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embeddings/oleObject13.bin" ContentType="application/vnd.openxmlformats-officedocument.oleObject"/>
  <Override PartName="/xl/embeddings/oleObject14.bin" ContentType="application/vnd.openxmlformats-officedocument.oleObject"/>
  <Override PartName="/xl/embeddings/oleObject15.bin" ContentType="application/vnd.openxmlformats-officedocument.oleObject"/>
  <Override PartName="/xl/drawings/drawing3.xml" ContentType="application/vnd.openxmlformats-officedocument.drawing+xml"/>
  <Override PartName="/xl/embeddings/oleObject16.bin" ContentType="application/vnd.openxmlformats-officedocument.oleObject"/>
  <Override PartName="/xl/embeddings/oleObject17.bin" ContentType="application/vnd.openxmlformats-officedocument.oleObject"/>
  <Override PartName="/xl/embeddings/oleObject18.bin" ContentType="application/vnd.openxmlformats-officedocument.oleObject"/>
  <Override PartName="/xl/drawings/drawing4.xml" ContentType="application/vnd.openxmlformats-officedocument.drawing+xml"/>
  <Override PartName="/xl/embeddings/oleObject19.bin" ContentType="application/vnd.openxmlformats-officedocument.oleObject"/>
  <Override PartName="/xl/embeddings/oleObject20.bin" ContentType="application/vnd.openxmlformats-officedocument.oleObject"/>
  <Override PartName="/xl/embeddings/oleObject21.bin" ContentType="application/vnd.openxmlformats-officedocument.oleObject"/>
  <Override PartName="/xl/embeddings/oleObject22.bin" ContentType="application/vnd.openxmlformats-officedocument.oleObject"/>
  <Override PartName="/xl/embeddings/oleObject23.bin" ContentType="application/vnd.openxmlformats-officedocument.oleObject"/>
  <Override PartName="/xl/embeddings/oleObject24.bin" ContentType="application/vnd.openxmlformats-officedocument.oleObject"/>
  <Override PartName="/xl/embeddings/oleObject25.bin" ContentType="application/vnd.openxmlformats-officedocument.oleObject"/>
  <Override PartName="/xl/embeddings/oleObject26.bin" ContentType="application/vnd.openxmlformats-officedocument.oleObject"/>
  <Override PartName="/xl/embeddings/oleObject27.bin" ContentType="application/vnd.openxmlformats-officedocument.oleObject"/>
  <Override PartName="/xl/embeddings/oleObject28.bin" ContentType="application/vnd.openxmlformats-officedocument.oleObject"/>
  <Override PartName="/xl/embeddings/oleObject29.bin" ContentType="application/vnd.openxmlformats-officedocument.oleObject"/>
  <Override PartName="/xl/embeddings/oleObject30.bin" ContentType="application/vnd.openxmlformats-officedocument.oleObject"/>
  <Override PartName="/xl/embeddings/oleObject31.bin" ContentType="application/vnd.openxmlformats-officedocument.oleObject"/>
  <Override PartName="/xl/embeddings/oleObject32.bin" ContentType="application/vnd.openxmlformats-officedocument.oleObject"/>
  <Override PartName="/xl/embeddings/oleObject33.bin" ContentType="application/vnd.openxmlformats-officedocument.oleObject"/>
  <Override PartName="/xl/embeddings/oleObject34.bin" ContentType="application/vnd.openxmlformats-officedocument.oleObject"/>
  <Override PartName="/xl/embeddings/oleObject35.bin" ContentType="application/vnd.openxmlformats-officedocument.oleObject"/>
  <Override PartName="/xl/embeddings/oleObject36.bin" ContentType="application/vnd.openxmlformats-officedocument.oleObject"/>
  <Override PartName="/xl/embeddings/oleObject37.bin" ContentType="application/vnd.openxmlformats-officedocument.oleObject"/>
  <Override PartName="/xl/embeddings/oleObject38.bin" ContentType="application/vnd.openxmlformats-officedocument.oleObject"/>
  <Override PartName="/xl/embeddings/oleObject39.bin" ContentType="application/vnd.openxmlformats-officedocument.oleObject"/>
  <Override PartName="/xl/embeddings/oleObject40.bin" ContentType="application/vnd.openxmlformats-officedocument.oleObject"/>
  <Override PartName="/xl/embeddings/oleObject41.bin" ContentType="application/vnd.openxmlformats-officedocument.oleObject"/>
  <Override PartName="/xl/embeddings/oleObject42.bin" ContentType="application/vnd.openxmlformats-officedocument.oleObject"/>
  <Override PartName="/xl/embeddings/oleObject43.bin" ContentType="application/vnd.openxmlformats-officedocument.oleObject"/>
  <Override PartName="/xl/embeddings/oleObject44.bin" ContentType="application/vnd.openxmlformats-officedocument.oleObject"/>
  <Override PartName="/xl/embeddings/oleObject45.bin" ContentType="application/vnd.openxmlformats-officedocument.oleObject"/>
  <Override PartName="/xl/embeddings/oleObject46.bin" ContentType="application/vnd.openxmlformats-officedocument.oleObject"/>
  <Override PartName="/xl/embeddings/oleObject47.bin" ContentType="application/vnd.openxmlformats-officedocument.oleObject"/>
  <Override PartName="/xl/embeddings/oleObject48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n\Documents\VbaProject\20210620_MergeMail\"/>
    </mc:Choice>
  </mc:AlternateContent>
  <xr:revisionPtr revIDLastSave="0" documentId="13_ncr:1_{CAECB4BD-6E68-4877-ACFD-FA048B134A9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31" r:id="rId1"/>
    <sheet name="輸入" sheetId="32" r:id="rId2"/>
    <sheet name="輸出" sheetId="33" r:id="rId3"/>
    <sheet name="母版" sheetId="35" r:id="rId4"/>
    <sheet name="測試" sheetId="36" r:id="rId5"/>
  </sheets>
  <functionGroups builtInGroupCount="19"/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M2" i="36" l="1"/>
  <c r="GN2" i="36"/>
  <c r="GO2" i="36"/>
  <c r="GP2" i="36"/>
  <c r="GQ2" i="36"/>
  <c r="GR2" i="36"/>
  <c r="GS2" i="36"/>
  <c r="GT2" i="36"/>
  <c r="GU2" i="36"/>
  <c r="GV2" i="36"/>
  <c r="GW2" i="36"/>
  <c r="GX2" i="36"/>
  <c r="GY2" i="36"/>
  <c r="GZ2" i="36"/>
  <c r="HA2" i="36"/>
  <c r="HB2" i="36"/>
  <c r="HC2" i="36"/>
  <c r="HD2" i="36"/>
  <c r="HE2" i="36"/>
  <c r="HF2" i="36"/>
  <c r="HG2" i="36"/>
  <c r="HH2" i="36"/>
  <c r="HI2" i="36"/>
  <c r="HJ2" i="36"/>
  <c r="HK2" i="36"/>
  <c r="HL2" i="36"/>
  <c r="HM2" i="36"/>
  <c r="HN2" i="36"/>
  <c r="HO2" i="36"/>
  <c r="HP2" i="36"/>
  <c r="HQ2" i="36"/>
  <c r="HR2" i="36"/>
  <c r="HS2" i="36"/>
  <c r="HT2" i="36"/>
  <c r="HU2" i="36"/>
  <c r="HV2" i="36"/>
  <c r="HW2" i="36"/>
  <c r="HX2" i="36"/>
  <c r="HY2" i="36"/>
  <c r="HZ2" i="36"/>
  <c r="IA2" i="36"/>
  <c r="IB2" i="36"/>
  <c r="IC2" i="36"/>
  <c r="ID2" i="36"/>
  <c r="IE2" i="36"/>
  <c r="IF2" i="36"/>
  <c r="IG2" i="36"/>
  <c r="IH2" i="36"/>
  <c r="II2" i="36"/>
  <c r="IJ2" i="36"/>
  <c r="IK2" i="36"/>
  <c r="IL2" i="36"/>
  <c r="IM2" i="36"/>
  <c r="IN2" i="36"/>
  <c r="IO2" i="36"/>
  <c r="IP2" i="36"/>
  <c r="IQ2" i="36"/>
  <c r="IR2" i="36"/>
  <c r="IS2" i="36"/>
  <c r="IT2" i="36"/>
  <c r="IU2" i="36"/>
  <c r="IV2" i="36"/>
  <c r="IW2" i="36"/>
  <c r="IX2" i="36"/>
  <c r="IY2" i="36"/>
  <c r="IZ2" i="36"/>
  <c r="JA2" i="36"/>
  <c r="JB2" i="36"/>
  <c r="JC2" i="36"/>
  <c r="JD2" i="36"/>
  <c r="JE2" i="36"/>
  <c r="JF2" i="36"/>
  <c r="JG2" i="36"/>
  <c r="JH2" i="36"/>
  <c r="JI2" i="36"/>
  <c r="JJ2" i="36"/>
  <c r="JK2" i="36"/>
  <c r="JL2" i="36"/>
  <c r="JM2" i="36"/>
  <c r="JN2" i="36"/>
  <c r="JO2" i="36"/>
  <c r="JP2" i="36"/>
  <c r="JQ2" i="36"/>
  <c r="JR2" i="36"/>
  <c r="JS2" i="36"/>
  <c r="JT2" i="36"/>
  <c r="JU2" i="36"/>
  <c r="JV2" i="36"/>
  <c r="JW2" i="36"/>
  <c r="JX2" i="36"/>
  <c r="JY2" i="36"/>
  <c r="JZ2" i="36"/>
  <c r="KA2" i="36"/>
  <c r="KB2" i="36"/>
  <c r="KC2" i="36"/>
  <c r="GM3" i="36"/>
  <c r="GN3" i="36"/>
  <c r="GO3" i="36"/>
  <c r="GP3" i="36"/>
  <c r="GQ3" i="36"/>
  <c r="GR3" i="36"/>
  <c r="GS3" i="36"/>
  <c r="GT3" i="36"/>
  <c r="GU3" i="36"/>
  <c r="GV3" i="36"/>
  <c r="GW3" i="36"/>
  <c r="GX3" i="36"/>
  <c r="GY3" i="36"/>
  <c r="GZ3" i="36"/>
  <c r="HA3" i="36"/>
  <c r="HB3" i="36"/>
  <c r="HC3" i="36"/>
  <c r="HD3" i="36"/>
  <c r="HE3" i="36"/>
  <c r="HF3" i="36"/>
  <c r="HG3" i="36"/>
  <c r="HH3" i="36"/>
  <c r="HI3" i="36"/>
  <c r="HJ3" i="36"/>
  <c r="HK3" i="36"/>
  <c r="HL3" i="36"/>
  <c r="HM3" i="36"/>
  <c r="HN3" i="36"/>
  <c r="HO3" i="36"/>
  <c r="HP3" i="36"/>
  <c r="HQ3" i="36"/>
  <c r="HR3" i="36"/>
  <c r="HS3" i="36"/>
  <c r="HT3" i="36"/>
  <c r="HU3" i="36"/>
  <c r="HV3" i="36"/>
  <c r="HW3" i="36"/>
  <c r="HX3" i="36"/>
  <c r="HY3" i="36"/>
  <c r="HZ3" i="36"/>
  <c r="IA3" i="36"/>
  <c r="IB3" i="36"/>
  <c r="IC3" i="36"/>
  <c r="ID3" i="36"/>
  <c r="IE3" i="36"/>
  <c r="IF3" i="36"/>
  <c r="IG3" i="36"/>
  <c r="IH3" i="36"/>
  <c r="II3" i="36"/>
  <c r="IJ3" i="36"/>
  <c r="IK3" i="36"/>
  <c r="IL3" i="36"/>
  <c r="IM3" i="36"/>
  <c r="IN3" i="36"/>
  <c r="IO3" i="36"/>
  <c r="IP3" i="36"/>
  <c r="IQ3" i="36"/>
  <c r="IR3" i="36"/>
  <c r="IS3" i="36"/>
  <c r="IT3" i="36"/>
  <c r="IU3" i="36"/>
  <c r="IV3" i="36"/>
  <c r="IW3" i="36"/>
  <c r="IX3" i="36"/>
  <c r="IY3" i="36"/>
  <c r="IZ3" i="36"/>
  <c r="JA3" i="36"/>
  <c r="JB3" i="36"/>
  <c r="JC3" i="36"/>
  <c r="JD3" i="36"/>
  <c r="JE3" i="36"/>
  <c r="JF3" i="36"/>
  <c r="JG3" i="36"/>
  <c r="JH3" i="36"/>
  <c r="JI3" i="36"/>
  <c r="JJ3" i="36"/>
  <c r="JK3" i="36"/>
  <c r="JL3" i="36"/>
  <c r="JM3" i="36"/>
  <c r="JN3" i="36"/>
  <c r="JO3" i="36"/>
  <c r="JP3" i="36"/>
  <c r="JQ3" i="36"/>
  <c r="JR3" i="36"/>
  <c r="JS3" i="36"/>
  <c r="JT3" i="36"/>
  <c r="JU3" i="36"/>
  <c r="JV3" i="36"/>
  <c r="JW3" i="36"/>
  <c r="JX3" i="36"/>
  <c r="JY3" i="36"/>
  <c r="JZ3" i="36"/>
  <c r="KA3" i="36"/>
  <c r="KB3" i="36"/>
  <c r="KC3" i="36"/>
  <c r="GM4" i="36"/>
  <c r="GN4" i="36"/>
  <c r="GO4" i="36"/>
  <c r="GP4" i="36"/>
  <c r="GQ4" i="36"/>
  <c r="GR4" i="36"/>
  <c r="GS4" i="36"/>
  <c r="GT4" i="36"/>
  <c r="GU4" i="36"/>
  <c r="GV4" i="36"/>
  <c r="GW4" i="36"/>
  <c r="GX4" i="36"/>
  <c r="GY4" i="36"/>
  <c r="GZ4" i="36"/>
  <c r="HA4" i="36"/>
  <c r="HB4" i="36"/>
  <c r="HC4" i="36"/>
  <c r="HD4" i="36"/>
  <c r="HE4" i="36"/>
  <c r="HF4" i="36"/>
  <c r="HG4" i="36"/>
  <c r="HH4" i="36"/>
  <c r="HI4" i="36"/>
  <c r="HJ4" i="36"/>
  <c r="HK4" i="36"/>
  <c r="HL4" i="36"/>
  <c r="HM4" i="36"/>
  <c r="HN4" i="36"/>
  <c r="HO4" i="36"/>
  <c r="HP4" i="36"/>
  <c r="HQ4" i="36"/>
  <c r="HR4" i="36"/>
  <c r="HS4" i="36"/>
  <c r="HT4" i="36"/>
  <c r="HU4" i="36"/>
  <c r="HV4" i="36"/>
  <c r="HW4" i="36"/>
  <c r="HX4" i="36"/>
  <c r="HY4" i="36"/>
  <c r="HZ4" i="36"/>
  <c r="IA4" i="36"/>
  <c r="IB4" i="36"/>
  <c r="IC4" i="36"/>
  <c r="ID4" i="36"/>
  <c r="IE4" i="36"/>
  <c r="IF4" i="36"/>
  <c r="IG4" i="36"/>
  <c r="IH4" i="36"/>
  <c r="II4" i="36"/>
  <c r="IJ4" i="36"/>
  <c r="IK4" i="36"/>
  <c r="IL4" i="36"/>
  <c r="IM4" i="36"/>
  <c r="IN4" i="36"/>
  <c r="IO4" i="36"/>
  <c r="IP4" i="36"/>
  <c r="IQ4" i="36"/>
  <c r="IR4" i="36"/>
  <c r="IS4" i="36"/>
  <c r="IT4" i="36"/>
  <c r="IU4" i="36"/>
  <c r="IV4" i="36"/>
  <c r="IW4" i="36"/>
  <c r="IX4" i="36"/>
  <c r="IY4" i="36"/>
  <c r="IZ4" i="36"/>
  <c r="JA4" i="36"/>
  <c r="JB4" i="36"/>
  <c r="JC4" i="36"/>
  <c r="JD4" i="36"/>
  <c r="JE4" i="36"/>
  <c r="JF4" i="36"/>
  <c r="JG4" i="36"/>
  <c r="JH4" i="36"/>
  <c r="JI4" i="36"/>
  <c r="JJ4" i="36"/>
  <c r="JK4" i="36"/>
  <c r="JL4" i="36"/>
  <c r="JM4" i="36"/>
  <c r="JN4" i="36"/>
  <c r="JO4" i="36"/>
  <c r="JP4" i="36"/>
  <c r="JQ4" i="36"/>
  <c r="JR4" i="36"/>
  <c r="JS4" i="36"/>
  <c r="JT4" i="36"/>
  <c r="JU4" i="36"/>
  <c r="JV4" i="36"/>
  <c r="JW4" i="36"/>
  <c r="JX4" i="36"/>
  <c r="JY4" i="36"/>
  <c r="JZ4" i="36"/>
  <c r="KA4" i="36"/>
  <c r="KB4" i="36"/>
  <c r="KC4" i="36"/>
  <c r="GM5" i="36"/>
  <c r="GN5" i="36"/>
  <c r="GO5" i="36"/>
  <c r="GP5" i="36"/>
  <c r="GQ5" i="36"/>
  <c r="GR5" i="36"/>
  <c r="GS5" i="36"/>
  <c r="GT5" i="36"/>
  <c r="GU5" i="36"/>
  <c r="GV5" i="36"/>
  <c r="GW5" i="36"/>
  <c r="GX5" i="36"/>
  <c r="GY5" i="36"/>
  <c r="GZ5" i="36"/>
  <c r="HA5" i="36"/>
  <c r="HB5" i="36"/>
  <c r="HC5" i="36"/>
  <c r="HD5" i="36"/>
  <c r="HE5" i="36"/>
  <c r="HF5" i="36"/>
  <c r="HG5" i="36"/>
  <c r="HH5" i="36"/>
  <c r="HI5" i="36"/>
  <c r="HJ5" i="36"/>
  <c r="HK5" i="36"/>
  <c r="HL5" i="36"/>
  <c r="HM5" i="36"/>
  <c r="HN5" i="36"/>
  <c r="HO5" i="36"/>
  <c r="HP5" i="36"/>
  <c r="HQ5" i="36"/>
  <c r="HR5" i="36"/>
  <c r="HS5" i="36"/>
  <c r="HT5" i="36"/>
  <c r="HU5" i="36"/>
  <c r="HV5" i="36"/>
  <c r="HW5" i="36"/>
  <c r="HX5" i="36"/>
  <c r="HY5" i="36"/>
  <c r="HZ5" i="36"/>
  <c r="IA5" i="36"/>
  <c r="IB5" i="36"/>
  <c r="IC5" i="36"/>
  <c r="ID5" i="36"/>
  <c r="IE5" i="36"/>
  <c r="IF5" i="36"/>
  <c r="IG5" i="36"/>
  <c r="IH5" i="36"/>
  <c r="II5" i="36"/>
  <c r="IJ5" i="36"/>
  <c r="IK5" i="36"/>
  <c r="IL5" i="36"/>
  <c r="IM5" i="36"/>
  <c r="IN5" i="36"/>
  <c r="IO5" i="36"/>
  <c r="IP5" i="36"/>
  <c r="IQ5" i="36"/>
  <c r="IR5" i="36"/>
  <c r="IS5" i="36"/>
  <c r="IT5" i="36"/>
  <c r="IU5" i="36"/>
  <c r="IV5" i="36"/>
  <c r="IW5" i="36"/>
  <c r="IX5" i="36"/>
  <c r="IY5" i="36"/>
  <c r="IZ5" i="36"/>
  <c r="JA5" i="36"/>
  <c r="JB5" i="36"/>
  <c r="JC5" i="36"/>
  <c r="JD5" i="36"/>
  <c r="JE5" i="36"/>
  <c r="JF5" i="36"/>
  <c r="JG5" i="36"/>
  <c r="JH5" i="36"/>
  <c r="JI5" i="36"/>
  <c r="JJ5" i="36"/>
  <c r="JK5" i="36"/>
  <c r="JL5" i="36"/>
  <c r="JM5" i="36"/>
  <c r="JN5" i="36"/>
  <c r="JO5" i="36"/>
  <c r="JP5" i="36"/>
  <c r="JQ5" i="36"/>
  <c r="JR5" i="36"/>
  <c r="JS5" i="36"/>
  <c r="JT5" i="36"/>
  <c r="JU5" i="36"/>
  <c r="JV5" i="36"/>
  <c r="JW5" i="36"/>
  <c r="JX5" i="36"/>
  <c r="JY5" i="36"/>
  <c r="JZ5" i="36"/>
  <c r="KA5" i="36"/>
  <c r="KB5" i="36"/>
  <c r="KC5" i="36"/>
  <c r="GM6" i="36"/>
  <c r="GN6" i="36"/>
  <c r="GO6" i="36"/>
  <c r="GP6" i="36"/>
  <c r="GQ6" i="36"/>
  <c r="GR6" i="36"/>
  <c r="GS6" i="36"/>
  <c r="GT6" i="36"/>
  <c r="GU6" i="36"/>
  <c r="GV6" i="36"/>
  <c r="GW6" i="36"/>
  <c r="GX6" i="36"/>
  <c r="GY6" i="36"/>
  <c r="GZ6" i="36"/>
  <c r="HA6" i="36"/>
  <c r="HB6" i="36"/>
  <c r="HC6" i="36"/>
  <c r="HD6" i="36"/>
  <c r="HE6" i="36"/>
  <c r="HF6" i="36"/>
  <c r="HG6" i="36"/>
  <c r="HH6" i="36"/>
  <c r="HI6" i="36"/>
  <c r="HJ6" i="36"/>
  <c r="HK6" i="36"/>
  <c r="HL6" i="36"/>
  <c r="HM6" i="36"/>
  <c r="HN6" i="36"/>
  <c r="HO6" i="36"/>
  <c r="HP6" i="36"/>
  <c r="HQ6" i="36"/>
  <c r="HR6" i="36"/>
  <c r="HS6" i="36"/>
  <c r="HT6" i="36"/>
  <c r="HU6" i="36"/>
  <c r="HV6" i="36"/>
  <c r="HW6" i="36"/>
  <c r="HX6" i="36"/>
  <c r="HY6" i="36"/>
  <c r="HZ6" i="36"/>
  <c r="IA6" i="36"/>
  <c r="IB6" i="36"/>
  <c r="IC6" i="36"/>
  <c r="ID6" i="36"/>
  <c r="IE6" i="36"/>
  <c r="IF6" i="36"/>
  <c r="IG6" i="36"/>
  <c r="IH6" i="36"/>
  <c r="II6" i="36"/>
  <c r="IJ6" i="36"/>
  <c r="IK6" i="36"/>
  <c r="IL6" i="36"/>
  <c r="IM6" i="36"/>
  <c r="IN6" i="36"/>
  <c r="IO6" i="36"/>
  <c r="IP6" i="36"/>
  <c r="IQ6" i="36"/>
  <c r="IR6" i="36"/>
  <c r="IS6" i="36"/>
  <c r="IT6" i="36"/>
  <c r="IU6" i="36"/>
  <c r="IV6" i="36"/>
  <c r="IW6" i="36"/>
  <c r="IX6" i="36"/>
  <c r="IY6" i="36"/>
  <c r="IZ6" i="36"/>
  <c r="JA6" i="36"/>
  <c r="JB6" i="36"/>
  <c r="JC6" i="36"/>
  <c r="JD6" i="36"/>
  <c r="JE6" i="36"/>
  <c r="JF6" i="36"/>
  <c r="JG6" i="36"/>
  <c r="JH6" i="36"/>
  <c r="JI6" i="36"/>
  <c r="JJ6" i="36"/>
  <c r="JK6" i="36"/>
  <c r="JL6" i="36"/>
  <c r="JM6" i="36"/>
  <c r="JN6" i="36"/>
  <c r="JO6" i="36"/>
  <c r="JP6" i="36"/>
  <c r="JQ6" i="36"/>
  <c r="JR6" i="36"/>
  <c r="JS6" i="36"/>
  <c r="JT6" i="36"/>
  <c r="JU6" i="36"/>
  <c r="JV6" i="36"/>
  <c r="JW6" i="36"/>
  <c r="JX6" i="36"/>
  <c r="JY6" i="36"/>
  <c r="JZ6" i="36"/>
  <c r="KA6" i="36"/>
  <c r="KB6" i="36"/>
  <c r="KC6" i="36"/>
  <c r="GM7" i="36"/>
  <c r="GN7" i="36"/>
  <c r="GO7" i="36"/>
  <c r="GP7" i="36"/>
  <c r="GQ7" i="36"/>
  <c r="GR7" i="36"/>
  <c r="GS7" i="36"/>
  <c r="GT7" i="36"/>
  <c r="GU7" i="36"/>
  <c r="GV7" i="36"/>
  <c r="GW7" i="36"/>
  <c r="GX7" i="36"/>
  <c r="GY7" i="36"/>
  <c r="GZ7" i="36"/>
  <c r="HA7" i="36"/>
  <c r="HB7" i="36"/>
  <c r="HC7" i="36"/>
  <c r="HD7" i="36"/>
  <c r="HE7" i="36"/>
  <c r="HF7" i="36"/>
  <c r="HG7" i="36"/>
  <c r="HH7" i="36"/>
  <c r="HI7" i="36"/>
  <c r="HJ7" i="36"/>
  <c r="HK7" i="36"/>
  <c r="HL7" i="36"/>
  <c r="HM7" i="36"/>
  <c r="HN7" i="36"/>
  <c r="HO7" i="36"/>
  <c r="HP7" i="36"/>
  <c r="HQ7" i="36"/>
  <c r="HR7" i="36"/>
  <c r="HS7" i="36"/>
  <c r="HT7" i="36"/>
  <c r="HU7" i="36"/>
  <c r="HV7" i="36"/>
  <c r="HW7" i="36"/>
  <c r="HX7" i="36"/>
  <c r="HY7" i="36"/>
  <c r="HZ7" i="36"/>
  <c r="IA7" i="36"/>
  <c r="IB7" i="36"/>
  <c r="IC7" i="36"/>
  <c r="ID7" i="36"/>
  <c r="IE7" i="36"/>
  <c r="IF7" i="36"/>
  <c r="IG7" i="36"/>
  <c r="IH7" i="36"/>
  <c r="II7" i="36"/>
  <c r="IJ7" i="36"/>
  <c r="IK7" i="36"/>
  <c r="IL7" i="36"/>
  <c r="IM7" i="36"/>
  <c r="IN7" i="36"/>
  <c r="IO7" i="36"/>
  <c r="IP7" i="36"/>
  <c r="IQ7" i="36"/>
  <c r="IR7" i="36"/>
  <c r="IS7" i="36"/>
  <c r="IT7" i="36"/>
  <c r="IU7" i="36"/>
  <c r="IV7" i="36"/>
  <c r="IW7" i="36"/>
  <c r="IX7" i="36"/>
  <c r="IY7" i="36"/>
  <c r="IZ7" i="36"/>
  <c r="JA7" i="36"/>
  <c r="JB7" i="36"/>
  <c r="JC7" i="36"/>
  <c r="JD7" i="36"/>
  <c r="JE7" i="36"/>
  <c r="JF7" i="36"/>
  <c r="JG7" i="36"/>
  <c r="JH7" i="36"/>
  <c r="JI7" i="36"/>
  <c r="JJ7" i="36"/>
  <c r="JK7" i="36"/>
  <c r="JL7" i="36"/>
  <c r="JM7" i="36"/>
  <c r="JN7" i="36"/>
  <c r="JO7" i="36"/>
  <c r="JP7" i="36"/>
  <c r="JQ7" i="36"/>
  <c r="JR7" i="36"/>
  <c r="JS7" i="36"/>
  <c r="JT7" i="36"/>
  <c r="JU7" i="36"/>
  <c r="JV7" i="36"/>
  <c r="JW7" i="36"/>
  <c r="JX7" i="36"/>
  <c r="JY7" i="36"/>
  <c r="JZ7" i="36"/>
  <c r="KA7" i="36"/>
  <c r="KB7" i="36"/>
  <c r="KC7" i="36"/>
  <c r="GM8" i="36"/>
  <c r="GN8" i="36"/>
  <c r="GO8" i="36"/>
  <c r="GP8" i="36"/>
  <c r="GQ8" i="36"/>
  <c r="GR8" i="36"/>
  <c r="GS8" i="36"/>
  <c r="GT8" i="36"/>
  <c r="GU8" i="36"/>
  <c r="GV8" i="36"/>
  <c r="GW8" i="36"/>
  <c r="GX8" i="36"/>
  <c r="GY8" i="36"/>
  <c r="GZ8" i="36"/>
  <c r="HA8" i="36"/>
  <c r="HB8" i="36"/>
  <c r="HC8" i="36"/>
  <c r="HD8" i="36"/>
  <c r="HE8" i="36"/>
  <c r="HF8" i="36"/>
  <c r="HG8" i="36"/>
  <c r="HH8" i="36"/>
  <c r="HI8" i="36"/>
  <c r="HJ8" i="36"/>
  <c r="HK8" i="36"/>
  <c r="HL8" i="36"/>
  <c r="HM8" i="36"/>
  <c r="HN8" i="36"/>
  <c r="HO8" i="36"/>
  <c r="HP8" i="36"/>
  <c r="HQ8" i="36"/>
  <c r="HR8" i="36"/>
  <c r="HS8" i="36"/>
  <c r="HT8" i="36"/>
  <c r="HU8" i="36"/>
  <c r="HV8" i="36"/>
  <c r="HW8" i="36"/>
  <c r="HX8" i="36"/>
  <c r="HY8" i="36"/>
  <c r="HZ8" i="36"/>
  <c r="IA8" i="36"/>
  <c r="IB8" i="36"/>
  <c r="IC8" i="36"/>
  <c r="ID8" i="36"/>
  <c r="IE8" i="36"/>
  <c r="IF8" i="36"/>
  <c r="IG8" i="36"/>
  <c r="IH8" i="36"/>
  <c r="II8" i="36"/>
  <c r="IJ8" i="36"/>
  <c r="IK8" i="36"/>
  <c r="IL8" i="36"/>
  <c r="IM8" i="36"/>
  <c r="IN8" i="36"/>
  <c r="IO8" i="36"/>
  <c r="IP8" i="36"/>
  <c r="IQ8" i="36"/>
  <c r="IR8" i="36"/>
  <c r="IS8" i="36"/>
  <c r="IT8" i="36"/>
  <c r="IU8" i="36"/>
  <c r="IV8" i="36"/>
  <c r="IW8" i="36"/>
  <c r="IX8" i="36"/>
  <c r="IY8" i="36"/>
  <c r="IZ8" i="36"/>
  <c r="JA8" i="36"/>
  <c r="JB8" i="36"/>
  <c r="JC8" i="36"/>
  <c r="JD8" i="36"/>
  <c r="JE8" i="36"/>
  <c r="JF8" i="36"/>
  <c r="JG8" i="36"/>
  <c r="JH8" i="36"/>
  <c r="JI8" i="36"/>
  <c r="JJ8" i="36"/>
  <c r="JK8" i="36"/>
  <c r="JL8" i="36"/>
  <c r="JM8" i="36"/>
  <c r="JN8" i="36"/>
  <c r="JO8" i="36"/>
  <c r="JP8" i="36"/>
  <c r="JQ8" i="36"/>
  <c r="JR8" i="36"/>
  <c r="JS8" i="36"/>
  <c r="JT8" i="36"/>
  <c r="JU8" i="36"/>
  <c r="JV8" i="36"/>
  <c r="JW8" i="36"/>
  <c r="JX8" i="36"/>
  <c r="JY8" i="36"/>
  <c r="JZ8" i="36"/>
  <c r="KA8" i="36"/>
  <c r="KB8" i="36"/>
  <c r="KC8" i="36"/>
  <c r="GM9" i="36"/>
  <c r="GN9" i="36"/>
  <c r="GO9" i="36"/>
  <c r="GP9" i="36"/>
  <c r="GQ9" i="36"/>
  <c r="GR9" i="36"/>
  <c r="GS9" i="36"/>
  <c r="GT9" i="36"/>
  <c r="GU9" i="36"/>
  <c r="GV9" i="36"/>
  <c r="GW9" i="36"/>
  <c r="GX9" i="36"/>
  <c r="GY9" i="36"/>
  <c r="GZ9" i="36"/>
  <c r="HA9" i="36"/>
  <c r="HB9" i="36"/>
  <c r="HC9" i="36"/>
  <c r="HD9" i="36"/>
  <c r="HE9" i="36"/>
  <c r="HF9" i="36"/>
  <c r="HG9" i="36"/>
  <c r="HH9" i="36"/>
  <c r="HI9" i="36"/>
  <c r="HJ9" i="36"/>
  <c r="HK9" i="36"/>
  <c r="HL9" i="36"/>
  <c r="HM9" i="36"/>
  <c r="HN9" i="36"/>
  <c r="HO9" i="36"/>
  <c r="HP9" i="36"/>
  <c r="HQ9" i="36"/>
  <c r="HR9" i="36"/>
  <c r="HS9" i="36"/>
  <c r="HT9" i="36"/>
  <c r="HU9" i="36"/>
  <c r="HV9" i="36"/>
  <c r="HW9" i="36"/>
  <c r="HX9" i="36"/>
  <c r="HY9" i="36"/>
  <c r="HZ9" i="36"/>
  <c r="IA9" i="36"/>
  <c r="IB9" i="36"/>
  <c r="IC9" i="36"/>
  <c r="ID9" i="36"/>
  <c r="IE9" i="36"/>
  <c r="IF9" i="36"/>
  <c r="IG9" i="36"/>
  <c r="IH9" i="36"/>
  <c r="II9" i="36"/>
  <c r="IJ9" i="36"/>
  <c r="IK9" i="36"/>
  <c r="IL9" i="36"/>
  <c r="IM9" i="36"/>
  <c r="IN9" i="36"/>
  <c r="IO9" i="36"/>
  <c r="IP9" i="36"/>
  <c r="IQ9" i="36"/>
  <c r="IR9" i="36"/>
  <c r="IS9" i="36"/>
  <c r="IT9" i="36"/>
  <c r="IU9" i="36"/>
  <c r="IV9" i="36"/>
  <c r="IW9" i="36"/>
  <c r="IX9" i="36"/>
  <c r="IY9" i="36"/>
  <c r="IZ9" i="36"/>
  <c r="JA9" i="36"/>
  <c r="JB9" i="36"/>
  <c r="JC9" i="36"/>
  <c r="JD9" i="36"/>
  <c r="JE9" i="36"/>
  <c r="JF9" i="36"/>
  <c r="JG9" i="36"/>
  <c r="JH9" i="36"/>
  <c r="JI9" i="36"/>
  <c r="JJ9" i="36"/>
  <c r="JK9" i="36"/>
  <c r="JL9" i="36"/>
  <c r="JM9" i="36"/>
  <c r="JN9" i="36"/>
  <c r="JO9" i="36"/>
  <c r="JP9" i="36"/>
  <c r="JQ9" i="36"/>
  <c r="JR9" i="36"/>
  <c r="JS9" i="36"/>
  <c r="JT9" i="36"/>
  <c r="JU9" i="36"/>
  <c r="JV9" i="36"/>
  <c r="JW9" i="36"/>
  <c r="JX9" i="36"/>
  <c r="JY9" i="36"/>
  <c r="JZ9" i="36"/>
  <c r="KA9" i="36"/>
  <c r="KB9" i="36"/>
  <c r="KC9" i="36"/>
  <c r="GM10" i="36"/>
  <c r="GN10" i="36"/>
  <c r="GO10" i="36"/>
  <c r="GP10" i="36"/>
  <c r="GQ10" i="36"/>
  <c r="GR10" i="36"/>
  <c r="GS10" i="36"/>
  <c r="GT10" i="36"/>
  <c r="GU10" i="36"/>
  <c r="GV10" i="36"/>
  <c r="GW10" i="36"/>
  <c r="GX10" i="36"/>
  <c r="GY10" i="36"/>
  <c r="GZ10" i="36"/>
  <c r="HA10" i="36"/>
  <c r="HB10" i="36"/>
  <c r="HC10" i="36"/>
  <c r="HD10" i="36"/>
  <c r="HE10" i="36"/>
  <c r="HF10" i="36"/>
  <c r="HG10" i="36"/>
  <c r="HH10" i="36"/>
  <c r="HI10" i="36"/>
  <c r="HJ10" i="36"/>
  <c r="HK10" i="36"/>
  <c r="HL10" i="36"/>
  <c r="HM10" i="36"/>
  <c r="HN10" i="36"/>
  <c r="HO10" i="36"/>
  <c r="HP10" i="36"/>
  <c r="HQ10" i="36"/>
  <c r="HR10" i="36"/>
  <c r="HS10" i="36"/>
  <c r="HT10" i="36"/>
  <c r="HU10" i="36"/>
  <c r="HV10" i="36"/>
  <c r="HW10" i="36"/>
  <c r="HX10" i="36"/>
  <c r="HY10" i="36"/>
  <c r="HZ10" i="36"/>
  <c r="IA10" i="36"/>
  <c r="IB10" i="36"/>
  <c r="IC10" i="36"/>
  <c r="ID10" i="36"/>
  <c r="IE10" i="36"/>
  <c r="IF10" i="36"/>
  <c r="IG10" i="36"/>
  <c r="IH10" i="36"/>
  <c r="II10" i="36"/>
  <c r="IJ10" i="36"/>
  <c r="IK10" i="36"/>
  <c r="IL10" i="36"/>
  <c r="IM10" i="36"/>
  <c r="IN10" i="36"/>
  <c r="IO10" i="36"/>
  <c r="IP10" i="36"/>
  <c r="IQ10" i="36"/>
  <c r="IR10" i="36"/>
  <c r="IS10" i="36"/>
  <c r="IT10" i="36"/>
  <c r="IU10" i="36"/>
  <c r="IV10" i="36"/>
  <c r="IW10" i="36"/>
  <c r="IX10" i="36"/>
  <c r="IY10" i="36"/>
  <c r="IZ10" i="36"/>
  <c r="JA10" i="36"/>
  <c r="JB10" i="36"/>
  <c r="JC10" i="36"/>
  <c r="JD10" i="36"/>
  <c r="JE10" i="36"/>
  <c r="JF10" i="36"/>
  <c r="JG10" i="36"/>
  <c r="JH10" i="36"/>
  <c r="JI10" i="36"/>
  <c r="JJ10" i="36"/>
  <c r="JK10" i="36"/>
  <c r="JL10" i="36"/>
  <c r="JM10" i="36"/>
  <c r="JN10" i="36"/>
  <c r="JO10" i="36"/>
  <c r="JP10" i="36"/>
  <c r="JQ10" i="36"/>
  <c r="JR10" i="36"/>
  <c r="JS10" i="36"/>
  <c r="JT10" i="36"/>
  <c r="JU10" i="36"/>
  <c r="JV10" i="36"/>
  <c r="JW10" i="36"/>
  <c r="JX10" i="36"/>
  <c r="JY10" i="36"/>
  <c r="JZ10" i="36"/>
  <c r="KA10" i="36"/>
  <c r="KB10" i="36"/>
  <c r="KC10" i="36"/>
  <c r="GM11" i="36"/>
  <c r="GN11" i="36"/>
  <c r="GO11" i="36"/>
  <c r="GP11" i="36"/>
  <c r="GQ11" i="36"/>
  <c r="GR11" i="36"/>
  <c r="GS11" i="36"/>
  <c r="GT11" i="36"/>
  <c r="GU11" i="36"/>
  <c r="GV11" i="36"/>
  <c r="GW11" i="36"/>
  <c r="GX11" i="36"/>
  <c r="GY11" i="36"/>
  <c r="GZ11" i="36"/>
  <c r="HA11" i="36"/>
  <c r="HB11" i="36"/>
  <c r="HC11" i="36"/>
  <c r="HD11" i="36"/>
  <c r="HE11" i="36"/>
  <c r="HF11" i="36"/>
  <c r="HG11" i="36"/>
  <c r="HH11" i="36"/>
  <c r="HI11" i="36"/>
  <c r="HJ11" i="36"/>
  <c r="HK11" i="36"/>
  <c r="HL11" i="36"/>
  <c r="HM11" i="36"/>
  <c r="HN11" i="36"/>
  <c r="HO11" i="36"/>
  <c r="HP11" i="36"/>
  <c r="HQ11" i="36"/>
  <c r="HR11" i="36"/>
  <c r="HS11" i="36"/>
  <c r="HT11" i="36"/>
  <c r="HU11" i="36"/>
  <c r="HV11" i="36"/>
  <c r="HW11" i="36"/>
  <c r="HX11" i="36"/>
  <c r="HY11" i="36"/>
  <c r="HZ11" i="36"/>
  <c r="IA11" i="36"/>
  <c r="IB11" i="36"/>
  <c r="IC11" i="36"/>
  <c r="ID11" i="36"/>
  <c r="IE11" i="36"/>
  <c r="IF11" i="36"/>
  <c r="IG11" i="36"/>
  <c r="IH11" i="36"/>
  <c r="II11" i="36"/>
  <c r="IJ11" i="36"/>
  <c r="IK11" i="36"/>
  <c r="IL11" i="36"/>
  <c r="IM11" i="36"/>
  <c r="IN11" i="36"/>
  <c r="IO11" i="36"/>
  <c r="IP11" i="36"/>
  <c r="IQ11" i="36"/>
  <c r="IR11" i="36"/>
  <c r="IS11" i="36"/>
  <c r="IT11" i="36"/>
  <c r="IU11" i="36"/>
  <c r="IV11" i="36"/>
  <c r="IW11" i="36"/>
  <c r="IX11" i="36"/>
  <c r="IY11" i="36"/>
  <c r="IZ11" i="36"/>
  <c r="JA11" i="36"/>
  <c r="JB11" i="36"/>
  <c r="JC11" i="36"/>
  <c r="JD11" i="36"/>
  <c r="JE11" i="36"/>
  <c r="JF11" i="36"/>
  <c r="JG11" i="36"/>
  <c r="JH11" i="36"/>
  <c r="JI11" i="36"/>
  <c r="JJ11" i="36"/>
  <c r="JK11" i="36"/>
  <c r="JL11" i="36"/>
  <c r="JM11" i="36"/>
  <c r="JN11" i="36"/>
  <c r="JO11" i="36"/>
  <c r="JP11" i="36"/>
  <c r="JQ11" i="36"/>
  <c r="JR11" i="36"/>
  <c r="JS11" i="36"/>
  <c r="JT11" i="36"/>
  <c r="JU11" i="36"/>
  <c r="JV11" i="36"/>
  <c r="JW11" i="36"/>
  <c r="JX11" i="36"/>
  <c r="JY11" i="36"/>
  <c r="JZ11" i="36"/>
  <c r="KA11" i="36"/>
  <c r="KB11" i="36"/>
  <c r="KC11" i="36"/>
  <c r="GM12" i="36"/>
  <c r="GN12" i="36"/>
  <c r="GO12" i="36"/>
  <c r="GP12" i="36"/>
  <c r="GQ12" i="36"/>
  <c r="GR12" i="36"/>
  <c r="GS12" i="36"/>
  <c r="GT12" i="36"/>
  <c r="GU12" i="36"/>
  <c r="GV12" i="36"/>
  <c r="GW12" i="36"/>
  <c r="GX12" i="36"/>
  <c r="GY12" i="36"/>
  <c r="GZ12" i="36"/>
  <c r="HA12" i="36"/>
  <c r="HB12" i="36"/>
  <c r="HC12" i="36"/>
  <c r="HD12" i="36"/>
  <c r="HE12" i="36"/>
  <c r="HF12" i="36"/>
  <c r="HG12" i="36"/>
  <c r="HH12" i="36"/>
  <c r="HI12" i="36"/>
  <c r="HJ12" i="36"/>
  <c r="HK12" i="36"/>
  <c r="HL12" i="36"/>
  <c r="HM12" i="36"/>
  <c r="HN12" i="36"/>
  <c r="HO12" i="36"/>
  <c r="HP12" i="36"/>
  <c r="HQ12" i="36"/>
  <c r="HR12" i="36"/>
  <c r="HS12" i="36"/>
  <c r="HT12" i="36"/>
  <c r="HU12" i="36"/>
  <c r="HV12" i="36"/>
  <c r="HW12" i="36"/>
  <c r="HX12" i="36"/>
  <c r="HY12" i="36"/>
  <c r="HZ12" i="36"/>
  <c r="IA12" i="36"/>
  <c r="IB12" i="36"/>
  <c r="IC12" i="36"/>
  <c r="ID12" i="36"/>
  <c r="IE12" i="36"/>
  <c r="IF12" i="36"/>
  <c r="IG12" i="36"/>
  <c r="IH12" i="36"/>
  <c r="II12" i="36"/>
  <c r="IJ12" i="36"/>
  <c r="IK12" i="36"/>
  <c r="IL12" i="36"/>
  <c r="IM12" i="36"/>
  <c r="IN12" i="36"/>
  <c r="IO12" i="36"/>
  <c r="IP12" i="36"/>
  <c r="IQ12" i="36"/>
  <c r="IR12" i="36"/>
  <c r="IS12" i="36"/>
  <c r="IT12" i="36"/>
  <c r="IU12" i="36"/>
  <c r="IV12" i="36"/>
  <c r="IW12" i="36"/>
  <c r="IX12" i="36"/>
  <c r="IY12" i="36"/>
  <c r="IZ12" i="36"/>
  <c r="JA12" i="36"/>
  <c r="JB12" i="36"/>
  <c r="JC12" i="36"/>
  <c r="JD12" i="36"/>
  <c r="JE12" i="36"/>
  <c r="JF12" i="36"/>
  <c r="JG12" i="36"/>
  <c r="JH12" i="36"/>
  <c r="JI12" i="36"/>
  <c r="JJ12" i="36"/>
  <c r="JK12" i="36"/>
  <c r="JL12" i="36"/>
  <c r="JM12" i="36"/>
  <c r="JN12" i="36"/>
  <c r="JO12" i="36"/>
  <c r="JP12" i="36"/>
  <c r="JQ12" i="36"/>
  <c r="JR12" i="36"/>
  <c r="JS12" i="36"/>
  <c r="JT12" i="36"/>
  <c r="JU12" i="36"/>
  <c r="JV12" i="36"/>
  <c r="JW12" i="36"/>
  <c r="JX12" i="36"/>
  <c r="JY12" i="36"/>
  <c r="JZ12" i="36"/>
  <c r="KA12" i="36"/>
  <c r="KB12" i="36"/>
  <c r="KC12" i="36"/>
  <c r="GM13" i="36"/>
  <c r="GN13" i="36"/>
  <c r="GO13" i="36"/>
  <c r="GP13" i="36"/>
  <c r="GQ13" i="36"/>
  <c r="GR13" i="36"/>
  <c r="GS13" i="36"/>
  <c r="GT13" i="36"/>
  <c r="GU13" i="36"/>
  <c r="GV13" i="36"/>
  <c r="GW13" i="36"/>
  <c r="GX13" i="36"/>
  <c r="GY13" i="36"/>
  <c r="GZ13" i="36"/>
  <c r="HA13" i="36"/>
  <c r="HB13" i="36"/>
  <c r="HC13" i="36"/>
  <c r="HD13" i="36"/>
  <c r="HE13" i="36"/>
  <c r="HF13" i="36"/>
  <c r="HG13" i="36"/>
  <c r="HH13" i="36"/>
  <c r="HI13" i="36"/>
  <c r="HJ13" i="36"/>
  <c r="HK13" i="36"/>
  <c r="HL13" i="36"/>
  <c r="HM13" i="36"/>
  <c r="HN13" i="36"/>
  <c r="HO13" i="36"/>
  <c r="HP13" i="36"/>
  <c r="HQ13" i="36"/>
  <c r="HR13" i="36"/>
  <c r="HS13" i="36"/>
  <c r="HT13" i="36"/>
  <c r="HU13" i="36"/>
  <c r="HV13" i="36"/>
  <c r="HW13" i="36"/>
  <c r="HX13" i="36"/>
  <c r="HY13" i="36"/>
  <c r="HZ13" i="36"/>
  <c r="IA13" i="36"/>
  <c r="IB13" i="36"/>
  <c r="IC13" i="36"/>
  <c r="ID13" i="36"/>
  <c r="IE13" i="36"/>
  <c r="IF13" i="36"/>
  <c r="IG13" i="36"/>
  <c r="IH13" i="36"/>
  <c r="II13" i="36"/>
  <c r="IJ13" i="36"/>
  <c r="IK13" i="36"/>
  <c r="IL13" i="36"/>
  <c r="IM13" i="36"/>
  <c r="IN13" i="36"/>
  <c r="IO13" i="36"/>
  <c r="IP13" i="36"/>
  <c r="IQ13" i="36"/>
  <c r="IR13" i="36"/>
  <c r="IS13" i="36"/>
  <c r="IT13" i="36"/>
  <c r="IU13" i="36"/>
  <c r="IV13" i="36"/>
  <c r="IW13" i="36"/>
  <c r="IX13" i="36"/>
  <c r="IY13" i="36"/>
  <c r="IZ13" i="36"/>
  <c r="JA13" i="36"/>
  <c r="JB13" i="36"/>
  <c r="JC13" i="36"/>
  <c r="JD13" i="36"/>
  <c r="JE13" i="36"/>
  <c r="JF13" i="36"/>
  <c r="JG13" i="36"/>
  <c r="JH13" i="36"/>
  <c r="JI13" i="36"/>
  <c r="JJ13" i="36"/>
  <c r="JK13" i="36"/>
  <c r="JL13" i="36"/>
  <c r="JM13" i="36"/>
  <c r="JN13" i="36"/>
  <c r="JO13" i="36"/>
  <c r="JP13" i="36"/>
  <c r="JQ13" i="36"/>
  <c r="JR13" i="36"/>
  <c r="JS13" i="36"/>
  <c r="JT13" i="36"/>
  <c r="JU13" i="36"/>
  <c r="JV13" i="36"/>
  <c r="JW13" i="36"/>
  <c r="JX13" i="36"/>
  <c r="JY13" i="36"/>
  <c r="JZ13" i="36"/>
  <c r="KA13" i="36"/>
  <c r="KB13" i="36"/>
  <c r="KC13" i="36"/>
  <c r="GM14" i="36"/>
  <c r="GN14" i="36"/>
  <c r="GO14" i="36"/>
  <c r="GP14" i="36"/>
  <c r="GQ14" i="36"/>
  <c r="GR14" i="36"/>
  <c r="GS14" i="36"/>
  <c r="GT14" i="36"/>
  <c r="GU14" i="36"/>
  <c r="GV14" i="36"/>
  <c r="GW14" i="36"/>
  <c r="GX14" i="36"/>
  <c r="GY14" i="36"/>
  <c r="GZ14" i="36"/>
  <c r="HA14" i="36"/>
  <c r="HB14" i="36"/>
  <c r="HC14" i="36"/>
  <c r="HD14" i="36"/>
  <c r="HE14" i="36"/>
  <c r="HF14" i="36"/>
  <c r="HG14" i="36"/>
  <c r="HH14" i="36"/>
  <c r="HI14" i="36"/>
  <c r="HJ14" i="36"/>
  <c r="HK14" i="36"/>
  <c r="HL14" i="36"/>
  <c r="HM14" i="36"/>
  <c r="HN14" i="36"/>
  <c r="HO14" i="36"/>
  <c r="HP14" i="36"/>
  <c r="HQ14" i="36"/>
  <c r="HR14" i="36"/>
  <c r="HS14" i="36"/>
  <c r="HT14" i="36"/>
  <c r="HU14" i="36"/>
  <c r="HV14" i="36"/>
  <c r="HW14" i="36"/>
  <c r="HX14" i="36"/>
  <c r="HY14" i="36"/>
  <c r="HZ14" i="36"/>
  <c r="IA14" i="36"/>
  <c r="IB14" i="36"/>
  <c r="IC14" i="36"/>
  <c r="ID14" i="36"/>
  <c r="IE14" i="36"/>
  <c r="IF14" i="36"/>
  <c r="IG14" i="36"/>
  <c r="IH14" i="36"/>
  <c r="II14" i="36"/>
  <c r="IJ14" i="36"/>
  <c r="IK14" i="36"/>
  <c r="IL14" i="36"/>
  <c r="IM14" i="36"/>
  <c r="IN14" i="36"/>
  <c r="IO14" i="36"/>
  <c r="IP14" i="36"/>
  <c r="IQ14" i="36"/>
  <c r="IR14" i="36"/>
  <c r="IS14" i="36"/>
  <c r="IT14" i="36"/>
  <c r="IU14" i="36"/>
  <c r="IV14" i="36"/>
  <c r="IW14" i="36"/>
  <c r="IX14" i="36"/>
  <c r="IY14" i="36"/>
  <c r="IZ14" i="36"/>
  <c r="JA14" i="36"/>
  <c r="JB14" i="36"/>
  <c r="JC14" i="36"/>
  <c r="JD14" i="36"/>
  <c r="JE14" i="36"/>
  <c r="JF14" i="36"/>
  <c r="JG14" i="36"/>
  <c r="JH14" i="36"/>
  <c r="JI14" i="36"/>
  <c r="JJ14" i="36"/>
  <c r="JK14" i="36"/>
  <c r="JL14" i="36"/>
  <c r="JM14" i="36"/>
  <c r="JN14" i="36"/>
  <c r="JO14" i="36"/>
  <c r="JP14" i="36"/>
  <c r="JQ14" i="36"/>
  <c r="JR14" i="36"/>
  <c r="JS14" i="36"/>
  <c r="JT14" i="36"/>
  <c r="JU14" i="36"/>
  <c r="JV14" i="36"/>
  <c r="JW14" i="36"/>
  <c r="JX14" i="36"/>
  <c r="JY14" i="36"/>
  <c r="JZ14" i="36"/>
  <c r="KA14" i="36"/>
  <c r="KB14" i="36"/>
  <c r="KC14" i="36"/>
  <c r="GM15" i="36"/>
  <c r="GN15" i="36"/>
  <c r="GO15" i="36"/>
  <c r="GP15" i="36"/>
  <c r="GQ15" i="36"/>
  <c r="GR15" i="36"/>
  <c r="GS15" i="36"/>
  <c r="GT15" i="36"/>
  <c r="GU15" i="36"/>
  <c r="GV15" i="36"/>
  <c r="GW15" i="36"/>
  <c r="GX15" i="36"/>
  <c r="GY15" i="36"/>
  <c r="GZ15" i="36"/>
  <c r="HA15" i="36"/>
  <c r="HB15" i="36"/>
  <c r="HC15" i="36"/>
  <c r="HD15" i="36"/>
  <c r="HE15" i="36"/>
  <c r="HF15" i="36"/>
  <c r="HG15" i="36"/>
  <c r="HH15" i="36"/>
  <c r="HI15" i="36"/>
  <c r="HJ15" i="36"/>
  <c r="HK15" i="36"/>
  <c r="HL15" i="36"/>
  <c r="HM15" i="36"/>
  <c r="HN15" i="36"/>
  <c r="HO15" i="36"/>
  <c r="HP15" i="36"/>
  <c r="HQ15" i="36"/>
  <c r="HR15" i="36"/>
  <c r="HS15" i="36"/>
  <c r="HT15" i="36"/>
  <c r="HU15" i="36"/>
  <c r="HV15" i="36"/>
  <c r="HW15" i="36"/>
  <c r="HX15" i="36"/>
  <c r="HY15" i="36"/>
  <c r="HZ15" i="36"/>
  <c r="IA15" i="36"/>
  <c r="IB15" i="36"/>
  <c r="IC15" i="36"/>
  <c r="ID15" i="36"/>
  <c r="IE15" i="36"/>
  <c r="IF15" i="36"/>
  <c r="IG15" i="36"/>
  <c r="IH15" i="36"/>
  <c r="II15" i="36"/>
  <c r="IJ15" i="36"/>
  <c r="IK15" i="36"/>
  <c r="IL15" i="36"/>
  <c r="IM15" i="36"/>
  <c r="IN15" i="36"/>
  <c r="IO15" i="36"/>
  <c r="IP15" i="36"/>
  <c r="IQ15" i="36"/>
  <c r="IR15" i="36"/>
  <c r="IS15" i="36"/>
  <c r="IT15" i="36"/>
  <c r="IU15" i="36"/>
  <c r="IV15" i="36"/>
  <c r="IW15" i="36"/>
  <c r="IX15" i="36"/>
  <c r="IY15" i="36"/>
  <c r="IZ15" i="36"/>
  <c r="JA15" i="36"/>
  <c r="JB15" i="36"/>
  <c r="JC15" i="36"/>
  <c r="JD15" i="36"/>
  <c r="JE15" i="36"/>
  <c r="JF15" i="36"/>
  <c r="JG15" i="36"/>
  <c r="JH15" i="36"/>
  <c r="JI15" i="36"/>
  <c r="JJ15" i="36"/>
  <c r="JK15" i="36"/>
  <c r="JL15" i="36"/>
  <c r="JM15" i="36"/>
  <c r="JN15" i="36"/>
  <c r="JO15" i="36"/>
  <c r="JP15" i="36"/>
  <c r="JQ15" i="36"/>
  <c r="JR15" i="36"/>
  <c r="JS15" i="36"/>
  <c r="JT15" i="36"/>
  <c r="JU15" i="36"/>
  <c r="JV15" i="36"/>
  <c r="JW15" i="36"/>
  <c r="JX15" i="36"/>
  <c r="JY15" i="36"/>
  <c r="JZ15" i="36"/>
  <c r="KA15" i="36"/>
  <c r="KB15" i="36"/>
  <c r="KC15" i="36"/>
  <c r="GM16" i="36"/>
  <c r="GN16" i="36"/>
  <c r="GO16" i="36"/>
  <c r="GP16" i="36"/>
  <c r="GQ16" i="36"/>
  <c r="GR16" i="36"/>
  <c r="GS16" i="36"/>
  <c r="GT16" i="36"/>
  <c r="GU16" i="36"/>
  <c r="GV16" i="36"/>
  <c r="GW16" i="36"/>
  <c r="GX16" i="36"/>
  <c r="GY16" i="36"/>
  <c r="GZ16" i="36"/>
  <c r="HA16" i="36"/>
  <c r="HB16" i="36"/>
  <c r="HC16" i="36"/>
  <c r="HD16" i="36"/>
  <c r="HE16" i="36"/>
  <c r="HF16" i="36"/>
  <c r="HG16" i="36"/>
  <c r="HH16" i="36"/>
  <c r="HI16" i="36"/>
  <c r="HJ16" i="36"/>
  <c r="HK16" i="36"/>
  <c r="HL16" i="36"/>
  <c r="HM16" i="36"/>
  <c r="HN16" i="36"/>
  <c r="HO16" i="36"/>
  <c r="HP16" i="36"/>
  <c r="HQ16" i="36"/>
  <c r="HR16" i="36"/>
  <c r="HS16" i="36"/>
  <c r="HT16" i="36"/>
  <c r="HU16" i="36"/>
  <c r="HV16" i="36"/>
  <c r="HW16" i="36"/>
  <c r="HX16" i="36"/>
  <c r="HY16" i="36"/>
  <c r="HZ16" i="36"/>
  <c r="IA16" i="36"/>
  <c r="IB16" i="36"/>
  <c r="IC16" i="36"/>
  <c r="ID16" i="36"/>
  <c r="IE16" i="36"/>
  <c r="IF16" i="36"/>
  <c r="IG16" i="36"/>
  <c r="IH16" i="36"/>
  <c r="II16" i="36"/>
  <c r="IJ16" i="36"/>
  <c r="IK16" i="36"/>
  <c r="IL16" i="36"/>
  <c r="IM16" i="36"/>
  <c r="IN16" i="36"/>
  <c r="IO16" i="36"/>
  <c r="IP16" i="36"/>
  <c r="IQ16" i="36"/>
  <c r="IR16" i="36"/>
  <c r="IS16" i="36"/>
  <c r="IT16" i="36"/>
  <c r="IU16" i="36"/>
  <c r="IV16" i="36"/>
  <c r="IW16" i="36"/>
  <c r="IX16" i="36"/>
  <c r="IY16" i="36"/>
  <c r="IZ16" i="36"/>
  <c r="JA16" i="36"/>
  <c r="JB16" i="36"/>
  <c r="JC16" i="36"/>
  <c r="JD16" i="36"/>
  <c r="JE16" i="36"/>
  <c r="JF16" i="36"/>
  <c r="JG16" i="36"/>
  <c r="JH16" i="36"/>
  <c r="JI16" i="36"/>
  <c r="JJ16" i="36"/>
  <c r="JK16" i="36"/>
  <c r="JL16" i="36"/>
  <c r="JM16" i="36"/>
  <c r="JN16" i="36"/>
  <c r="JO16" i="36"/>
  <c r="JP16" i="36"/>
  <c r="JQ16" i="36"/>
  <c r="JR16" i="36"/>
  <c r="JS16" i="36"/>
  <c r="JT16" i="36"/>
  <c r="JU16" i="36"/>
  <c r="JV16" i="36"/>
  <c r="JW16" i="36"/>
  <c r="JX16" i="36"/>
  <c r="JY16" i="36"/>
  <c r="JZ16" i="36"/>
  <c r="KA16" i="36"/>
  <c r="KB16" i="36"/>
  <c r="KC16" i="36"/>
  <c r="GM17" i="36"/>
  <c r="GN17" i="36"/>
  <c r="GO17" i="36"/>
  <c r="GP17" i="36"/>
  <c r="GQ17" i="36"/>
  <c r="GR17" i="36"/>
  <c r="GS17" i="36"/>
  <c r="GT17" i="36"/>
  <c r="GU17" i="36"/>
  <c r="GV17" i="36"/>
  <c r="GW17" i="36"/>
  <c r="GX17" i="36"/>
  <c r="GY17" i="36"/>
  <c r="GZ17" i="36"/>
  <c r="HA17" i="36"/>
  <c r="HB17" i="36"/>
  <c r="HC17" i="36"/>
  <c r="HD17" i="36"/>
  <c r="HE17" i="36"/>
  <c r="HF17" i="36"/>
  <c r="HG17" i="36"/>
  <c r="HH17" i="36"/>
  <c r="HI17" i="36"/>
  <c r="HJ17" i="36"/>
  <c r="HK17" i="36"/>
  <c r="HL17" i="36"/>
  <c r="HM17" i="36"/>
  <c r="HN17" i="36"/>
  <c r="HO17" i="36"/>
  <c r="HP17" i="36"/>
  <c r="HQ17" i="36"/>
  <c r="HR17" i="36"/>
  <c r="HS17" i="36"/>
  <c r="HT17" i="36"/>
  <c r="HU17" i="36"/>
  <c r="HV17" i="36"/>
  <c r="HW17" i="36"/>
  <c r="HX17" i="36"/>
  <c r="HY17" i="36"/>
  <c r="HZ17" i="36"/>
  <c r="IA17" i="36"/>
  <c r="IB17" i="36"/>
  <c r="IC17" i="36"/>
  <c r="ID17" i="36"/>
  <c r="IE17" i="36"/>
  <c r="IF17" i="36"/>
  <c r="IG17" i="36"/>
  <c r="IH17" i="36"/>
  <c r="II17" i="36"/>
  <c r="IJ17" i="36"/>
  <c r="IK17" i="36"/>
  <c r="IL17" i="36"/>
  <c r="IM17" i="36"/>
  <c r="IN17" i="36"/>
  <c r="IO17" i="36"/>
  <c r="IP17" i="36"/>
  <c r="IQ17" i="36"/>
  <c r="IR17" i="36"/>
  <c r="IS17" i="36"/>
  <c r="IT17" i="36"/>
  <c r="IU17" i="36"/>
  <c r="IV17" i="36"/>
  <c r="IW17" i="36"/>
  <c r="IX17" i="36"/>
  <c r="IY17" i="36"/>
  <c r="IZ17" i="36"/>
  <c r="JA17" i="36"/>
  <c r="JB17" i="36"/>
  <c r="JC17" i="36"/>
  <c r="JD17" i="36"/>
  <c r="JE17" i="36"/>
  <c r="JF17" i="36"/>
  <c r="JG17" i="36"/>
  <c r="JH17" i="36"/>
  <c r="JI17" i="36"/>
  <c r="JJ17" i="36"/>
  <c r="JK17" i="36"/>
  <c r="JL17" i="36"/>
  <c r="JM17" i="36"/>
  <c r="JN17" i="36"/>
  <c r="JO17" i="36"/>
  <c r="JP17" i="36"/>
  <c r="JQ17" i="36"/>
  <c r="JR17" i="36"/>
  <c r="JS17" i="36"/>
  <c r="JT17" i="36"/>
  <c r="JU17" i="36"/>
  <c r="JV17" i="36"/>
  <c r="JW17" i="36"/>
  <c r="JX17" i="36"/>
  <c r="JY17" i="36"/>
  <c r="JZ17" i="36"/>
  <c r="KA17" i="36"/>
  <c r="KB17" i="36"/>
  <c r="KC17" i="36"/>
  <c r="GM18" i="36"/>
  <c r="GN18" i="36"/>
  <c r="GO18" i="36"/>
  <c r="GP18" i="36"/>
  <c r="GQ18" i="36"/>
  <c r="GR18" i="36"/>
  <c r="GS18" i="36"/>
  <c r="GT18" i="36"/>
  <c r="GU18" i="36"/>
  <c r="GV18" i="36"/>
  <c r="GW18" i="36"/>
  <c r="GX18" i="36"/>
  <c r="GY18" i="36"/>
  <c r="GZ18" i="36"/>
  <c r="HA18" i="36"/>
  <c r="HB18" i="36"/>
  <c r="HC18" i="36"/>
  <c r="HD18" i="36"/>
  <c r="HE18" i="36"/>
  <c r="HF18" i="36"/>
  <c r="HG18" i="36"/>
  <c r="HH18" i="36"/>
  <c r="HI18" i="36"/>
  <c r="HJ18" i="36"/>
  <c r="HK18" i="36"/>
  <c r="HL18" i="36"/>
  <c r="HM18" i="36"/>
  <c r="HN18" i="36"/>
  <c r="HO18" i="36"/>
  <c r="HP18" i="36"/>
  <c r="HQ18" i="36"/>
  <c r="HR18" i="36"/>
  <c r="HS18" i="36"/>
  <c r="HT18" i="36"/>
  <c r="HU18" i="36"/>
  <c r="HV18" i="36"/>
  <c r="HW18" i="36"/>
  <c r="HX18" i="36"/>
  <c r="HY18" i="36"/>
  <c r="HZ18" i="36"/>
  <c r="IA18" i="36"/>
  <c r="IB18" i="36"/>
  <c r="IC18" i="36"/>
  <c r="ID18" i="36"/>
  <c r="IE18" i="36"/>
  <c r="IF18" i="36"/>
  <c r="IG18" i="36"/>
  <c r="IH18" i="36"/>
  <c r="II18" i="36"/>
  <c r="IJ18" i="36"/>
  <c r="IK18" i="36"/>
  <c r="IL18" i="36"/>
  <c r="IM18" i="36"/>
  <c r="IN18" i="36"/>
  <c r="IO18" i="36"/>
  <c r="IP18" i="36"/>
  <c r="IQ18" i="36"/>
  <c r="IR18" i="36"/>
  <c r="IS18" i="36"/>
  <c r="IT18" i="36"/>
  <c r="IU18" i="36"/>
  <c r="IV18" i="36"/>
  <c r="IW18" i="36"/>
  <c r="IX18" i="36"/>
  <c r="IY18" i="36"/>
  <c r="IZ18" i="36"/>
  <c r="JA18" i="36"/>
  <c r="JB18" i="36"/>
  <c r="JC18" i="36"/>
  <c r="JD18" i="36"/>
  <c r="JE18" i="36"/>
  <c r="JF18" i="36"/>
  <c r="JG18" i="36"/>
  <c r="JH18" i="36"/>
  <c r="JI18" i="36"/>
  <c r="JJ18" i="36"/>
  <c r="JK18" i="36"/>
  <c r="JL18" i="36"/>
  <c r="JM18" i="36"/>
  <c r="JN18" i="36"/>
  <c r="JO18" i="36"/>
  <c r="JP18" i="36"/>
  <c r="JQ18" i="36"/>
  <c r="JR18" i="36"/>
  <c r="JS18" i="36"/>
  <c r="JT18" i="36"/>
  <c r="JU18" i="36"/>
  <c r="JV18" i="36"/>
  <c r="JW18" i="36"/>
  <c r="JX18" i="36"/>
  <c r="JY18" i="36"/>
  <c r="JZ18" i="36"/>
  <c r="KA18" i="36"/>
  <c r="KB18" i="36"/>
  <c r="KC18" i="36"/>
  <c r="GM19" i="36"/>
  <c r="GN19" i="36"/>
  <c r="GO19" i="36"/>
  <c r="GP19" i="36"/>
  <c r="GQ19" i="36"/>
  <c r="GR19" i="36"/>
  <c r="GS19" i="36"/>
  <c r="GT19" i="36"/>
  <c r="GU19" i="36"/>
  <c r="GV19" i="36"/>
  <c r="GW19" i="36"/>
  <c r="GX19" i="36"/>
  <c r="GY19" i="36"/>
  <c r="GZ19" i="36"/>
  <c r="HA19" i="36"/>
  <c r="HB19" i="36"/>
  <c r="HC19" i="36"/>
  <c r="HD19" i="36"/>
  <c r="HE19" i="36"/>
  <c r="HF19" i="36"/>
  <c r="HG19" i="36"/>
  <c r="HH19" i="36"/>
  <c r="HI19" i="36"/>
  <c r="HJ19" i="36"/>
  <c r="HK19" i="36"/>
  <c r="HL19" i="36"/>
  <c r="HM19" i="36"/>
  <c r="HN19" i="36"/>
  <c r="HO19" i="36"/>
  <c r="HP19" i="36"/>
  <c r="HQ19" i="36"/>
  <c r="HR19" i="36"/>
  <c r="HS19" i="36"/>
  <c r="HT19" i="36"/>
  <c r="HU19" i="36"/>
  <c r="HV19" i="36"/>
  <c r="HW19" i="36"/>
  <c r="HX19" i="36"/>
  <c r="HY19" i="36"/>
  <c r="HZ19" i="36"/>
  <c r="IA19" i="36"/>
  <c r="IB19" i="36"/>
  <c r="IC19" i="36"/>
  <c r="ID19" i="36"/>
  <c r="IE19" i="36"/>
  <c r="IF19" i="36"/>
  <c r="IG19" i="36"/>
  <c r="IH19" i="36"/>
  <c r="II19" i="36"/>
  <c r="IJ19" i="36"/>
  <c r="IK19" i="36"/>
  <c r="IL19" i="36"/>
  <c r="IM19" i="36"/>
  <c r="IN19" i="36"/>
  <c r="IO19" i="36"/>
  <c r="IP19" i="36"/>
  <c r="IQ19" i="36"/>
  <c r="IR19" i="36"/>
  <c r="IS19" i="36"/>
  <c r="IT19" i="36"/>
  <c r="IU19" i="36"/>
  <c r="IV19" i="36"/>
  <c r="IW19" i="36"/>
  <c r="IX19" i="36"/>
  <c r="IY19" i="36"/>
  <c r="IZ19" i="36"/>
  <c r="JA19" i="36"/>
  <c r="JB19" i="36"/>
  <c r="JC19" i="36"/>
  <c r="JD19" i="36"/>
  <c r="JE19" i="36"/>
  <c r="JF19" i="36"/>
  <c r="JG19" i="36"/>
  <c r="JH19" i="36"/>
  <c r="JI19" i="36"/>
  <c r="JJ19" i="36"/>
  <c r="JK19" i="36"/>
  <c r="JL19" i="36"/>
  <c r="JM19" i="36"/>
  <c r="JN19" i="36"/>
  <c r="JO19" i="36"/>
  <c r="JP19" i="36"/>
  <c r="JQ19" i="36"/>
  <c r="JR19" i="36"/>
  <c r="JS19" i="36"/>
  <c r="JT19" i="36"/>
  <c r="JU19" i="36"/>
  <c r="JV19" i="36"/>
  <c r="JW19" i="36"/>
  <c r="JX19" i="36"/>
  <c r="JY19" i="36"/>
  <c r="JZ19" i="36"/>
  <c r="KA19" i="36"/>
  <c r="KB19" i="36"/>
  <c r="KC19" i="36"/>
  <c r="GM20" i="36"/>
  <c r="GN20" i="36"/>
  <c r="GO20" i="36"/>
  <c r="GP20" i="36"/>
  <c r="GQ20" i="36"/>
  <c r="GR20" i="36"/>
  <c r="GS20" i="36"/>
  <c r="GT20" i="36"/>
  <c r="GU20" i="36"/>
  <c r="GV20" i="36"/>
  <c r="GW20" i="36"/>
  <c r="GX20" i="36"/>
  <c r="GY20" i="36"/>
  <c r="GZ20" i="36"/>
  <c r="HA20" i="36"/>
  <c r="HB20" i="36"/>
  <c r="HC20" i="36"/>
  <c r="HD20" i="36"/>
  <c r="HE20" i="36"/>
  <c r="HF20" i="36"/>
  <c r="HG20" i="36"/>
  <c r="HH20" i="36"/>
  <c r="HI20" i="36"/>
  <c r="HJ20" i="36"/>
  <c r="HK20" i="36"/>
  <c r="HL20" i="36"/>
  <c r="HM20" i="36"/>
  <c r="HN20" i="36"/>
  <c r="HO20" i="36"/>
  <c r="HP20" i="36"/>
  <c r="HQ20" i="36"/>
  <c r="HR20" i="36"/>
  <c r="HS20" i="36"/>
  <c r="HT20" i="36"/>
  <c r="HU20" i="36"/>
  <c r="HV20" i="36"/>
  <c r="HW20" i="36"/>
  <c r="HX20" i="36"/>
  <c r="HY20" i="36"/>
  <c r="HZ20" i="36"/>
  <c r="IA20" i="36"/>
  <c r="IB20" i="36"/>
  <c r="IC20" i="36"/>
  <c r="ID20" i="36"/>
  <c r="IE20" i="36"/>
  <c r="IF20" i="36"/>
  <c r="IG20" i="36"/>
  <c r="IH20" i="36"/>
  <c r="II20" i="36"/>
  <c r="IJ20" i="36"/>
  <c r="IK20" i="36"/>
  <c r="IL20" i="36"/>
  <c r="IM20" i="36"/>
  <c r="IN20" i="36"/>
  <c r="IO20" i="36"/>
  <c r="IP20" i="36"/>
  <c r="IQ20" i="36"/>
  <c r="IR20" i="36"/>
  <c r="IS20" i="36"/>
  <c r="IT20" i="36"/>
  <c r="IU20" i="36"/>
  <c r="IV20" i="36"/>
  <c r="IW20" i="36"/>
  <c r="IX20" i="36"/>
  <c r="IY20" i="36"/>
  <c r="IZ20" i="36"/>
  <c r="JA20" i="36"/>
  <c r="JB20" i="36"/>
  <c r="JC20" i="36"/>
  <c r="JD20" i="36"/>
  <c r="JE20" i="36"/>
  <c r="JF20" i="36"/>
  <c r="JG20" i="36"/>
  <c r="JH20" i="36"/>
  <c r="JI20" i="36"/>
  <c r="JJ20" i="36"/>
  <c r="JK20" i="36"/>
  <c r="JL20" i="36"/>
  <c r="JM20" i="36"/>
  <c r="JN20" i="36"/>
  <c r="JO20" i="36"/>
  <c r="JP20" i="36"/>
  <c r="JQ20" i="36"/>
  <c r="JR20" i="36"/>
  <c r="JS20" i="36"/>
  <c r="JT20" i="36"/>
  <c r="JU20" i="36"/>
  <c r="JV20" i="36"/>
  <c r="JW20" i="36"/>
  <c r="JX20" i="36"/>
  <c r="JY20" i="36"/>
  <c r="JZ20" i="36"/>
  <c r="KA20" i="36"/>
  <c r="KB20" i="36"/>
  <c r="KC20" i="36"/>
  <c r="GM21" i="36"/>
  <c r="GN21" i="36"/>
  <c r="GO21" i="36"/>
  <c r="GP21" i="36"/>
  <c r="GQ21" i="36"/>
  <c r="GR21" i="36"/>
  <c r="GS21" i="36"/>
  <c r="GT21" i="36"/>
  <c r="GU21" i="36"/>
  <c r="GV21" i="36"/>
  <c r="GW21" i="36"/>
  <c r="GX21" i="36"/>
  <c r="GY21" i="36"/>
  <c r="GZ21" i="36"/>
  <c r="HA21" i="36"/>
  <c r="HB21" i="36"/>
  <c r="HC21" i="36"/>
  <c r="HD21" i="36"/>
  <c r="HE21" i="36"/>
  <c r="HF21" i="36"/>
  <c r="HG21" i="36"/>
  <c r="HH21" i="36"/>
  <c r="HI21" i="36"/>
  <c r="HJ21" i="36"/>
  <c r="HK21" i="36"/>
  <c r="HL21" i="36"/>
  <c r="HM21" i="36"/>
  <c r="HN21" i="36"/>
  <c r="HO21" i="36"/>
  <c r="HP21" i="36"/>
  <c r="HQ21" i="36"/>
  <c r="HR21" i="36"/>
  <c r="HS21" i="36"/>
  <c r="HT21" i="36"/>
  <c r="HU21" i="36"/>
  <c r="HV21" i="36"/>
  <c r="HW21" i="36"/>
  <c r="HX21" i="36"/>
  <c r="HY21" i="36"/>
  <c r="HZ21" i="36"/>
  <c r="IA21" i="36"/>
  <c r="IB21" i="36"/>
  <c r="IC21" i="36"/>
  <c r="ID21" i="36"/>
  <c r="IE21" i="36"/>
  <c r="IF21" i="36"/>
  <c r="IG21" i="36"/>
  <c r="IH21" i="36"/>
  <c r="II21" i="36"/>
  <c r="IJ21" i="36"/>
  <c r="IK21" i="36"/>
  <c r="IL21" i="36"/>
  <c r="IM21" i="36"/>
  <c r="IN21" i="36"/>
  <c r="IO21" i="36"/>
  <c r="IP21" i="36"/>
  <c r="IQ21" i="36"/>
  <c r="IR21" i="36"/>
  <c r="IS21" i="36"/>
  <c r="IT21" i="36"/>
  <c r="IU21" i="36"/>
  <c r="IV21" i="36"/>
  <c r="IW21" i="36"/>
  <c r="IX21" i="36"/>
  <c r="IY21" i="36"/>
  <c r="IZ21" i="36"/>
  <c r="JA21" i="36"/>
  <c r="JB21" i="36"/>
  <c r="JC21" i="36"/>
  <c r="JD21" i="36"/>
  <c r="JE21" i="36"/>
  <c r="JF21" i="36"/>
  <c r="JG21" i="36"/>
  <c r="JH21" i="36"/>
  <c r="JI21" i="36"/>
  <c r="JJ21" i="36"/>
  <c r="JK21" i="36"/>
  <c r="JL21" i="36"/>
  <c r="JM21" i="36"/>
  <c r="JN21" i="36"/>
  <c r="JO21" i="36"/>
  <c r="JP21" i="36"/>
  <c r="JQ21" i="36"/>
  <c r="JR21" i="36"/>
  <c r="JS21" i="36"/>
  <c r="JT21" i="36"/>
  <c r="JU21" i="36"/>
  <c r="JV21" i="36"/>
  <c r="JW21" i="36"/>
  <c r="JX21" i="36"/>
  <c r="JY21" i="36"/>
  <c r="JZ21" i="36"/>
  <c r="KA21" i="36"/>
  <c r="KB21" i="36"/>
  <c r="KC21" i="36"/>
  <c r="GM22" i="36"/>
  <c r="GN22" i="36"/>
  <c r="GO22" i="36"/>
  <c r="GP22" i="36"/>
  <c r="GQ22" i="36"/>
  <c r="GR22" i="36"/>
  <c r="GS22" i="36"/>
  <c r="GT22" i="36"/>
  <c r="GU22" i="36"/>
  <c r="GV22" i="36"/>
  <c r="GW22" i="36"/>
  <c r="GX22" i="36"/>
  <c r="GY22" i="36"/>
  <c r="GZ22" i="36"/>
  <c r="HA22" i="36"/>
  <c r="HB22" i="36"/>
  <c r="HC22" i="36"/>
  <c r="HD22" i="36"/>
  <c r="HE22" i="36"/>
  <c r="HF22" i="36"/>
  <c r="HG22" i="36"/>
  <c r="HH22" i="36"/>
  <c r="HI22" i="36"/>
  <c r="HJ22" i="36"/>
  <c r="HK22" i="36"/>
  <c r="HL22" i="36"/>
  <c r="HM22" i="36"/>
  <c r="HN22" i="36"/>
  <c r="HO22" i="36"/>
  <c r="HP22" i="36"/>
  <c r="HQ22" i="36"/>
  <c r="HR22" i="36"/>
  <c r="HS22" i="36"/>
  <c r="HT22" i="36"/>
  <c r="HU22" i="36"/>
  <c r="HV22" i="36"/>
  <c r="HW22" i="36"/>
  <c r="HX22" i="36"/>
  <c r="HY22" i="36"/>
  <c r="HZ22" i="36"/>
  <c r="IA22" i="36"/>
  <c r="IB22" i="36"/>
  <c r="IC22" i="36"/>
  <c r="ID22" i="36"/>
  <c r="IE22" i="36"/>
  <c r="IF22" i="36"/>
  <c r="IG22" i="36"/>
  <c r="IH22" i="36"/>
  <c r="II22" i="36"/>
  <c r="IJ22" i="36"/>
  <c r="IK22" i="36"/>
  <c r="IL22" i="36"/>
  <c r="IM22" i="36"/>
  <c r="IN22" i="36"/>
  <c r="IO22" i="36"/>
  <c r="IP22" i="36"/>
  <c r="IQ22" i="36"/>
  <c r="IR22" i="36"/>
  <c r="IS22" i="36"/>
  <c r="IT22" i="36"/>
  <c r="IU22" i="36"/>
  <c r="IV22" i="36"/>
  <c r="IW22" i="36"/>
  <c r="IX22" i="36"/>
  <c r="IY22" i="36"/>
  <c r="IZ22" i="36"/>
  <c r="JA22" i="36"/>
  <c r="JB22" i="36"/>
  <c r="JC22" i="36"/>
  <c r="JD22" i="36"/>
  <c r="JE22" i="36"/>
  <c r="JF22" i="36"/>
  <c r="JG22" i="36"/>
  <c r="JH22" i="36"/>
  <c r="JI22" i="36"/>
  <c r="JJ22" i="36"/>
  <c r="JK22" i="36"/>
  <c r="JL22" i="36"/>
  <c r="JM22" i="36"/>
  <c r="JN22" i="36"/>
  <c r="JO22" i="36"/>
  <c r="JP22" i="36"/>
  <c r="JQ22" i="36"/>
  <c r="JR22" i="36"/>
  <c r="JS22" i="36"/>
  <c r="JT22" i="36"/>
  <c r="JU22" i="36"/>
  <c r="JV22" i="36"/>
  <c r="JW22" i="36"/>
  <c r="JX22" i="36"/>
  <c r="JY22" i="36"/>
  <c r="JZ22" i="36"/>
  <c r="KA22" i="36"/>
  <c r="KB22" i="36"/>
  <c r="KC22" i="36"/>
  <c r="GM23" i="36"/>
  <c r="GN23" i="36"/>
  <c r="GO23" i="36"/>
  <c r="GP23" i="36"/>
  <c r="GQ23" i="36"/>
  <c r="GR23" i="36"/>
  <c r="GS23" i="36"/>
  <c r="GT23" i="36"/>
  <c r="GU23" i="36"/>
  <c r="GV23" i="36"/>
  <c r="GW23" i="36"/>
  <c r="GX23" i="36"/>
  <c r="GY23" i="36"/>
  <c r="GZ23" i="36"/>
  <c r="HA23" i="36"/>
  <c r="HB23" i="36"/>
  <c r="HC23" i="36"/>
  <c r="HD23" i="36"/>
  <c r="HE23" i="36"/>
  <c r="HF23" i="36"/>
  <c r="HG23" i="36"/>
  <c r="HH23" i="36"/>
  <c r="HI23" i="36"/>
  <c r="HJ23" i="36"/>
  <c r="HK23" i="36"/>
  <c r="HL23" i="36"/>
  <c r="HM23" i="36"/>
  <c r="HN23" i="36"/>
  <c r="HO23" i="36"/>
  <c r="HP23" i="36"/>
  <c r="HQ23" i="36"/>
  <c r="HR23" i="36"/>
  <c r="HS23" i="36"/>
  <c r="HT23" i="36"/>
  <c r="HU23" i="36"/>
  <c r="HV23" i="36"/>
  <c r="HW23" i="36"/>
  <c r="HX23" i="36"/>
  <c r="HY23" i="36"/>
  <c r="HZ23" i="36"/>
  <c r="IA23" i="36"/>
  <c r="IB23" i="36"/>
  <c r="IC23" i="36"/>
  <c r="ID23" i="36"/>
  <c r="IE23" i="36"/>
  <c r="IF23" i="36"/>
  <c r="IG23" i="36"/>
  <c r="IH23" i="36"/>
  <c r="II23" i="36"/>
  <c r="IJ23" i="36"/>
  <c r="IK23" i="36"/>
  <c r="IL23" i="36"/>
  <c r="IM23" i="36"/>
  <c r="IN23" i="36"/>
  <c r="IO23" i="36"/>
  <c r="IP23" i="36"/>
  <c r="IQ23" i="36"/>
  <c r="IR23" i="36"/>
  <c r="IS23" i="36"/>
  <c r="IT23" i="36"/>
  <c r="IU23" i="36"/>
  <c r="IV23" i="36"/>
  <c r="IW23" i="36"/>
  <c r="IX23" i="36"/>
  <c r="IY23" i="36"/>
  <c r="IZ23" i="36"/>
  <c r="JA23" i="36"/>
  <c r="JB23" i="36"/>
  <c r="JC23" i="36"/>
  <c r="JD23" i="36"/>
  <c r="JE23" i="36"/>
  <c r="JF23" i="36"/>
  <c r="JG23" i="36"/>
  <c r="JH23" i="36"/>
  <c r="JI23" i="36"/>
  <c r="JJ23" i="36"/>
  <c r="JK23" i="36"/>
  <c r="JL23" i="36"/>
  <c r="JM23" i="36"/>
  <c r="JN23" i="36"/>
  <c r="JO23" i="36"/>
  <c r="JP23" i="36"/>
  <c r="JQ23" i="36"/>
  <c r="JR23" i="36"/>
  <c r="JS23" i="36"/>
  <c r="JT23" i="36"/>
  <c r="JU23" i="36"/>
  <c r="JV23" i="36"/>
  <c r="JW23" i="36"/>
  <c r="JX23" i="36"/>
  <c r="JY23" i="36"/>
  <c r="JZ23" i="36"/>
  <c r="KA23" i="36"/>
  <c r="KB23" i="36"/>
  <c r="KC23" i="36"/>
  <c r="GM24" i="36"/>
  <c r="GN24" i="36"/>
  <c r="GO24" i="36"/>
  <c r="GP24" i="36"/>
  <c r="GQ24" i="36"/>
  <c r="GR24" i="36"/>
  <c r="GS24" i="36"/>
  <c r="GT24" i="36"/>
  <c r="GU24" i="36"/>
  <c r="GV24" i="36"/>
  <c r="GW24" i="36"/>
  <c r="GX24" i="36"/>
  <c r="GY24" i="36"/>
  <c r="GZ24" i="36"/>
  <c r="HA24" i="36"/>
  <c r="HB24" i="36"/>
  <c r="HC24" i="36"/>
  <c r="HD24" i="36"/>
  <c r="HE24" i="36"/>
  <c r="HF24" i="36"/>
  <c r="HG24" i="36"/>
  <c r="HH24" i="36"/>
  <c r="HI24" i="36"/>
  <c r="HJ24" i="36"/>
  <c r="HK24" i="36"/>
  <c r="HL24" i="36"/>
  <c r="HM24" i="36"/>
  <c r="HN24" i="36"/>
  <c r="HO24" i="36"/>
  <c r="HP24" i="36"/>
  <c r="HQ24" i="36"/>
  <c r="HR24" i="36"/>
  <c r="HS24" i="36"/>
  <c r="HT24" i="36"/>
  <c r="HU24" i="36"/>
  <c r="HV24" i="36"/>
  <c r="HW24" i="36"/>
  <c r="HX24" i="36"/>
  <c r="HY24" i="36"/>
  <c r="HZ24" i="36"/>
  <c r="IA24" i="36"/>
  <c r="IB24" i="36"/>
  <c r="IC24" i="36"/>
  <c r="ID24" i="36"/>
  <c r="IE24" i="36"/>
  <c r="IF24" i="36"/>
  <c r="IG24" i="36"/>
  <c r="IH24" i="36"/>
  <c r="II24" i="36"/>
  <c r="IJ24" i="36"/>
  <c r="IK24" i="36"/>
  <c r="IL24" i="36"/>
  <c r="IM24" i="36"/>
  <c r="IN24" i="36"/>
  <c r="IO24" i="36"/>
  <c r="IP24" i="36"/>
  <c r="IQ24" i="36"/>
  <c r="IR24" i="36"/>
  <c r="IS24" i="36"/>
  <c r="IT24" i="36"/>
  <c r="IU24" i="36"/>
  <c r="IV24" i="36"/>
  <c r="IW24" i="36"/>
  <c r="IX24" i="36"/>
  <c r="IY24" i="36"/>
  <c r="IZ24" i="36"/>
  <c r="JA24" i="36"/>
  <c r="JB24" i="36"/>
  <c r="JC24" i="36"/>
  <c r="JD24" i="36"/>
  <c r="JE24" i="36"/>
  <c r="JF24" i="36"/>
  <c r="JG24" i="36"/>
  <c r="JH24" i="36"/>
  <c r="JI24" i="36"/>
  <c r="JJ24" i="36"/>
  <c r="JK24" i="36"/>
  <c r="JL24" i="36"/>
  <c r="JM24" i="36"/>
  <c r="JN24" i="36"/>
  <c r="JO24" i="36"/>
  <c r="JP24" i="36"/>
  <c r="JQ24" i="36"/>
  <c r="JR24" i="36"/>
  <c r="JS24" i="36"/>
  <c r="JT24" i="36"/>
  <c r="JU24" i="36"/>
  <c r="JV24" i="36"/>
  <c r="JW24" i="36"/>
  <c r="JX24" i="36"/>
  <c r="JY24" i="36"/>
  <c r="JZ24" i="36"/>
  <c r="KA24" i="36"/>
  <c r="KB24" i="36"/>
  <c r="KC24" i="36"/>
  <c r="GM25" i="36"/>
  <c r="GN25" i="36"/>
  <c r="GO25" i="36"/>
  <c r="GP25" i="36"/>
  <c r="GQ25" i="36"/>
  <c r="GR25" i="36"/>
  <c r="GS25" i="36"/>
  <c r="GT25" i="36"/>
  <c r="GU25" i="36"/>
  <c r="GV25" i="36"/>
  <c r="GW25" i="36"/>
  <c r="GX25" i="36"/>
  <c r="GY25" i="36"/>
  <c r="GZ25" i="36"/>
  <c r="HA25" i="36"/>
  <c r="HB25" i="36"/>
  <c r="HC25" i="36"/>
  <c r="HD25" i="36"/>
  <c r="HE25" i="36"/>
  <c r="HF25" i="36"/>
  <c r="HG25" i="36"/>
  <c r="HH25" i="36"/>
  <c r="HI25" i="36"/>
  <c r="HJ25" i="36"/>
  <c r="HK25" i="36"/>
  <c r="HL25" i="36"/>
  <c r="HM25" i="36"/>
  <c r="HN25" i="36"/>
  <c r="HO25" i="36"/>
  <c r="HP25" i="36"/>
  <c r="HQ25" i="36"/>
  <c r="HR25" i="36"/>
  <c r="HS25" i="36"/>
  <c r="HT25" i="36"/>
  <c r="HU25" i="36"/>
  <c r="HV25" i="36"/>
  <c r="HW25" i="36"/>
  <c r="HX25" i="36"/>
  <c r="HY25" i="36"/>
  <c r="HZ25" i="36"/>
  <c r="IA25" i="36"/>
  <c r="IB25" i="36"/>
  <c r="IC25" i="36"/>
  <c r="ID25" i="36"/>
  <c r="IE25" i="36"/>
  <c r="IF25" i="36"/>
  <c r="IG25" i="36"/>
  <c r="IH25" i="36"/>
  <c r="II25" i="36"/>
  <c r="IJ25" i="36"/>
  <c r="IK25" i="36"/>
  <c r="IL25" i="36"/>
  <c r="IM25" i="36"/>
  <c r="IN25" i="36"/>
  <c r="IO25" i="36"/>
  <c r="IP25" i="36"/>
  <c r="IQ25" i="36"/>
  <c r="IR25" i="36"/>
  <c r="IS25" i="36"/>
  <c r="IT25" i="36"/>
  <c r="IU25" i="36"/>
  <c r="IV25" i="36"/>
  <c r="IW25" i="36"/>
  <c r="IX25" i="36"/>
  <c r="IY25" i="36"/>
  <c r="IZ25" i="36"/>
  <c r="JA25" i="36"/>
  <c r="JB25" i="36"/>
  <c r="JC25" i="36"/>
  <c r="JD25" i="36"/>
  <c r="JE25" i="36"/>
  <c r="JF25" i="36"/>
  <c r="JG25" i="36"/>
  <c r="JH25" i="36"/>
  <c r="JI25" i="36"/>
  <c r="JJ25" i="36"/>
  <c r="JK25" i="36"/>
  <c r="JL25" i="36"/>
  <c r="JM25" i="36"/>
  <c r="JN25" i="36"/>
  <c r="JO25" i="36"/>
  <c r="JP25" i="36"/>
  <c r="JQ25" i="36"/>
  <c r="JR25" i="36"/>
  <c r="JS25" i="36"/>
  <c r="JT25" i="36"/>
  <c r="JU25" i="36"/>
  <c r="JV25" i="36"/>
  <c r="JW25" i="36"/>
  <c r="JX25" i="36"/>
  <c r="JY25" i="36"/>
  <c r="JZ25" i="36"/>
  <c r="KA25" i="36"/>
  <c r="KB25" i="36"/>
  <c r="KC25" i="36"/>
  <c r="GM26" i="36"/>
  <c r="GN26" i="36"/>
  <c r="GO26" i="36"/>
  <c r="GP26" i="36"/>
  <c r="GQ26" i="36"/>
  <c r="GR26" i="36"/>
  <c r="GS26" i="36"/>
  <c r="GT26" i="36"/>
  <c r="GU26" i="36"/>
  <c r="GV26" i="36"/>
  <c r="GW26" i="36"/>
  <c r="GX26" i="36"/>
  <c r="GY26" i="36"/>
  <c r="GZ26" i="36"/>
  <c r="HA26" i="36"/>
  <c r="HB26" i="36"/>
  <c r="HC26" i="36"/>
  <c r="HD26" i="36"/>
  <c r="HE26" i="36"/>
  <c r="HF26" i="36"/>
  <c r="HG26" i="36"/>
  <c r="HH26" i="36"/>
  <c r="HI26" i="36"/>
  <c r="HJ26" i="36"/>
  <c r="HK26" i="36"/>
  <c r="HL26" i="36"/>
  <c r="HM26" i="36"/>
  <c r="HN26" i="36"/>
  <c r="HO26" i="36"/>
  <c r="HP26" i="36"/>
  <c r="HQ26" i="36"/>
  <c r="HR26" i="36"/>
  <c r="HS26" i="36"/>
  <c r="HT26" i="36"/>
  <c r="HU26" i="36"/>
  <c r="HV26" i="36"/>
  <c r="HW26" i="36"/>
  <c r="HX26" i="36"/>
  <c r="HY26" i="36"/>
  <c r="HZ26" i="36"/>
  <c r="IA26" i="36"/>
  <c r="IB26" i="36"/>
  <c r="IC26" i="36"/>
  <c r="ID26" i="36"/>
  <c r="IE26" i="36"/>
  <c r="IF26" i="36"/>
  <c r="IG26" i="36"/>
  <c r="IH26" i="36"/>
  <c r="II26" i="36"/>
  <c r="IJ26" i="36"/>
  <c r="IK26" i="36"/>
  <c r="IL26" i="36"/>
  <c r="IM26" i="36"/>
  <c r="IN26" i="36"/>
  <c r="IO26" i="36"/>
  <c r="IP26" i="36"/>
  <c r="IQ26" i="36"/>
  <c r="IR26" i="36"/>
  <c r="IS26" i="36"/>
  <c r="IT26" i="36"/>
  <c r="IU26" i="36"/>
  <c r="IV26" i="36"/>
  <c r="IW26" i="36"/>
  <c r="IX26" i="36"/>
  <c r="IY26" i="36"/>
  <c r="IZ26" i="36"/>
  <c r="JA26" i="36"/>
  <c r="JB26" i="36"/>
  <c r="JC26" i="36"/>
  <c r="JD26" i="36"/>
  <c r="JE26" i="36"/>
  <c r="JF26" i="36"/>
  <c r="JG26" i="36"/>
  <c r="JH26" i="36"/>
  <c r="JI26" i="36"/>
  <c r="JJ26" i="36"/>
  <c r="JK26" i="36"/>
  <c r="JL26" i="36"/>
  <c r="JM26" i="36"/>
  <c r="JN26" i="36"/>
  <c r="JO26" i="36"/>
  <c r="JP26" i="36"/>
  <c r="JQ26" i="36"/>
  <c r="JR26" i="36"/>
  <c r="JS26" i="36"/>
  <c r="JT26" i="36"/>
  <c r="JU26" i="36"/>
  <c r="JV26" i="36"/>
  <c r="JW26" i="36"/>
  <c r="JX26" i="36"/>
  <c r="JY26" i="36"/>
  <c r="JZ26" i="36"/>
  <c r="KA26" i="36"/>
  <c r="KB26" i="36"/>
  <c r="KC26" i="36"/>
  <c r="GM27" i="36"/>
  <c r="GN27" i="36"/>
  <c r="GO27" i="36"/>
  <c r="GP27" i="36"/>
  <c r="GQ27" i="36"/>
  <c r="GR27" i="36"/>
  <c r="GS27" i="36"/>
  <c r="GT27" i="36"/>
  <c r="GU27" i="36"/>
  <c r="GV27" i="36"/>
  <c r="GW27" i="36"/>
  <c r="GX27" i="36"/>
  <c r="GY27" i="36"/>
  <c r="GZ27" i="36"/>
  <c r="HA27" i="36"/>
  <c r="HB27" i="36"/>
  <c r="HC27" i="36"/>
  <c r="HD27" i="36"/>
  <c r="HE27" i="36"/>
  <c r="HF27" i="36"/>
  <c r="HG27" i="36"/>
  <c r="HH27" i="36"/>
  <c r="HI27" i="36"/>
  <c r="HJ27" i="36"/>
  <c r="HK27" i="36"/>
  <c r="HL27" i="36"/>
  <c r="HM27" i="36"/>
  <c r="HN27" i="36"/>
  <c r="HO27" i="36"/>
  <c r="HP27" i="36"/>
  <c r="HQ27" i="36"/>
  <c r="HR27" i="36"/>
  <c r="HS27" i="36"/>
  <c r="HT27" i="36"/>
  <c r="HU27" i="36"/>
  <c r="HV27" i="36"/>
  <c r="HW27" i="36"/>
  <c r="HX27" i="36"/>
  <c r="HY27" i="36"/>
  <c r="HZ27" i="36"/>
  <c r="IA27" i="36"/>
  <c r="IB27" i="36"/>
  <c r="IC27" i="36"/>
  <c r="ID27" i="36"/>
  <c r="IE27" i="36"/>
  <c r="IF27" i="36"/>
  <c r="IG27" i="36"/>
  <c r="IH27" i="36"/>
  <c r="II27" i="36"/>
  <c r="IJ27" i="36"/>
  <c r="IK27" i="36"/>
  <c r="IL27" i="36"/>
  <c r="IM27" i="36"/>
  <c r="IN27" i="36"/>
  <c r="IO27" i="36"/>
  <c r="IP27" i="36"/>
  <c r="IQ27" i="36"/>
  <c r="IR27" i="36"/>
  <c r="IS27" i="36"/>
  <c r="IT27" i="36"/>
  <c r="IU27" i="36"/>
  <c r="IV27" i="36"/>
  <c r="IW27" i="36"/>
  <c r="IX27" i="36"/>
  <c r="IY27" i="36"/>
  <c r="IZ27" i="36"/>
  <c r="JA27" i="36"/>
  <c r="JB27" i="36"/>
  <c r="JC27" i="36"/>
  <c r="JD27" i="36"/>
  <c r="JE27" i="36"/>
  <c r="JF27" i="36"/>
  <c r="JG27" i="36"/>
  <c r="JH27" i="36"/>
  <c r="JI27" i="36"/>
  <c r="JJ27" i="36"/>
  <c r="JK27" i="36"/>
  <c r="JL27" i="36"/>
  <c r="JM27" i="36"/>
  <c r="JN27" i="36"/>
  <c r="JO27" i="36"/>
  <c r="JP27" i="36"/>
  <c r="JQ27" i="36"/>
  <c r="JR27" i="36"/>
  <c r="JS27" i="36"/>
  <c r="JT27" i="36"/>
  <c r="JU27" i="36"/>
  <c r="JV27" i="36"/>
  <c r="JW27" i="36"/>
  <c r="JX27" i="36"/>
  <c r="JY27" i="36"/>
  <c r="JZ27" i="36"/>
  <c r="KA27" i="36"/>
  <c r="KB27" i="36"/>
  <c r="KC27" i="36"/>
  <c r="GM28" i="36"/>
  <c r="GN28" i="36"/>
  <c r="GO28" i="36"/>
  <c r="GP28" i="36"/>
  <c r="GQ28" i="36"/>
  <c r="GR28" i="36"/>
  <c r="GS28" i="36"/>
  <c r="GT28" i="36"/>
  <c r="GU28" i="36"/>
  <c r="GV28" i="36"/>
  <c r="GW28" i="36"/>
  <c r="GX28" i="36"/>
  <c r="GY28" i="36"/>
  <c r="GZ28" i="36"/>
  <c r="HA28" i="36"/>
  <c r="HB28" i="36"/>
  <c r="HC28" i="36"/>
  <c r="HD28" i="36"/>
  <c r="HE28" i="36"/>
  <c r="HF28" i="36"/>
  <c r="HG28" i="36"/>
  <c r="HH28" i="36"/>
  <c r="HI28" i="36"/>
  <c r="HJ28" i="36"/>
  <c r="HK28" i="36"/>
  <c r="HL28" i="36"/>
  <c r="HM28" i="36"/>
  <c r="HN28" i="36"/>
  <c r="HO28" i="36"/>
  <c r="HP28" i="36"/>
  <c r="HQ28" i="36"/>
  <c r="HR28" i="36"/>
  <c r="HS28" i="36"/>
  <c r="HT28" i="36"/>
  <c r="HU28" i="36"/>
  <c r="HV28" i="36"/>
  <c r="HW28" i="36"/>
  <c r="HX28" i="36"/>
  <c r="HY28" i="36"/>
  <c r="HZ28" i="36"/>
  <c r="IA28" i="36"/>
  <c r="IB28" i="36"/>
  <c r="IC28" i="36"/>
  <c r="ID28" i="36"/>
  <c r="IE28" i="36"/>
  <c r="IF28" i="36"/>
  <c r="IG28" i="36"/>
  <c r="IH28" i="36"/>
  <c r="II28" i="36"/>
  <c r="IJ28" i="36"/>
  <c r="IK28" i="36"/>
  <c r="IL28" i="36"/>
  <c r="IM28" i="36"/>
  <c r="IN28" i="36"/>
  <c r="IO28" i="36"/>
  <c r="IP28" i="36"/>
  <c r="IQ28" i="36"/>
  <c r="IR28" i="36"/>
  <c r="IS28" i="36"/>
  <c r="IT28" i="36"/>
  <c r="IU28" i="36"/>
  <c r="IV28" i="36"/>
  <c r="IW28" i="36"/>
  <c r="IX28" i="36"/>
  <c r="IY28" i="36"/>
  <c r="IZ28" i="36"/>
  <c r="JA28" i="36"/>
  <c r="JB28" i="36"/>
  <c r="JC28" i="36"/>
  <c r="JD28" i="36"/>
  <c r="JE28" i="36"/>
  <c r="JF28" i="36"/>
  <c r="JG28" i="36"/>
  <c r="JH28" i="36"/>
  <c r="JI28" i="36"/>
  <c r="JJ28" i="36"/>
  <c r="JK28" i="36"/>
  <c r="JL28" i="36"/>
  <c r="JM28" i="36"/>
  <c r="JN28" i="36"/>
  <c r="JO28" i="36"/>
  <c r="JP28" i="36"/>
  <c r="JQ28" i="36"/>
  <c r="JR28" i="36"/>
  <c r="JS28" i="36"/>
  <c r="JT28" i="36"/>
  <c r="JU28" i="36"/>
  <c r="JV28" i="36"/>
  <c r="JW28" i="36"/>
  <c r="JX28" i="36"/>
  <c r="JY28" i="36"/>
  <c r="JZ28" i="36"/>
  <c r="KA28" i="36"/>
  <c r="KB28" i="36"/>
  <c r="KC28" i="36"/>
  <c r="GM29" i="36"/>
  <c r="GN29" i="36"/>
  <c r="GO29" i="36"/>
  <c r="GP29" i="36"/>
  <c r="GQ29" i="36"/>
  <c r="GR29" i="36"/>
  <c r="GS29" i="36"/>
  <c r="GT29" i="36"/>
  <c r="GU29" i="36"/>
  <c r="GV29" i="36"/>
  <c r="GW29" i="36"/>
  <c r="GX29" i="36"/>
  <c r="GY29" i="36"/>
  <c r="GZ29" i="36"/>
  <c r="HA29" i="36"/>
  <c r="HB29" i="36"/>
  <c r="HC29" i="36"/>
  <c r="HD29" i="36"/>
  <c r="HE29" i="36"/>
  <c r="HF29" i="36"/>
  <c r="HG29" i="36"/>
  <c r="HH29" i="36"/>
  <c r="HI29" i="36"/>
  <c r="HJ29" i="36"/>
  <c r="HK29" i="36"/>
  <c r="HL29" i="36"/>
  <c r="HM29" i="36"/>
  <c r="HN29" i="36"/>
  <c r="HO29" i="36"/>
  <c r="HP29" i="36"/>
  <c r="HQ29" i="36"/>
  <c r="HR29" i="36"/>
  <c r="HS29" i="36"/>
  <c r="HT29" i="36"/>
  <c r="HU29" i="36"/>
  <c r="HV29" i="36"/>
  <c r="HW29" i="36"/>
  <c r="HX29" i="36"/>
  <c r="HY29" i="36"/>
  <c r="HZ29" i="36"/>
  <c r="IA29" i="36"/>
  <c r="IB29" i="36"/>
  <c r="IC29" i="36"/>
  <c r="ID29" i="36"/>
  <c r="IE29" i="36"/>
  <c r="IF29" i="36"/>
  <c r="IG29" i="36"/>
  <c r="IH29" i="36"/>
  <c r="II29" i="36"/>
  <c r="IJ29" i="36"/>
  <c r="IK29" i="36"/>
  <c r="IL29" i="36"/>
  <c r="IM29" i="36"/>
  <c r="IN29" i="36"/>
  <c r="IO29" i="36"/>
  <c r="IP29" i="36"/>
  <c r="IQ29" i="36"/>
  <c r="IR29" i="36"/>
  <c r="IS29" i="36"/>
  <c r="IT29" i="36"/>
  <c r="IU29" i="36"/>
  <c r="IV29" i="36"/>
  <c r="IW29" i="36"/>
  <c r="IX29" i="36"/>
  <c r="IY29" i="36"/>
  <c r="IZ29" i="36"/>
  <c r="JA29" i="36"/>
  <c r="JB29" i="36"/>
  <c r="JC29" i="36"/>
  <c r="JD29" i="36"/>
  <c r="JE29" i="36"/>
  <c r="JF29" i="36"/>
  <c r="JG29" i="36"/>
  <c r="JH29" i="36"/>
  <c r="JI29" i="36"/>
  <c r="JJ29" i="36"/>
  <c r="JK29" i="36"/>
  <c r="JL29" i="36"/>
  <c r="JM29" i="36"/>
  <c r="JN29" i="36"/>
  <c r="JO29" i="36"/>
  <c r="JP29" i="36"/>
  <c r="JQ29" i="36"/>
  <c r="JR29" i="36"/>
  <c r="JS29" i="36"/>
  <c r="JT29" i="36"/>
  <c r="JU29" i="36"/>
  <c r="JV29" i="36"/>
  <c r="JW29" i="36"/>
  <c r="JX29" i="36"/>
  <c r="JY29" i="36"/>
  <c r="JZ29" i="36"/>
  <c r="KA29" i="36"/>
  <c r="KB29" i="36"/>
  <c r="KC29" i="36"/>
  <c r="GM30" i="36"/>
  <c r="GN30" i="36"/>
  <c r="GO30" i="36"/>
  <c r="GP30" i="36"/>
  <c r="GQ30" i="36"/>
  <c r="GR30" i="36"/>
  <c r="GS30" i="36"/>
  <c r="GT30" i="36"/>
  <c r="GU30" i="36"/>
  <c r="GV30" i="36"/>
  <c r="GW30" i="36"/>
  <c r="GX30" i="36"/>
  <c r="GY30" i="36"/>
  <c r="GZ30" i="36"/>
  <c r="HA30" i="36"/>
  <c r="HB30" i="36"/>
  <c r="HC30" i="36"/>
  <c r="HD30" i="36"/>
  <c r="HE30" i="36"/>
  <c r="HF30" i="36"/>
  <c r="HG30" i="36"/>
  <c r="HH30" i="36"/>
  <c r="HI30" i="36"/>
  <c r="HJ30" i="36"/>
  <c r="HK30" i="36"/>
  <c r="HL30" i="36"/>
  <c r="HM30" i="36"/>
  <c r="HN30" i="36"/>
  <c r="HO30" i="36"/>
  <c r="HP30" i="36"/>
  <c r="HQ30" i="36"/>
  <c r="HR30" i="36"/>
  <c r="HS30" i="36"/>
  <c r="HT30" i="36"/>
  <c r="HU30" i="36"/>
  <c r="HV30" i="36"/>
  <c r="HW30" i="36"/>
  <c r="HX30" i="36"/>
  <c r="HY30" i="36"/>
  <c r="HZ30" i="36"/>
  <c r="IA30" i="36"/>
  <c r="IB30" i="36"/>
  <c r="IC30" i="36"/>
  <c r="ID30" i="36"/>
  <c r="IE30" i="36"/>
  <c r="IF30" i="36"/>
  <c r="IG30" i="36"/>
  <c r="IH30" i="36"/>
  <c r="II30" i="36"/>
  <c r="IJ30" i="36"/>
  <c r="IK30" i="36"/>
  <c r="IL30" i="36"/>
  <c r="IM30" i="36"/>
  <c r="IN30" i="36"/>
  <c r="IO30" i="36"/>
  <c r="IP30" i="36"/>
  <c r="IQ30" i="36"/>
  <c r="IR30" i="36"/>
  <c r="IS30" i="36"/>
  <c r="IT30" i="36"/>
  <c r="IU30" i="36"/>
  <c r="IV30" i="36"/>
  <c r="IW30" i="36"/>
  <c r="IX30" i="36"/>
  <c r="IY30" i="36"/>
  <c r="IZ30" i="36"/>
  <c r="JA30" i="36"/>
  <c r="JB30" i="36"/>
  <c r="JC30" i="36"/>
  <c r="JD30" i="36"/>
  <c r="JE30" i="36"/>
  <c r="JF30" i="36"/>
  <c r="JG30" i="36"/>
  <c r="JH30" i="36"/>
  <c r="JI30" i="36"/>
  <c r="JJ30" i="36"/>
  <c r="JK30" i="36"/>
  <c r="JL30" i="36"/>
  <c r="JM30" i="36"/>
  <c r="JN30" i="36"/>
  <c r="JO30" i="36"/>
  <c r="JP30" i="36"/>
  <c r="JQ30" i="36"/>
  <c r="JR30" i="36"/>
  <c r="JS30" i="36"/>
  <c r="JT30" i="36"/>
  <c r="JU30" i="36"/>
  <c r="JV30" i="36"/>
  <c r="JW30" i="36"/>
  <c r="JX30" i="36"/>
  <c r="JY30" i="36"/>
  <c r="JZ30" i="36"/>
  <c r="KA30" i="36"/>
  <c r="KB30" i="36"/>
  <c r="KC30" i="36"/>
  <c r="GM31" i="36"/>
  <c r="GN31" i="36"/>
  <c r="GO31" i="36"/>
  <c r="GP31" i="36"/>
  <c r="GQ31" i="36"/>
  <c r="GR31" i="36"/>
  <c r="GS31" i="36"/>
  <c r="GT31" i="36"/>
  <c r="GU31" i="36"/>
  <c r="GV31" i="36"/>
  <c r="GW31" i="36"/>
  <c r="GX31" i="36"/>
  <c r="GY31" i="36"/>
  <c r="GZ31" i="36"/>
  <c r="HA31" i="36"/>
  <c r="HB31" i="36"/>
  <c r="HC31" i="36"/>
  <c r="HD31" i="36"/>
  <c r="HE31" i="36"/>
  <c r="HF31" i="36"/>
  <c r="HG31" i="36"/>
  <c r="HH31" i="36"/>
  <c r="HI31" i="36"/>
  <c r="HJ31" i="36"/>
  <c r="HK31" i="36"/>
  <c r="HL31" i="36"/>
  <c r="HM31" i="36"/>
  <c r="HN31" i="36"/>
  <c r="HO31" i="36"/>
  <c r="HP31" i="36"/>
  <c r="HQ31" i="36"/>
  <c r="HR31" i="36"/>
  <c r="HS31" i="36"/>
  <c r="HT31" i="36"/>
  <c r="HU31" i="36"/>
  <c r="HV31" i="36"/>
  <c r="HW31" i="36"/>
  <c r="HX31" i="36"/>
  <c r="HY31" i="36"/>
  <c r="HZ31" i="36"/>
  <c r="IA31" i="36"/>
  <c r="IB31" i="36"/>
  <c r="IC31" i="36"/>
  <c r="ID31" i="36"/>
  <c r="IE31" i="36"/>
  <c r="IF31" i="36"/>
  <c r="IG31" i="36"/>
  <c r="IH31" i="36"/>
  <c r="II31" i="36"/>
  <c r="IJ31" i="36"/>
  <c r="IK31" i="36"/>
  <c r="IL31" i="36"/>
  <c r="IM31" i="36"/>
  <c r="IN31" i="36"/>
  <c r="IO31" i="36"/>
  <c r="IP31" i="36"/>
  <c r="IQ31" i="36"/>
  <c r="IR31" i="36"/>
  <c r="IS31" i="36"/>
  <c r="IT31" i="36"/>
  <c r="IU31" i="36"/>
  <c r="IV31" i="36"/>
  <c r="IW31" i="36"/>
  <c r="IX31" i="36"/>
  <c r="IY31" i="36"/>
  <c r="IZ31" i="36"/>
  <c r="JA31" i="36"/>
  <c r="JB31" i="36"/>
  <c r="JC31" i="36"/>
  <c r="JD31" i="36"/>
  <c r="JE31" i="36"/>
  <c r="JF31" i="36"/>
  <c r="JG31" i="36"/>
  <c r="JH31" i="36"/>
  <c r="JI31" i="36"/>
  <c r="JJ31" i="36"/>
  <c r="JK31" i="36"/>
  <c r="JL31" i="36"/>
  <c r="JM31" i="36"/>
  <c r="JN31" i="36"/>
  <c r="JO31" i="36"/>
  <c r="JP31" i="36"/>
  <c r="JQ31" i="36"/>
  <c r="JR31" i="36"/>
  <c r="JS31" i="36"/>
  <c r="JT31" i="36"/>
  <c r="JU31" i="36"/>
  <c r="JV31" i="36"/>
  <c r="JW31" i="36"/>
  <c r="JX31" i="36"/>
  <c r="JY31" i="36"/>
  <c r="JZ31" i="36"/>
  <c r="KA31" i="36"/>
  <c r="KB31" i="36"/>
  <c r="KC31" i="36"/>
  <c r="GM32" i="36"/>
  <c r="GN32" i="36"/>
  <c r="GO32" i="36"/>
  <c r="GP32" i="36"/>
  <c r="GQ32" i="36"/>
  <c r="GR32" i="36"/>
  <c r="GS32" i="36"/>
  <c r="GT32" i="36"/>
  <c r="GU32" i="36"/>
  <c r="GV32" i="36"/>
  <c r="GW32" i="36"/>
  <c r="GX32" i="36"/>
  <c r="GY32" i="36"/>
  <c r="GZ32" i="36"/>
  <c r="HA32" i="36"/>
  <c r="HB32" i="36"/>
  <c r="HC32" i="36"/>
  <c r="HD32" i="36"/>
  <c r="HE32" i="36"/>
  <c r="HF32" i="36"/>
  <c r="HG32" i="36"/>
  <c r="HH32" i="36"/>
  <c r="HI32" i="36"/>
  <c r="HJ32" i="36"/>
  <c r="HK32" i="36"/>
  <c r="HL32" i="36"/>
  <c r="HM32" i="36"/>
  <c r="HN32" i="36"/>
  <c r="HO32" i="36"/>
  <c r="HP32" i="36"/>
  <c r="HQ32" i="36"/>
  <c r="HR32" i="36"/>
  <c r="HS32" i="36"/>
  <c r="HT32" i="36"/>
  <c r="HU32" i="36"/>
  <c r="HV32" i="36"/>
  <c r="HW32" i="36"/>
  <c r="HX32" i="36"/>
  <c r="HY32" i="36"/>
  <c r="HZ32" i="36"/>
  <c r="IA32" i="36"/>
  <c r="IB32" i="36"/>
  <c r="IC32" i="36"/>
  <c r="ID32" i="36"/>
  <c r="IE32" i="36"/>
  <c r="IF32" i="36"/>
  <c r="IG32" i="36"/>
  <c r="IH32" i="36"/>
  <c r="II32" i="36"/>
  <c r="IJ32" i="36"/>
  <c r="IK32" i="36"/>
  <c r="IL32" i="36"/>
  <c r="IM32" i="36"/>
  <c r="IN32" i="36"/>
  <c r="IO32" i="36"/>
  <c r="IP32" i="36"/>
  <c r="IQ32" i="36"/>
  <c r="IR32" i="36"/>
  <c r="IS32" i="36"/>
  <c r="IT32" i="36"/>
  <c r="IU32" i="36"/>
  <c r="IV32" i="36"/>
  <c r="IW32" i="36"/>
  <c r="IX32" i="36"/>
  <c r="IY32" i="36"/>
  <c r="IZ32" i="36"/>
  <c r="JA32" i="36"/>
  <c r="JB32" i="36"/>
  <c r="JC32" i="36"/>
  <c r="JD32" i="36"/>
  <c r="JE32" i="36"/>
  <c r="JF32" i="36"/>
  <c r="JG32" i="36"/>
  <c r="JH32" i="36"/>
  <c r="JI32" i="36"/>
  <c r="JJ32" i="36"/>
  <c r="JK32" i="36"/>
  <c r="JL32" i="36"/>
  <c r="JM32" i="36"/>
  <c r="JN32" i="36"/>
  <c r="JO32" i="36"/>
  <c r="JP32" i="36"/>
  <c r="JQ32" i="36"/>
  <c r="JR32" i="36"/>
  <c r="JS32" i="36"/>
  <c r="JT32" i="36"/>
  <c r="JU32" i="36"/>
  <c r="JV32" i="36"/>
  <c r="JW32" i="36"/>
  <c r="JX32" i="36"/>
  <c r="JY32" i="36"/>
  <c r="JZ32" i="36"/>
  <c r="KA32" i="36"/>
  <c r="KB32" i="36"/>
  <c r="KC32" i="36"/>
  <c r="GM33" i="36"/>
  <c r="GN33" i="36"/>
  <c r="GO33" i="36"/>
  <c r="GP33" i="36"/>
  <c r="GQ33" i="36"/>
  <c r="GR33" i="36"/>
  <c r="GS33" i="36"/>
  <c r="GT33" i="36"/>
  <c r="GU33" i="36"/>
  <c r="GV33" i="36"/>
  <c r="GW33" i="36"/>
  <c r="GX33" i="36"/>
  <c r="GY33" i="36"/>
  <c r="GZ33" i="36"/>
  <c r="HA33" i="36"/>
  <c r="HB33" i="36"/>
  <c r="HC33" i="36"/>
  <c r="HD33" i="36"/>
  <c r="HE33" i="36"/>
  <c r="HF33" i="36"/>
  <c r="HG33" i="36"/>
  <c r="HH33" i="36"/>
  <c r="HI33" i="36"/>
  <c r="HJ33" i="36"/>
  <c r="HK33" i="36"/>
  <c r="HL33" i="36"/>
  <c r="HM33" i="36"/>
  <c r="HN33" i="36"/>
  <c r="HO33" i="36"/>
  <c r="HP33" i="36"/>
  <c r="HQ33" i="36"/>
  <c r="HR33" i="36"/>
  <c r="HS33" i="36"/>
  <c r="HT33" i="36"/>
  <c r="HU33" i="36"/>
  <c r="HV33" i="36"/>
  <c r="HW33" i="36"/>
  <c r="HX33" i="36"/>
  <c r="HY33" i="36"/>
  <c r="HZ33" i="36"/>
  <c r="IA33" i="36"/>
  <c r="IB33" i="36"/>
  <c r="IC33" i="36"/>
  <c r="ID33" i="36"/>
  <c r="IE33" i="36"/>
  <c r="IF33" i="36"/>
  <c r="IG33" i="36"/>
  <c r="IH33" i="36"/>
  <c r="II33" i="36"/>
  <c r="IJ33" i="36"/>
  <c r="IK33" i="36"/>
  <c r="IL33" i="36"/>
  <c r="IM33" i="36"/>
  <c r="IN33" i="36"/>
  <c r="IO33" i="36"/>
  <c r="IP33" i="36"/>
  <c r="IQ33" i="36"/>
  <c r="IR33" i="36"/>
  <c r="IS33" i="36"/>
  <c r="IT33" i="36"/>
  <c r="IU33" i="36"/>
  <c r="IV33" i="36"/>
  <c r="IW33" i="36"/>
  <c r="IX33" i="36"/>
  <c r="IY33" i="36"/>
  <c r="IZ33" i="36"/>
  <c r="JA33" i="36"/>
  <c r="JB33" i="36"/>
  <c r="JC33" i="36"/>
  <c r="JD33" i="36"/>
  <c r="JE33" i="36"/>
  <c r="JF33" i="36"/>
  <c r="JG33" i="36"/>
  <c r="JH33" i="36"/>
  <c r="JI33" i="36"/>
  <c r="JJ33" i="36"/>
  <c r="JK33" i="36"/>
  <c r="JL33" i="36"/>
  <c r="JM33" i="36"/>
  <c r="JN33" i="36"/>
  <c r="JO33" i="36"/>
  <c r="JP33" i="36"/>
  <c r="JQ33" i="36"/>
  <c r="JR33" i="36"/>
  <c r="JS33" i="36"/>
  <c r="JT33" i="36"/>
  <c r="JU33" i="36"/>
  <c r="JV33" i="36"/>
  <c r="JW33" i="36"/>
  <c r="JX33" i="36"/>
  <c r="JY33" i="36"/>
  <c r="JZ33" i="36"/>
  <c r="KA33" i="36"/>
  <c r="KB33" i="36"/>
  <c r="KC33" i="36"/>
  <c r="GM34" i="36"/>
  <c r="GN34" i="36"/>
  <c r="GO34" i="36"/>
  <c r="GP34" i="36"/>
  <c r="GQ34" i="36"/>
  <c r="GR34" i="36"/>
  <c r="GS34" i="36"/>
  <c r="GT34" i="36"/>
  <c r="GU34" i="36"/>
  <c r="GV34" i="36"/>
  <c r="GW34" i="36"/>
  <c r="GX34" i="36"/>
  <c r="GY34" i="36"/>
  <c r="GZ34" i="36"/>
  <c r="HA34" i="36"/>
  <c r="HB34" i="36"/>
  <c r="HC34" i="36"/>
  <c r="HD34" i="36"/>
  <c r="HE34" i="36"/>
  <c r="HF34" i="36"/>
  <c r="HG34" i="36"/>
  <c r="HH34" i="36"/>
  <c r="HI34" i="36"/>
  <c r="HJ34" i="36"/>
  <c r="HK34" i="36"/>
  <c r="HL34" i="36"/>
  <c r="HM34" i="36"/>
  <c r="HN34" i="36"/>
  <c r="HO34" i="36"/>
  <c r="HP34" i="36"/>
  <c r="HQ34" i="36"/>
  <c r="HR34" i="36"/>
  <c r="HS34" i="36"/>
  <c r="HT34" i="36"/>
  <c r="HU34" i="36"/>
  <c r="HV34" i="36"/>
  <c r="HW34" i="36"/>
  <c r="HX34" i="36"/>
  <c r="HY34" i="36"/>
  <c r="HZ34" i="36"/>
  <c r="IA34" i="36"/>
  <c r="IB34" i="36"/>
  <c r="IC34" i="36"/>
  <c r="ID34" i="36"/>
  <c r="IE34" i="36"/>
  <c r="IF34" i="36"/>
  <c r="IG34" i="36"/>
  <c r="IH34" i="36"/>
  <c r="II34" i="36"/>
  <c r="IJ34" i="36"/>
  <c r="IK34" i="36"/>
  <c r="IL34" i="36"/>
  <c r="IM34" i="36"/>
  <c r="IN34" i="36"/>
  <c r="IO34" i="36"/>
  <c r="IP34" i="36"/>
  <c r="IQ34" i="36"/>
  <c r="IR34" i="36"/>
  <c r="IS34" i="36"/>
  <c r="IT34" i="36"/>
  <c r="IU34" i="36"/>
  <c r="IV34" i="36"/>
  <c r="IW34" i="36"/>
  <c r="IX34" i="36"/>
  <c r="IY34" i="36"/>
  <c r="IZ34" i="36"/>
  <c r="JA34" i="36"/>
  <c r="JB34" i="36"/>
  <c r="JC34" i="36"/>
  <c r="JD34" i="36"/>
  <c r="JE34" i="36"/>
  <c r="JF34" i="36"/>
  <c r="JG34" i="36"/>
  <c r="JH34" i="36"/>
  <c r="JI34" i="36"/>
  <c r="JJ34" i="36"/>
  <c r="JK34" i="36"/>
  <c r="JL34" i="36"/>
  <c r="JM34" i="36"/>
  <c r="JN34" i="36"/>
  <c r="JO34" i="36"/>
  <c r="JP34" i="36"/>
  <c r="JQ34" i="36"/>
  <c r="JR34" i="36"/>
  <c r="JS34" i="36"/>
  <c r="JT34" i="36"/>
  <c r="JU34" i="36"/>
  <c r="JV34" i="36"/>
  <c r="JW34" i="36"/>
  <c r="JX34" i="36"/>
  <c r="JY34" i="36"/>
  <c r="JZ34" i="36"/>
  <c r="KA34" i="36"/>
  <c r="KB34" i="36"/>
  <c r="KC34" i="36"/>
  <c r="GM35" i="36"/>
  <c r="GN35" i="36"/>
  <c r="GO35" i="36"/>
  <c r="GP35" i="36"/>
  <c r="GQ35" i="36"/>
  <c r="GR35" i="36"/>
  <c r="GS35" i="36"/>
  <c r="GT35" i="36"/>
  <c r="GU35" i="36"/>
  <c r="GV35" i="36"/>
  <c r="GW35" i="36"/>
  <c r="GX35" i="36"/>
  <c r="GY35" i="36"/>
  <c r="GZ35" i="36"/>
  <c r="HA35" i="36"/>
  <c r="HB35" i="36"/>
  <c r="HC35" i="36"/>
  <c r="HD35" i="36"/>
  <c r="HE35" i="36"/>
  <c r="HF35" i="36"/>
  <c r="HG35" i="36"/>
  <c r="HH35" i="36"/>
  <c r="HI35" i="36"/>
  <c r="HJ35" i="36"/>
  <c r="HK35" i="36"/>
  <c r="HL35" i="36"/>
  <c r="HM35" i="36"/>
  <c r="HN35" i="36"/>
  <c r="HO35" i="36"/>
  <c r="HP35" i="36"/>
  <c r="HQ35" i="36"/>
  <c r="HR35" i="36"/>
  <c r="HS35" i="36"/>
  <c r="HT35" i="36"/>
  <c r="HU35" i="36"/>
  <c r="HV35" i="36"/>
  <c r="HW35" i="36"/>
  <c r="HX35" i="36"/>
  <c r="HY35" i="36"/>
  <c r="HZ35" i="36"/>
  <c r="IA35" i="36"/>
  <c r="IB35" i="36"/>
  <c r="IC35" i="36"/>
  <c r="ID35" i="36"/>
  <c r="IE35" i="36"/>
  <c r="IF35" i="36"/>
  <c r="IG35" i="36"/>
  <c r="IH35" i="36"/>
  <c r="II35" i="36"/>
  <c r="IJ35" i="36"/>
  <c r="IK35" i="36"/>
  <c r="IL35" i="36"/>
  <c r="IM35" i="36"/>
  <c r="IN35" i="36"/>
  <c r="IO35" i="36"/>
  <c r="IP35" i="36"/>
  <c r="IQ35" i="36"/>
  <c r="IR35" i="36"/>
  <c r="IS35" i="36"/>
  <c r="IT35" i="36"/>
  <c r="IU35" i="36"/>
  <c r="IV35" i="36"/>
  <c r="IW35" i="36"/>
  <c r="IX35" i="36"/>
  <c r="IY35" i="36"/>
  <c r="IZ35" i="36"/>
  <c r="JA35" i="36"/>
  <c r="JB35" i="36"/>
  <c r="JC35" i="36"/>
  <c r="JD35" i="36"/>
  <c r="JE35" i="36"/>
  <c r="JF35" i="36"/>
  <c r="JG35" i="36"/>
  <c r="JH35" i="36"/>
  <c r="JI35" i="36"/>
  <c r="JJ35" i="36"/>
  <c r="JK35" i="36"/>
  <c r="JL35" i="36"/>
  <c r="JM35" i="36"/>
  <c r="JN35" i="36"/>
  <c r="JO35" i="36"/>
  <c r="JP35" i="36"/>
  <c r="JQ35" i="36"/>
  <c r="JR35" i="36"/>
  <c r="JS35" i="36"/>
  <c r="JT35" i="36"/>
  <c r="JU35" i="36"/>
  <c r="JV35" i="36"/>
  <c r="JW35" i="36"/>
  <c r="JX35" i="36"/>
  <c r="JY35" i="36"/>
  <c r="JZ35" i="36"/>
  <c r="KA35" i="36"/>
  <c r="KB35" i="36"/>
  <c r="KC35" i="36"/>
  <c r="GM36" i="36"/>
  <c r="GN36" i="36"/>
  <c r="GO36" i="36"/>
  <c r="GP36" i="36"/>
  <c r="GQ36" i="36"/>
  <c r="GR36" i="36"/>
  <c r="GS36" i="36"/>
  <c r="GT36" i="36"/>
  <c r="GU36" i="36"/>
  <c r="GV36" i="36"/>
  <c r="GW36" i="36"/>
  <c r="GX36" i="36"/>
  <c r="GY36" i="36"/>
  <c r="GZ36" i="36"/>
  <c r="HA36" i="36"/>
  <c r="HB36" i="36"/>
  <c r="HC36" i="36"/>
  <c r="HD36" i="36"/>
  <c r="HE36" i="36"/>
  <c r="HF36" i="36"/>
  <c r="HG36" i="36"/>
  <c r="HH36" i="36"/>
  <c r="HI36" i="36"/>
  <c r="HJ36" i="36"/>
  <c r="HK36" i="36"/>
  <c r="HL36" i="36"/>
  <c r="HM36" i="36"/>
  <c r="HN36" i="36"/>
  <c r="HO36" i="36"/>
  <c r="HP36" i="36"/>
  <c r="HQ36" i="36"/>
  <c r="HR36" i="36"/>
  <c r="HS36" i="36"/>
  <c r="HT36" i="36"/>
  <c r="HU36" i="36"/>
  <c r="HV36" i="36"/>
  <c r="HW36" i="36"/>
  <c r="HX36" i="36"/>
  <c r="HY36" i="36"/>
  <c r="HZ36" i="36"/>
  <c r="IA36" i="36"/>
  <c r="IB36" i="36"/>
  <c r="IC36" i="36"/>
  <c r="ID36" i="36"/>
  <c r="IE36" i="36"/>
  <c r="IF36" i="36"/>
  <c r="IG36" i="36"/>
  <c r="IH36" i="36"/>
  <c r="II36" i="36"/>
  <c r="IJ36" i="36"/>
  <c r="IK36" i="36"/>
  <c r="IL36" i="36"/>
  <c r="IM36" i="36"/>
  <c r="IN36" i="36"/>
  <c r="IO36" i="36"/>
  <c r="IP36" i="36"/>
  <c r="IQ36" i="36"/>
  <c r="IR36" i="36"/>
  <c r="IS36" i="36"/>
  <c r="IT36" i="36"/>
  <c r="IU36" i="36"/>
  <c r="IV36" i="36"/>
  <c r="IW36" i="36"/>
  <c r="IX36" i="36"/>
  <c r="IY36" i="36"/>
  <c r="IZ36" i="36"/>
  <c r="JA36" i="36"/>
  <c r="JB36" i="36"/>
  <c r="JC36" i="36"/>
  <c r="JD36" i="36"/>
  <c r="JE36" i="36"/>
  <c r="JF36" i="36"/>
  <c r="JG36" i="36"/>
  <c r="JH36" i="36"/>
  <c r="JI36" i="36"/>
  <c r="JJ36" i="36"/>
  <c r="JK36" i="36"/>
  <c r="JL36" i="36"/>
  <c r="JM36" i="36"/>
  <c r="JN36" i="36"/>
  <c r="JO36" i="36"/>
  <c r="JP36" i="36"/>
  <c r="JQ36" i="36"/>
  <c r="JR36" i="36"/>
  <c r="JS36" i="36"/>
  <c r="JT36" i="36"/>
  <c r="JU36" i="36"/>
  <c r="JV36" i="36"/>
  <c r="JW36" i="36"/>
  <c r="JX36" i="36"/>
  <c r="JY36" i="36"/>
  <c r="JZ36" i="36"/>
  <c r="KA36" i="36"/>
  <c r="KB36" i="36"/>
  <c r="KC36" i="36"/>
  <c r="GM37" i="36"/>
  <c r="GN37" i="36"/>
  <c r="GO37" i="36"/>
  <c r="GP37" i="36"/>
  <c r="GQ37" i="36"/>
  <c r="GR37" i="36"/>
  <c r="GS37" i="36"/>
  <c r="GT37" i="36"/>
  <c r="GU37" i="36"/>
  <c r="GV37" i="36"/>
  <c r="GW37" i="36"/>
  <c r="GX37" i="36"/>
  <c r="GY37" i="36"/>
  <c r="GZ37" i="36"/>
  <c r="HA37" i="36"/>
  <c r="HB37" i="36"/>
  <c r="HC37" i="36"/>
  <c r="HD37" i="36"/>
  <c r="HE37" i="36"/>
  <c r="HF37" i="36"/>
  <c r="HG37" i="36"/>
  <c r="HH37" i="36"/>
  <c r="HI37" i="36"/>
  <c r="HJ37" i="36"/>
  <c r="HK37" i="36"/>
  <c r="HL37" i="36"/>
  <c r="HM37" i="36"/>
  <c r="HN37" i="36"/>
  <c r="HO37" i="36"/>
  <c r="HP37" i="36"/>
  <c r="HQ37" i="36"/>
  <c r="HR37" i="36"/>
  <c r="HS37" i="36"/>
  <c r="HT37" i="36"/>
  <c r="HU37" i="36"/>
  <c r="HV37" i="36"/>
  <c r="HW37" i="36"/>
  <c r="HX37" i="36"/>
  <c r="HY37" i="36"/>
  <c r="HZ37" i="36"/>
  <c r="IA37" i="36"/>
  <c r="IB37" i="36"/>
  <c r="IC37" i="36"/>
  <c r="ID37" i="36"/>
  <c r="IE37" i="36"/>
  <c r="IF37" i="36"/>
  <c r="IG37" i="36"/>
  <c r="IH37" i="36"/>
  <c r="II37" i="36"/>
  <c r="IJ37" i="36"/>
  <c r="IK37" i="36"/>
  <c r="IL37" i="36"/>
  <c r="IM37" i="36"/>
  <c r="IN37" i="36"/>
  <c r="IO37" i="36"/>
  <c r="IP37" i="36"/>
  <c r="IQ37" i="36"/>
  <c r="IR37" i="36"/>
  <c r="IS37" i="36"/>
  <c r="IT37" i="36"/>
  <c r="IU37" i="36"/>
  <c r="IV37" i="36"/>
  <c r="IW37" i="36"/>
  <c r="IX37" i="36"/>
  <c r="IY37" i="36"/>
  <c r="IZ37" i="36"/>
  <c r="JA37" i="36"/>
  <c r="JB37" i="36"/>
  <c r="JC37" i="36"/>
  <c r="JD37" i="36"/>
  <c r="JE37" i="36"/>
  <c r="JF37" i="36"/>
  <c r="JG37" i="36"/>
  <c r="JH37" i="36"/>
  <c r="JI37" i="36"/>
  <c r="JJ37" i="36"/>
  <c r="JK37" i="36"/>
  <c r="JL37" i="36"/>
  <c r="JM37" i="36"/>
  <c r="JN37" i="36"/>
  <c r="JO37" i="36"/>
  <c r="JP37" i="36"/>
  <c r="JQ37" i="36"/>
  <c r="JR37" i="36"/>
  <c r="JS37" i="36"/>
  <c r="JT37" i="36"/>
  <c r="JU37" i="36"/>
  <c r="JV37" i="36"/>
  <c r="JW37" i="36"/>
  <c r="JX37" i="36"/>
  <c r="JY37" i="36"/>
  <c r="JZ37" i="36"/>
  <c r="KA37" i="36"/>
  <c r="KB37" i="36"/>
  <c r="KC37" i="36"/>
  <c r="GM38" i="36"/>
  <c r="GN38" i="36"/>
  <c r="GO38" i="36"/>
  <c r="GP38" i="36"/>
  <c r="GQ38" i="36"/>
  <c r="GR38" i="36"/>
  <c r="GS38" i="36"/>
  <c r="GT38" i="36"/>
  <c r="GU38" i="36"/>
  <c r="GV38" i="36"/>
  <c r="GW38" i="36"/>
  <c r="GX38" i="36"/>
  <c r="GY38" i="36"/>
  <c r="GZ38" i="36"/>
  <c r="HA38" i="36"/>
  <c r="HB38" i="36"/>
  <c r="HC38" i="36"/>
  <c r="HD38" i="36"/>
  <c r="HE38" i="36"/>
  <c r="HF38" i="36"/>
  <c r="HG38" i="36"/>
  <c r="HH38" i="36"/>
  <c r="HI38" i="36"/>
  <c r="HJ38" i="36"/>
  <c r="HK38" i="36"/>
  <c r="HL38" i="36"/>
  <c r="HM38" i="36"/>
  <c r="HN38" i="36"/>
  <c r="HO38" i="36"/>
  <c r="HP38" i="36"/>
  <c r="HQ38" i="36"/>
  <c r="HR38" i="36"/>
  <c r="HS38" i="36"/>
  <c r="HT38" i="36"/>
  <c r="HU38" i="36"/>
  <c r="HV38" i="36"/>
  <c r="HW38" i="36"/>
  <c r="HX38" i="36"/>
  <c r="HY38" i="36"/>
  <c r="HZ38" i="36"/>
  <c r="IA38" i="36"/>
  <c r="IB38" i="36"/>
  <c r="IC38" i="36"/>
  <c r="ID38" i="36"/>
  <c r="IE38" i="36"/>
  <c r="IF38" i="36"/>
  <c r="IG38" i="36"/>
  <c r="IH38" i="36"/>
  <c r="II38" i="36"/>
  <c r="IJ38" i="36"/>
  <c r="IK38" i="36"/>
  <c r="IL38" i="36"/>
  <c r="IM38" i="36"/>
  <c r="IN38" i="36"/>
  <c r="IO38" i="36"/>
  <c r="IP38" i="36"/>
  <c r="IQ38" i="36"/>
  <c r="IR38" i="36"/>
  <c r="IS38" i="36"/>
  <c r="IT38" i="36"/>
  <c r="IU38" i="36"/>
  <c r="IV38" i="36"/>
  <c r="IW38" i="36"/>
  <c r="IX38" i="36"/>
  <c r="IY38" i="36"/>
  <c r="IZ38" i="36"/>
  <c r="JA38" i="36"/>
  <c r="JB38" i="36"/>
  <c r="JC38" i="36"/>
  <c r="JD38" i="36"/>
  <c r="JE38" i="36"/>
  <c r="JF38" i="36"/>
  <c r="JG38" i="36"/>
  <c r="JH38" i="36"/>
  <c r="JI38" i="36"/>
  <c r="JJ38" i="36"/>
  <c r="JK38" i="36"/>
  <c r="JL38" i="36"/>
  <c r="JM38" i="36"/>
  <c r="JN38" i="36"/>
  <c r="JO38" i="36"/>
  <c r="JP38" i="36"/>
  <c r="JQ38" i="36"/>
  <c r="JR38" i="36"/>
  <c r="JS38" i="36"/>
  <c r="JT38" i="36"/>
  <c r="JU38" i="36"/>
  <c r="JV38" i="36"/>
  <c r="JW38" i="36"/>
  <c r="JX38" i="36"/>
  <c r="JY38" i="36"/>
  <c r="JZ38" i="36"/>
  <c r="KA38" i="36"/>
  <c r="KB38" i="36"/>
  <c r="KC38" i="36"/>
  <c r="GM39" i="36"/>
  <c r="GN39" i="36"/>
  <c r="GO39" i="36"/>
  <c r="GP39" i="36"/>
  <c r="GQ39" i="36"/>
  <c r="GR39" i="36"/>
  <c r="GS39" i="36"/>
  <c r="GT39" i="36"/>
  <c r="GU39" i="36"/>
  <c r="GV39" i="36"/>
  <c r="GW39" i="36"/>
  <c r="GX39" i="36"/>
  <c r="GY39" i="36"/>
  <c r="GZ39" i="36"/>
  <c r="HA39" i="36"/>
  <c r="HB39" i="36"/>
  <c r="HC39" i="36"/>
  <c r="HD39" i="36"/>
  <c r="HE39" i="36"/>
  <c r="HF39" i="36"/>
  <c r="HG39" i="36"/>
  <c r="HH39" i="36"/>
  <c r="HI39" i="36"/>
  <c r="HJ39" i="36"/>
  <c r="HK39" i="36"/>
  <c r="HL39" i="36"/>
  <c r="HM39" i="36"/>
  <c r="HN39" i="36"/>
  <c r="HO39" i="36"/>
  <c r="HP39" i="36"/>
  <c r="HQ39" i="36"/>
  <c r="HR39" i="36"/>
  <c r="HS39" i="36"/>
  <c r="HT39" i="36"/>
  <c r="HU39" i="36"/>
  <c r="HV39" i="36"/>
  <c r="HW39" i="36"/>
  <c r="HX39" i="36"/>
  <c r="HY39" i="36"/>
  <c r="HZ39" i="36"/>
  <c r="IA39" i="36"/>
  <c r="IB39" i="36"/>
  <c r="IC39" i="36"/>
  <c r="ID39" i="36"/>
  <c r="IE39" i="36"/>
  <c r="IF39" i="36"/>
  <c r="IG39" i="36"/>
  <c r="IH39" i="36"/>
  <c r="II39" i="36"/>
  <c r="IJ39" i="36"/>
  <c r="IK39" i="36"/>
  <c r="IL39" i="36"/>
  <c r="IM39" i="36"/>
  <c r="IN39" i="36"/>
  <c r="IO39" i="36"/>
  <c r="IP39" i="36"/>
  <c r="IQ39" i="36"/>
  <c r="IR39" i="36"/>
  <c r="IS39" i="36"/>
  <c r="IT39" i="36"/>
  <c r="IU39" i="36"/>
  <c r="IV39" i="36"/>
  <c r="IW39" i="36"/>
  <c r="IX39" i="36"/>
  <c r="IY39" i="36"/>
  <c r="IZ39" i="36"/>
  <c r="JA39" i="36"/>
  <c r="JB39" i="36"/>
  <c r="JC39" i="36"/>
  <c r="JD39" i="36"/>
  <c r="JE39" i="36"/>
  <c r="JF39" i="36"/>
  <c r="JG39" i="36"/>
  <c r="JH39" i="36"/>
  <c r="JI39" i="36"/>
  <c r="JJ39" i="36"/>
  <c r="JK39" i="36"/>
  <c r="JL39" i="36"/>
  <c r="JM39" i="36"/>
  <c r="JN39" i="36"/>
  <c r="JO39" i="36"/>
  <c r="JP39" i="36"/>
  <c r="JQ39" i="36"/>
  <c r="JR39" i="36"/>
  <c r="JS39" i="36"/>
  <c r="JT39" i="36"/>
  <c r="JU39" i="36"/>
  <c r="JV39" i="36"/>
  <c r="JW39" i="36"/>
  <c r="JX39" i="36"/>
  <c r="JY39" i="36"/>
  <c r="JZ39" i="36"/>
  <c r="KA39" i="36"/>
  <c r="KB39" i="36"/>
  <c r="KC39" i="36"/>
  <c r="GM40" i="36"/>
  <c r="GN40" i="36"/>
  <c r="GO40" i="36"/>
  <c r="GP40" i="36"/>
  <c r="GQ40" i="36"/>
  <c r="GR40" i="36"/>
  <c r="GS40" i="36"/>
  <c r="GT40" i="36"/>
  <c r="GU40" i="36"/>
  <c r="GV40" i="36"/>
  <c r="GW40" i="36"/>
  <c r="GX40" i="36"/>
  <c r="GY40" i="36"/>
  <c r="GZ40" i="36"/>
  <c r="HA40" i="36"/>
  <c r="HB40" i="36"/>
  <c r="HC40" i="36"/>
  <c r="HD40" i="36"/>
  <c r="HE40" i="36"/>
  <c r="HF40" i="36"/>
  <c r="HG40" i="36"/>
  <c r="HH40" i="36"/>
  <c r="HI40" i="36"/>
  <c r="HJ40" i="36"/>
  <c r="HK40" i="36"/>
  <c r="HL40" i="36"/>
  <c r="HM40" i="36"/>
  <c r="HN40" i="36"/>
  <c r="HO40" i="36"/>
  <c r="HP40" i="36"/>
  <c r="HQ40" i="36"/>
  <c r="HR40" i="36"/>
  <c r="HS40" i="36"/>
  <c r="HT40" i="36"/>
  <c r="HU40" i="36"/>
  <c r="HV40" i="36"/>
  <c r="HW40" i="36"/>
  <c r="HX40" i="36"/>
  <c r="HY40" i="36"/>
  <c r="HZ40" i="36"/>
  <c r="IA40" i="36"/>
  <c r="IB40" i="36"/>
  <c r="IC40" i="36"/>
  <c r="ID40" i="36"/>
  <c r="IE40" i="36"/>
  <c r="IF40" i="36"/>
  <c r="IG40" i="36"/>
  <c r="IH40" i="36"/>
  <c r="II40" i="36"/>
  <c r="IJ40" i="36"/>
  <c r="IK40" i="36"/>
  <c r="IL40" i="36"/>
  <c r="IM40" i="36"/>
  <c r="IN40" i="36"/>
  <c r="IO40" i="36"/>
  <c r="IP40" i="36"/>
  <c r="IQ40" i="36"/>
  <c r="IR40" i="36"/>
  <c r="IS40" i="36"/>
  <c r="IT40" i="36"/>
  <c r="IU40" i="36"/>
  <c r="IV40" i="36"/>
  <c r="IW40" i="36"/>
  <c r="IX40" i="36"/>
  <c r="IY40" i="36"/>
  <c r="IZ40" i="36"/>
  <c r="JA40" i="36"/>
  <c r="JB40" i="36"/>
  <c r="JC40" i="36"/>
  <c r="JD40" i="36"/>
  <c r="JE40" i="36"/>
  <c r="JF40" i="36"/>
  <c r="JG40" i="36"/>
  <c r="JH40" i="36"/>
  <c r="JI40" i="36"/>
  <c r="JJ40" i="36"/>
  <c r="JK40" i="36"/>
  <c r="JL40" i="36"/>
  <c r="JM40" i="36"/>
  <c r="JN40" i="36"/>
  <c r="JO40" i="36"/>
  <c r="JP40" i="36"/>
  <c r="JQ40" i="36"/>
  <c r="JR40" i="36"/>
  <c r="JS40" i="36"/>
  <c r="JT40" i="36"/>
  <c r="JU40" i="36"/>
  <c r="JV40" i="36"/>
  <c r="JW40" i="36"/>
  <c r="JX40" i="36"/>
  <c r="JY40" i="36"/>
  <c r="JZ40" i="36"/>
  <c r="KA40" i="36"/>
  <c r="KB40" i="36"/>
  <c r="KC40" i="36"/>
  <c r="GM41" i="36"/>
  <c r="GN41" i="36"/>
  <c r="GO41" i="36"/>
  <c r="GP41" i="36"/>
  <c r="GQ41" i="36"/>
  <c r="GR41" i="36"/>
  <c r="GS41" i="36"/>
  <c r="GT41" i="36"/>
  <c r="GU41" i="36"/>
  <c r="GV41" i="36"/>
  <c r="GW41" i="36"/>
  <c r="GX41" i="36"/>
  <c r="GY41" i="36"/>
  <c r="GZ41" i="36"/>
  <c r="HA41" i="36"/>
  <c r="HB41" i="36"/>
  <c r="HC41" i="36"/>
  <c r="HD41" i="36"/>
  <c r="HE41" i="36"/>
  <c r="HF41" i="36"/>
  <c r="HG41" i="36"/>
  <c r="HH41" i="36"/>
  <c r="HI41" i="36"/>
  <c r="HJ41" i="36"/>
  <c r="HK41" i="36"/>
  <c r="HL41" i="36"/>
  <c r="HM41" i="36"/>
  <c r="HN41" i="36"/>
  <c r="HO41" i="36"/>
  <c r="HP41" i="36"/>
  <c r="HQ41" i="36"/>
  <c r="HR41" i="36"/>
  <c r="HS41" i="36"/>
  <c r="HT41" i="36"/>
  <c r="HU41" i="36"/>
  <c r="HV41" i="36"/>
  <c r="HW41" i="36"/>
  <c r="HX41" i="36"/>
  <c r="HY41" i="36"/>
  <c r="HZ41" i="36"/>
  <c r="IA41" i="36"/>
  <c r="IB41" i="36"/>
  <c r="IC41" i="36"/>
  <c r="ID41" i="36"/>
  <c r="IE41" i="36"/>
  <c r="IF41" i="36"/>
  <c r="IG41" i="36"/>
  <c r="IH41" i="36"/>
  <c r="II41" i="36"/>
  <c r="IJ41" i="36"/>
  <c r="IK41" i="36"/>
  <c r="IL41" i="36"/>
  <c r="IM41" i="36"/>
  <c r="IN41" i="36"/>
  <c r="IO41" i="36"/>
  <c r="IP41" i="36"/>
  <c r="IQ41" i="36"/>
  <c r="IR41" i="36"/>
  <c r="IS41" i="36"/>
  <c r="IT41" i="36"/>
  <c r="IU41" i="36"/>
  <c r="IV41" i="36"/>
  <c r="IW41" i="36"/>
  <c r="IX41" i="36"/>
  <c r="IY41" i="36"/>
  <c r="IZ41" i="36"/>
  <c r="JA41" i="36"/>
  <c r="JB41" i="36"/>
  <c r="JC41" i="36"/>
  <c r="JD41" i="36"/>
  <c r="JE41" i="36"/>
  <c r="JF41" i="36"/>
  <c r="JG41" i="36"/>
  <c r="JH41" i="36"/>
  <c r="JI41" i="36"/>
  <c r="JJ41" i="36"/>
  <c r="JK41" i="36"/>
  <c r="JL41" i="36"/>
  <c r="JM41" i="36"/>
  <c r="JN41" i="36"/>
  <c r="JO41" i="36"/>
  <c r="JP41" i="36"/>
  <c r="JQ41" i="36"/>
  <c r="JR41" i="36"/>
  <c r="JS41" i="36"/>
  <c r="JT41" i="36"/>
  <c r="JU41" i="36"/>
  <c r="JV41" i="36"/>
  <c r="JW41" i="36"/>
  <c r="JX41" i="36"/>
  <c r="JY41" i="36"/>
  <c r="JZ41" i="36"/>
  <c r="KA41" i="36"/>
  <c r="KB41" i="36"/>
  <c r="KC41" i="36"/>
  <c r="GM42" i="36"/>
  <c r="GN42" i="36"/>
  <c r="GO42" i="36"/>
  <c r="GP42" i="36"/>
  <c r="GQ42" i="36"/>
  <c r="GR42" i="36"/>
  <c r="GS42" i="36"/>
  <c r="GT42" i="36"/>
  <c r="GU42" i="36"/>
  <c r="GV42" i="36"/>
  <c r="GW42" i="36"/>
  <c r="GX42" i="36"/>
  <c r="GY42" i="36"/>
  <c r="GZ42" i="36"/>
  <c r="HA42" i="36"/>
  <c r="HB42" i="36"/>
  <c r="HC42" i="36"/>
  <c r="HD42" i="36"/>
  <c r="HE42" i="36"/>
  <c r="HF42" i="36"/>
  <c r="HG42" i="36"/>
  <c r="HH42" i="36"/>
  <c r="HI42" i="36"/>
  <c r="HJ42" i="36"/>
  <c r="HK42" i="36"/>
  <c r="HL42" i="36"/>
  <c r="HM42" i="36"/>
  <c r="HN42" i="36"/>
  <c r="HO42" i="36"/>
  <c r="HP42" i="36"/>
  <c r="HQ42" i="36"/>
  <c r="HR42" i="36"/>
  <c r="HS42" i="36"/>
  <c r="HT42" i="36"/>
  <c r="HU42" i="36"/>
  <c r="HV42" i="36"/>
  <c r="HW42" i="36"/>
  <c r="HX42" i="36"/>
  <c r="HY42" i="36"/>
  <c r="HZ42" i="36"/>
  <c r="IA42" i="36"/>
  <c r="IB42" i="36"/>
  <c r="IC42" i="36"/>
  <c r="ID42" i="36"/>
  <c r="IE42" i="36"/>
  <c r="IF42" i="36"/>
  <c r="IG42" i="36"/>
  <c r="IH42" i="36"/>
  <c r="II42" i="36"/>
  <c r="IJ42" i="36"/>
  <c r="IK42" i="36"/>
  <c r="IL42" i="36"/>
  <c r="IM42" i="36"/>
  <c r="IN42" i="36"/>
  <c r="IO42" i="36"/>
  <c r="IP42" i="36"/>
  <c r="IQ42" i="36"/>
  <c r="IR42" i="36"/>
  <c r="IS42" i="36"/>
  <c r="IT42" i="36"/>
  <c r="IU42" i="36"/>
  <c r="IV42" i="36"/>
  <c r="IW42" i="36"/>
  <c r="IX42" i="36"/>
  <c r="IY42" i="36"/>
  <c r="IZ42" i="36"/>
  <c r="JA42" i="36"/>
  <c r="JB42" i="36"/>
  <c r="JC42" i="36"/>
  <c r="JD42" i="36"/>
  <c r="JE42" i="36"/>
  <c r="JF42" i="36"/>
  <c r="JG42" i="36"/>
  <c r="JH42" i="36"/>
  <c r="JI42" i="36"/>
  <c r="JJ42" i="36"/>
  <c r="JK42" i="36"/>
  <c r="JL42" i="36"/>
  <c r="JM42" i="36"/>
  <c r="JN42" i="36"/>
  <c r="JO42" i="36"/>
  <c r="JP42" i="36"/>
  <c r="JQ42" i="36"/>
  <c r="JR42" i="36"/>
  <c r="JS42" i="36"/>
  <c r="JT42" i="36"/>
  <c r="JU42" i="36"/>
  <c r="JV42" i="36"/>
  <c r="JW42" i="36"/>
  <c r="JX42" i="36"/>
  <c r="JY42" i="36"/>
  <c r="JZ42" i="36"/>
  <c r="KA42" i="36"/>
  <c r="KB42" i="36"/>
  <c r="KC42" i="36"/>
  <c r="GM43" i="36"/>
  <c r="GN43" i="36"/>
  <c r="GO43" i="36"/>
  <c r="GP43" i="36"/>
  <c r="GQ43" i="36"/>
  <c r="GR43" i="36"/>
  <c r="GS43" i="36"/>
  <c r="GT43" i="36"/>
  <c r="GU43" i="36"/>
  <c r="GV43" i="36"/>
  <c r="GW43" i="36"/>
  <c r="GX43" i="36"/>
  <c r="GY43" i="36"/>
  <c r="GZ43" i="36"/>
  <c r="HA43" i="36"/>
  <c r="HB43" i="36"/>
  <c r="HC43" i="36"/>
  <c r="HD43" i="36"/>
  <c r="HE43" i="36"/>
  <c r="HF43" i="36"/>
  <c r="HG43" i="36"/>
  <c r="HH43" i="36"/>
  <c r="HI43" i="36"/>
  <c r="HJ43" i="36"/>
  <c r="HK43" i="36"/>
  <c r="HL43" i="36"/>
  <c r="HM43" i="36"/>
  <c r="HN43" i="36"/>
  <c r="HO43" i="36"/>
  <c r="HP43" i="36"/>
  <c r="HQ43" i="36"/>
  <c r="HR43" i="36"/>
  <c r="HS43" i="36"/>
  <c r="HT43" i="36"/>
  <c r="HU43" i="36"/>
  <c r="HV43" i="36"/>
  <c r="HW43" i="36"/>
  <c r="HX43" i="36"/>
  <c r="HY43" i="36"/>
  <c r="HZ43" i="36"/>
  <c r="IA43" i="36"/>
  <c r="IB43" i="36"/>
  <c r="IC43" i="36"/>
  <c r="ID43" i="36"/>
  <c r="IE43" i="36"/>
  <c r="IF43" i="36"/>
  <c r="IG43" i="36"/>
  <c r="IH43" i="36"/>
  <c r="II43" i="36"/>
  <c r="IJ43" i="36"/>
  <c r="IK43" i="36"/>
  <c r="IL43" i="36"/>
  <c r="IM43" i="36"/>
  <c r="IN43" i="36"/>
  <c r="IO43" i="36"/>
  <c r="IP43" i="36"/>
  <c r="IQ43" i="36"/>
  <c r="IR43" i="36"/>
  <c r="IS43" i="36"/>
  <c r="IT43" i="36"/>
  <c r="IU43" i="36"/>
  <c r="IV43" i="36"/>
  <c r="IW43" i="36"/>
  <c r="IX43" i="36"/>
  <c r="IY43" i="36"/>
  <c r="IZ43" i="36"/>
  <c r="JA43" i="36"/>
  <c r="JB43" i="36"/>
  <c r="JC43" i="36"/>
  <c r="JD43" i="36"/>
  <c r="JE43" i="36"/>
  <c r="JF43" i="36"/>
  <c r="JG43" i="36"/>
  <c r="JH43" i="36"/>
  <c r="JI43" i="36"/>
  <c r="JJ43" i="36"/>
  <c r="JK43" i="36"/>
  <c r="JL43" i="36"/>
  <c r="JM43" i="36"/>
  <c r="JN43" i="36"/>
  <c r="JO43" i="36"/>
  <c r="JP43" i="36"/>
  <c r="JQ43" i="36"/>
  <c r="JR43" i="36"/>
  <c r="JS43" i="36"/>
  <c r="JT43" i="36"/>
  <c r="JU43" i="36"/>
  <c r="JV43" i="36"/>
  <c r="JW43" i="36"/>
  <c r="JX43" i="36"/>
  <c r="JY43" i="36"/>
  <c r="JZ43" i="36"/>
  <c r="KA43" i="36"/>
  <c r="KB43" i="36"/>
  <c r="KC43" i="36"/>
  <c r="GM44" i="36"/>
  <c r="GN44" i="36"/>
  <c r="GO44" i="36"/>
  <c r="GP44" i="36"/>
  <c r="GQ44" i="36"/>
  <c r="GR44" i="36"/>
  <c r="GS44" i="36"/>
  <c r="GT44" i="36"/>
  <c r="GU44" i="36"/>
  <c r="GV44" i="36"/>
  <c r="GW44" i="36"/>
  <c r="GX44" i="36"/>
  <c r="GY44" i="36"/>
  <c r="GZ44" i="36"/>
  <c r="HA44" i="36"/>
  <c r="HB44" i="36"/>
  <c r="HC44" i="36"/>
  <c r="HD44" i="36"/>
  <c r="HE44" i="36"/>
  <c r="HF44" i="36"/>
  <c r="HG44" i="36"/>
  <c r="HH44" i="36"/>
  <c r="HI44" i="36"/>
  <c r="HJ44" i="36"/>
  <c r="HK44" i="36"/>
  <c r="HL44" i="36"/>
  <c r="HM44" i="36"/>
  <c r="HN44" i="36"/>
  <c r="HO44" i="36"/>
  <c r="HP44" i="36"/>
  <c r="HQ44" i="36"/>
  <c r="HR44" i="36"/>
  <c r="HS44" i="36"/>
  <c r="HT44" i="36"/>
  <c r="HU44" i="36"/>
  <c r="HV44" i="36"/>
  <c r="HW44" i="36"/>
  <c r="HX44" i="36"/>
  <c r="HY44" i="36"/>
  <c r="HZ44" i="36"/>
  <c r="IA44" i="36"/>
  <c r="IB44" i="36"/>
  <c r="IC44" i="36"/>
  <c r="ID44" i="36"/>
  <c r="IE44" i="36"/>
  <c r="IF44" i="36"/>
  <c r="IG44" i="36"/>
  <c r="IH44" i="36"/>
  <c r="II44" i="36"/>
  <c r="IJ44" i="36"/>
  <c r="IK44" i="36"/>
  <c r="IL44" i="36"/>
  <c r="IM44" i="36"/>
  <c r="IN44" i="36"/>
  <c r="IO44" i="36"/>
  <c r="IP44" i="36"/>
  <c r="IQ44" i="36"/>
  <c r="IR44" i="36"/>
  <c r="IS44" i="36"/>
  <c r="IT44" i="36"/>
  <c r="IU44" i="36"/>
  <c r="IV44" i="36"/>
  <c r="IW44" i="36"/>
  <c r="IX44" i="36"/>
  <c r="IY44" i="36"/>
  <c r="IZ44" i="36"/>
  <c r="JA44" i="36"/>
  <c r="JB44" i="36"/>
  <c r="JC44" i="36"/>
  <c r="JD44" i="36"/>
  <c r="JE44" i="36"/>
  <c r="JF44" i="36"/>
  <c r="JG44" i="36"/>
  <c r="JH44" i="36"/>
  <c r="JI44" i="36"/>
  <c r="JJ44" i="36"/>
  <c r="JK44" i="36"/>
  <c r="JL44" i="36"/>
  <c r="JM44" i="36"/>
  <c r="JN44" i="36"/>
  <c r="JO44" i="36"/>
  <c r="JP44" i="36"/>
  <c r="JQ44" i="36"/>
  <c r="JR44" i="36"/>
  <c r="JS44" i="36"/>
  <c r="JT44" i="36"/>
  <c r="JU44" i="36"/>
  <c r="JV44" i="36"/>
  <c r="JW44" i="36"/>
  <c r="JX44" i="36"/>
  <c r="JY44" i="36"/>
  <c r="JZ44" i="36"/>
  <c r="KA44" i="36"/>
  <c r="KB44" i="36"/>
  <c r="KC44" i="36"/>
  <c r="GM45" i="36"/>
  <c r="GN45" i="36"/>
  <c r="GO45" i="36"/>
  <c r="GP45" i="36"/>
  <c r="GQ45" i="36"/>
  <c r="GR45" i="36"/>
  <c r="GS45" i="36"/>
  <c r="GT45" i="36"/>
  <c r="GU45" i="36"/>
  <c r="GV45" i="36"/>
  <c r="GW45" i="36"/>
  <c r="GX45" i="36"/>
  <c r="GY45" i="36"/>
  <c r="GZ45" i="36"/>
  <c r="HA45" i="36"/>
  <c r="HB45" i="36"/>
  <c r="HC45" i="36"/>
  <c r="HD45" i="36"/>
  <c r="HE45" i="36"/>
  <c r="HF45" i="36"/>
  <c r="HG45" i="36"/>
  <c r="HH45" i="36"/>
  <c r="HI45" i="36"/>
  <c r="HJ45" i="36"/>
  <c r="HK45" i="36"/>
  <c r="HL45" i="36"/>
  <c r="HM45" i="36"/>
  <c r="HN45" i="36"/>
  <c r="HO45" i="36"/>
  <c r="HP45" i="36"/>
  <c r="HQ45" i="36"/>
  <c r="HR45" i="36"/>
  <c r="HS45" i="36"/>
  <c r="HT45" i="36"/>
  <c r="HU45" i="36"/>
  <c r="HV45" i="36"/>
  <c r="HW45" i="36"/>
  <c r="HX45" i="36"/>
  <c r="HY45" i="36"/>
  <c r="HZ45" i="36"/>
  <c r="IA45" i="36"/>
  <c r="IB45" i="36"/>
  <c r="IC45" i="36"/>
  <c r="ID45" i="36"/>
  <c r="IE45" i="36"/>
  <c r="IF45" i="36"/>
  <c r="IG45" i="36"/>
  <c r="IH45" i="36"/>
  <c r="II45" i="36"/>
  <c r="IJ45" i="36"/>
  <c r="IK45" i="36"/>
  <c r="IL45" i="36"/>
  <c r="IM45" i="36"/>
  <c r="IN45" i="36"/>
  <c r="IO45" i="36"/>
  <c r="IP45" i="36"/>
  <c r="IQ45" i="36"/>
  <c r="IR45" i="36"/>
  <c r="IS45" i="36"/>
  <c r="IT45" i="36"/>
  <c r="IU45" i="36"/>
  <c r="IV45" i="36"/>
  <c r="IW45" i="36"/>
  <c r="IX45" i="36"/>
  <c r="IY45" i="36"/>
  <c r="IZ45" i="36"/>
  <c r="JA45" i="36"/>
  <c r="JB45" i="36"/>
  <c r="JC45" i="36"/>
  <c r="JD45" i="36"/>
  <c r="JE45" i="36"/>
  <c r="JF45" i="36"/>
  <c r="JG45" i="36"/>
  <c r="JH45" i="36"/>
  <c r="JI45" i="36"/>
  <c r="JJ45" i="36"/>
  <c r="JK45" i="36"/>
  <c r="JL45" i="36"/>
  <c r="JM45" i="36"/>
  <c r="JN45" i="36"/>
  <c r="JO45" i="36"/>
  <c r="JP45" i="36"/>
  <c r="JQ45" i="36"/>
  <c r="JR45" i="36"/>
  <c r="JS45" i="36"/>
  <c r="JT45" i="36"/>
  <c r="JU45" i="36"/>
  <c r="JV45" i="36"/>
  <c r="JW45" i="36"/>
  <c r="JX45" i="36"/>
  <c r="JY45" i="36"/>
  <c r="JZ45" i="36"/>
  <c r="KA45" i="36"/>
  <c r="KB45" i="36"/>
  <c r="KC45" i="36"/>
  <c r="GM46" i="36"/>
  <c r="GN46" i="36"/>
  <c r="GO46" i="36"/>
  <c r="GP46" i="36"/>
  <c r="GQ46" i="36"/>
  <c r="GR46" i="36"/>
  <c r="GS46" i="36"/>
  <c r="GT46" i="36"/>
  <c r="GU46" i="36"/>
  <c r="GV46" i="36"/>
  <c r="GW46" i="36"/>
  <c r="GX46" i="36"/>
  <c r="GY46" i="36"/>
  <c r="GZ46" i="36"/>
  <c r="HA46" i="36"/>
  <c r="HB46" i="36"/>
  <c r="HC46" i="36"/>
  <c r="HD46" i="36"/>
  <c r="HE46" i="36"/>
  <c r="HF46" i="36"/>
  <c r="HG46" i="36"/>
  <c r="HH46" i="36"/>
  <c r="HI46" i="36"/>
  <c r="HJ46" i="36"/>
  <c r="HK46" i="36"/>
  <c r="HL46" i="36"/>
  <c r="HM46" i="36"/>
  <c r="HN46" i="36"/>
  <c r="HO46" i="36"/>
  <c r="HP46" i="36"/>
  <c r="HQ46" i="36"/>
  <c r="HR46" i="36"/>
  <c r="HS46" i="36"/>
  <c r="HT46" i="36"/>
  <c r="HU46" i="36"/>
  <c r="HV46" i="36"/>
  <c r="HW46" i="36"/>
  <c r="HX46" i="36"/>
  <c r="HY46" i="36"/>
  <c r="HZ46" i="36"/>
  <c r="IA46" i="36"/>
  <c r="IB46" i="36"/>
  <c r="IC46" i="36"/>
  <c r="ID46" i="36"/>
  <c r="IE46" i="36"/>
  <c r="IF46" i="36"/>
  <c r="IG46" i="36"/>
  <c r="IH46" i="36"/>
  <c r="II46" i="36"/>
  <c r="IJ46" i="36"/>
  <c r="IK46" i="36"/>
  <c r="IL46" i="36"/>
  <c r="IM46" i="36"/>
  <c r="IN46" i="36"/>
  <c r="IO46" i="36"/>
  <c r="IP46" i="36"/>
  <c r="IQ46" i="36"/>
  <c r="IR46" i="36"/>
  <c r="IS46" i="36"/>
  <c r="IT46" i="36"/>
  <c r="IU46" i="36"/>
  <c r="IV46" i="36"/>
  <c r="IW46" i="36"/>
  <c r="IX46" i="36"/>
  <c r="IY46" i="36"/>
  <c r="IZ46" i="36"/>
  <c r="JA46" i="36"/>
  <c r="JB46" i="36"/>
  <c r="JC46" i="36"/>
  <c r="JD46" i="36"/>
  <c r="JE46" i="36"/>
  <c r="JF46" i="36"/>
  <c r="JG46" i="36"/>
  <c r="JH46" i="36"/>
  <c r="JI46" i="36"/>
  <c r="JJ46" i="36"/>
  <c r="JK46" i="36"/>
  <c r="JL46" i="36"/>
  <c r="JM46" i="36"/>
  <c r="JN46" i="36"/>
  <c r="JO46" i="36"/>
  <c r="JP46" i="36"/>
  <c r="JQ46" i="36"/>
  <c r="JR46" i="36"/>
  <c r="JS46" i="36"/>
  <c r="JT46" i="36"/>
  <c r="JU46" i="36"/>
  <c r="JV46" i="36"/>
  <c r="JW46" i="36"/>
  <c r="JX46" i="36"/>
  <c r="JY46" i="36"/>
  <c r="JZ46" i="36"/>
  <c r="KA46" i="36"/>
  <c r="KB46" i="36"/>
  <c r="KC46" i="36"/>
  <c r="GM47" i="36"/>
  <c r="GN47" i="36"/>
  <c r="GO47" i="36"/>
  <c r="GP47" i="36"/>
  <c r="GQ47" i="36"/>
  <c r="GR47" i="36"/>
  <c r="GS47" i="36"/>
  <c r="GT47" i="36"/>
  <c r="GU47" i="36"/>
  <c r="GV47" i="36"/>
  <c r="GW47" i="36"/>
  <c r="GX47" i="36"/>
  <c r="GY47" i="36"/>
  <c r="GZ47" i="36"/>
  <c r="HA47" i="36"/>
  <c r="HB47" i="36"/>
  <c r="HC47" i="36"/>
  <c r="HD47" i="36"/>
  <c r="HE47" i="36"/>
  <c r="HF47" i="36"/>
  <c r="HG47" i="36"/>
  <c r="HH47" i="36"/>
  <c r="HI47" i="36"/>
  <c r="HJ47" i="36"/>
  <c r="HK47" i="36"/>
  <c r="HL47" i="36"/>
  <c r="HM47" i="36"/>
  <c r="HN47" i="36"/>
  <c r="HO47" i="36"/>
  <c r="HP47" i="36"/>
  <c r="HQ47" i="36"/>
  <c r="HR47" i="36"/>
  <c r="HS47" i="36"/>
  <c r="HT47" i="36"/>
  <c r="HU47" i="36"/>
  <c r="HV47" i="36"/>
  <c r="HW47" i="36"/>
  <c r="HX47" i="36"/>
  <c r="HY47" i="36"/>
  <c r="HZ47" i="36"/>
  <c r="IA47" i="36"/>
  <c r="IB47" i="36"/>
  <c r="IC47" i="36"/>
  <c r="ID47" i="36"/>
  <c r="IE47" i="36"/>
  <c r="IF47" i="36"/>
  <c r="IG47" i="36"/>
  <c r="IH47" i="36"/>
  <c r="II47" i="36"/>
  <c r="IJ47" i="36"/>
  <c r="IK47" i="36"/>
  <c r="IL47" i="36"/>
  <c r="IM47" i="36"/>
  <c r="IN47" i="36"/>
  <c r="IO47" i="36"/>
  <c r="IP47" i="36"/>
  <c r="IQ47" i="36"/>
  <c r="IR47" i="36"/>
  <c r="IS47" i="36"/>
  <c r="IT47" i="36"/>
  <c r="IU47" i="36"/>
  <c r="IV47" i="36"/>
  <c r="IW47" i="36"/>
  <c r="IX47" i="36"/>
  <c r="IY47" i="36"/>
  <c r="IZ47" i="36"/>
  <c r="JA47" i="36"/>
  <c r="JB47" i="36"/>
  <c r="JC47" i="36"/>
  <c r="JD47" i="36"/>
  <c r="JE47" i="36"/>
  <c r="JF47" i="36"/>
  <c r="JG47" i="36"/>
  <c r="JH47" i="36"/>
  <c r="JI47" i="36"/>
  <c r="JJ47" i="36"/>
  <c r="JK47" i="36"/>
  <c r="JL47" i="36"/>
  <c r="JM47" i="36"/>
  <c r="JN47" i="36"/>
  <c r="JO47" i="36"/>
  <c r="JP47" i="36"/>
  <c r="JQ47" i="36"/>
  <c r="JR47" i="36"/>
  <c r="JS47" i="36"/>
  <c r="JT47" i="36"/>
  <c r="JU47" i="36"/>
  <c r="JV47" i="36"/>
  <c r="JW47" i="36"/>
  <c r="JX47" i="36"/>
  <c r="JY47" i="36"/>
  <c r="JZ47" i="36"/>
  <c r="KA47" i="36"/>
  <c r="KB47" i="36"/>
  <c r="KC47" i="36"/>
  <c r="GM48" i="36"/>
  <c r="GN48" i="36"/>
  <c r="GO48" i="36"/>
  <c r="GP48" i="36"/>
  <c r="GQ48" i="36"/>
  <c r="GR48" i="36"/>
  <c r="GS48" i="36"/>
  <c r="GT48" i="36"/>
  <c r="GU48" i="36"/>
  <c r="GV48" i="36"/>
  <c r="GW48" i="36"/>
  <c r="GX48" i="36"/>
  <c r="GY48" i="36"/>
  <c r="GZ48" i="36"/>
  <c r="HA48" i="36"/>
  <c r="HB48" i="36"/>
  <c r="HC48" i="36"/>
  <c r="HD48" i="36"/>
  <c r="HE48" i="36"/>
  <c r="HF48" i="36"/>
  <c r="HG48" i="36"/>
  <c r="HH48" i="36"/>
  <c r="HI48" i="36"/>
  <c r="HJ48" i="36"/>
  <c r="HK48" i="36"/>
  <c r="HL48" i="36"/>
  <c r="HM48" i="36"/>
  <c r="HN48" i="36"/>
  <c r="HO48" i="36"/>
  <c r="HP48" i="36"/>
  <c r="HQ48" i="36"/>
  <c r="HR48" i="36"/>
  <c r="HS48" i="36"/>
  <c r="HT48" i="36"/>
  <c r="HU48" i="36"/>
  <c r="HV48" i="36"/>
  <c r="HW48" i="36"/>
  <c r="HX48" i="36"/>
  <c r="HY48" i="36"/>
  <c r="HZ48" i="36"/>
  <c r="IA48" i="36"/>
  <c r="IB48" i="36"/>
  <c r="IC48" i="36"/>
  <c r="ID48" i="36"/>
  <c r="IE48" i="36"/>
  <c r="IF48" i="36"/>
  <c r="IG48" i="36"/>
  <c r="IH48" i="36"/>
  <c r="II48" i="36"/>
  <c r="IJ48" i="36"/>
  <c r="IK48" i="36"/>
  <c r="IL48" i="36"/>
  <c r="IM48" i="36"/>
  <c r="IN48" i="36"/>
  <c r="IO48" i="36"/>
  <c r="IP48" i="36"/>
  <c r="IQ48" i="36"/>
  <c r="IR48" i="36"/>
  <c r="IS48" i="36"/>
  <c r="IT48" i="36"/>
  <c r="IU48" i="36"/>
  <c r="IV48" i="36"/>
  <c r="IW48" i="36"/>
  <c r="IX48" i="36"/>
  <c r="IY48" i="36"/>
  <c r="IZ48" i="36"/>
  <c r="JA48" i="36"/>
  <c r="JB48" i="36"/>
  <c r="JC48" i="36"/>
  <c r="JD48" i="36"/>
  <c r="JE48" i="36"/>
  <c r="JF48" i="36"/>
  <c r="JG48" i="36"/>
  <c r="JH48" i="36"/>
  <c r="JI48" i="36"/>
  <c r="JJ48" i="36"/>
  <c r="JK48" i="36"/>
  <c r="JL48" i="36"/>
  <c r="JM48" i="36"/>
  <c r="JN48" i="36"/>
  <c r="JO48" i="36"/>
  <c r="JP48" i="36"/>
  <c r="JQ48" i="36"/>
  <c r="JR48" i="36"/>
  <c r="JS48" i="36"/>
  <c r="JT48" i="36"/>
  <c r="JU48" i="36"/>
  <c r="JV48" i="36"/>
  <c r="JW48" i="36"/>
  <c r="JX48" i="36"/>
  <c r="JY48" i="36"/>
  <c r="JZ48" i="36"/>
  <c r="KA48" i="36"/>
  <c r="KB48" i="36"/>
  <c r="KC48" i="36"/>
  <c r="GM49" i="36"/>
  <c r="GN49" i="36"/>
  <c r="GO49" i="36"/>
  <c r="GP49" i="36"/>
  <c r="GQ49" i="36"/>
  <c r="GR49" i="36"/>
  <c r="GS49" i="36"/>
  <c r="GT49" i="36"/>
  <c r="GU49" i="36"/>
  <c r="GV49" i="36"/>
  <c r="GW49" i="36"/>
  <c r="GX49" i="36"/>
  <c r="GY49" i="36"/>
  <c r="GZ49" i="36"/>
  <c r="HA49" i="36"/>
  <c r="HB49" i="36"/>
  <c r="HC49" i="36"/>
  <c r="HD49" i="36"/>
  <c r="HE49" i="36"/>
  <c r="HF49" i="36"/>
  <c r="HG49" i="36"/>
  <c r="HH49" i="36"/>
  <c r="HI49" i="36"/>
  <c r="HJ49" i="36"/>
  <c r="HK49" i="36"/>
  <c r="HL49" i="36"/>
  <c r="HM49" i="36"/>
  <c r="HN49" i="36"/>
  <c r="HO49" i="36"/>
  <c r="HP49" i="36"/>
  <c r="HQ49" i="36"/>
  <c r="HR49" i="36"/>
  <c r="HS49" i="36"/>
  <c r="HT49" i="36"/>
  <c r="HU49" i="36"/>
  <c r="HV49" i="36"/>
  <c r="HW49" i="36"/>
  <c r="HX49" i="36"/>
  <c r="HY49" i="36"/>
  <c r="HZ49" i="36"/>
  <c r="IA49" i="36"/>
  <c r="IB49" i="36"/>
  <c r="IC49" i="36"/>
  <c r="ID49" i="36"/>
  <c r="IE49" i="36"/>
  <c r="IF49" i="36"/>
  <c r="IG49" i="36"/>
  <c r="IH49" i="36"/>
  <c r="II49" i="36"/>
  <c r="IJ49" i="36"/>
  <c r="IK49" i="36"/>
  <c r="IL49" i="36"/>
  <c r="IM49" i="36"/>
  <c r="IN49" i="36"/>
  <c r="IO49" i="36"/>
  <c r="IP49" i="36"/>
  <c r="IQ49" i="36"/>
  <c r="IR49" i="36"/>
  <c r="IS49" i="36"/>
  <c r="IT49" i="36"/>
  <c r="IU49" i="36"/>
  <c r="IV49" i="36"/>
  <c r="IW49" i="36"/>
  <c r="IX49" i="36"/>
  <c r="IY49" i="36"/>
  <c r="IZ49" i="36"/>
  <c r="JA49" i="36"/>
  <c r="JB49" i="36"/>
  <c r="JC49" i="36"/>
  <c r="JD49" i="36"/>
  <c r="JE49" i="36"/>
  <c r="JF49" i="36"/>
  <c r="JG49" i="36"/>
  <c r="JH49" i="36"/>
  <c r="JI49" i="36"/>
  <c r="JJ49" i="36"/>
  <c r="JK49" i="36"/>
  <c r="JL49" i="36"/>
  <c r="JM49" i="36"/>
  <c r="JN49" i="36"/>
  <c r="JO49" i="36"/>
  <c r="JP49" i="36"/>
  <c r="JQ49" i="36"/>
  <c r="JR49" i="36"/>
  <c r="JS49" i="36"/>
  <c r="JT49" i="36"/>
  <c r="JU49" i="36"/>
  <c r="JV49" i="36"/>
  <c r="JW49" i="36"/>
  <c r="JX49" i="36"/>
  <c r="JY49" i="36"/>
  <c r="JZ49" i="36"/>
  <c r="KA49" i="36"/>
  <c r="KB49" i="36"/>
  <c r="KC49" i="36"/>
  <c r="GM50" i="36"/>
  <c r="GN50" i="36"/>
  <c r="GO50" i="36"/>
  <c r="GP50" i="36"/>
  <c r="GQ50" i="36"/>
  <c r="GR50" i="36"/>
  <c r="GS50" i="36"/>
  <c r="GT50" i="36"/>
  <c r="GU50" i="36"/>
  <c r="GV50" i="36"/>
  <c r="GW50" i="36"/>
  <c r="GX50" i="36"/>
  <c r="GY50" i="36"/>
  <c r="GZ50" i="36"/>
  <c r="HA50" i="36"/>
  <c r="HB50" i="36"/>
  <c r="HC50" i="36"/>
  <c r="HD50" i="36"/>
  <c r="HE50" i="36"/>
  <c r="HF50" i="36"/>
  <c r="HG50" i="36"/>
  <c r="HH50" i="36"/>
  <c r="HI50" i="36"/>
  <c r="HJ50" i="36"/>
  <c r="HK50" i="36"/>
  <c r="HL50" i="36"/>
  <c r="HM50" i="36"/>
  <c r="HN50" i="36"/>
  <c r="HO50" i="36"/>
  <c r="HP50" i="36"/>
  <c r="HQ50" i="36"/>
  <c r="HR50" i="36"/>
  <c r="HS50" i="36"/>
  <c r="HT50" i="36"/>
  <c r="HU50" i="36"/>
  <c r="HV50" i="36"/>
  <c r="HW50" i="36"/>
  <c r="HX50" i="36"/>
  <c r="HY50" i="36"/>
  <c r="HZ50" i="36"/>
  <c r="IA50" i="36"/>
  <c r="IB50" i="36"/>
  <c r="IC50" i="36"/>
  <c r="ID50" i="36"/>
  <c r="IE50" i="36"/>
  <c r="IF50" i="36"/>
  <c r="IG50" i="36"/>
  <c r="IH50" i="36"/>
  <c r="II50" i="36"/>
  <c r="IJ50" i="36"/>
  <c r="IK50" i="36"/>
  <c r="IL50" i="36"/>
  <c r="IM50" i="36"/>
  <c r="IN50" i="36"/>
  <c r="IO50" i="36"/>
  <c r="IP50" i="36"/>
  <c r="IQ50" i="36"/>
  <c r="IR50" i="36"/>
  <c r="IS50" i="36"/>
  <c r="IT50" i="36"/>
  <c r="IU50" i="36"/>
  <c r="IV50" i="36"/>
  <c r="IW50" i="36"/>
  <c r="IX50" i="36"/>
  <c r="IY50" i="36"/>
  <c r="IZ50" i="36"/>
  <c r="JA50" i="36"/>
  <c r="JB50" i="36"/>
  <c r="JC50" i="36"/>
  <c r="JD50" i="36"/>
  <c r="JE50" i="36"/>
  <c r="JF50" i="36"/>
  <c r="JG50" i="36"/>
  <c r="JH50" i="36"/>
  <c r="JI50" i="36"/>
  <c r="JJ50" i="36"/>
  <c r="JK50" i="36"/>
  <c r="JL50" i="36"/>
  <c r="JM50" i="36"/>
  <c r="JN50" i="36"/>
  <c r="JO50" i="36"/>
  <c r="JP50" i="36"/>
  <c r="JQ50" i="36"/>
  <c r="JR50" i="36"/>
  <c r="JS50" i="36"/>
  <c r="JT50" i="36"/>
  <c r="JU50" i="36"/>
  <c r="JV50" i="36"/>
  <c r="JW50" i="36"/>
  <c r="JX50" i="36"/>
  <c r="JY50" i="36"/>
  <c r="JZ50" i="36"/>
  <c r="KA50" i="36"/>
  <c r="KB50" i="36"/>
  <c r="KC50" i="36"/>
  <c r="GM51" i="36"/>
  <c r="GN51" i="36"/>
  <c r="GO51" i="36"/>
  <c r="GP51" i="36"/>
  <c r="GQ51" i="36"/>
  <c r="GR51" i="36"/>
  <c r="GS51" i="36"/>
  <c r="GT51" i="36"/>
  <c r="GU51" i="36"/>
  <c r="GV51" i="36"/>
  <c r="GW51" i="36"/>
  <c r="GX51" i="36"/>
  <c r="GY51" i="36"/>
  <c r="GZ51" i="36"/>
  <c r="HA51" i="36"/>
  <c r="HB51" i="36"/>
  <c r="HC51" i="36"/>
  <c r="HD51" i="36"/>
  <c r="HE51" i="36"/>
  <c r="HF51" i="36"/>
  <c r="HG51" i="36"/>
  <c r="HH51" i="36"/>
  <c r="HI51" i="36"/>
  <c r="HJ51" i="36"/>
  <c r="HK51" i="36"/>
  <c r="HL51" i="36"/>
  <c r="HM51" i="36"/>
  <c r="HN51" i="36"/>
  <c r="HO51" i="36"/>
  <c r="HP51" i="36"/>
  <c r="HQ51" i="36"/>
  <c r="HR51" i="36"/>
  <c r="HS51" i="36"/>
  <c r="HT51" i="36"/>
  <c r="HU51" i="36"/>
  <c r="HV51" i="36"/>
  <c r="HW51" i="36"/>
  <c r="HX51" i="36"/>
  <c r="HY51" i="36"/>
  <c r="HZ51" i="36"/>
  <c r="IA51" i="36"/>
  <c r="IB51" i="36"/>
  <c r="IC51" i="36"/>
  <c r="ID51" i="36"/>
  <c r="IE51" i="36"/>
  <c r="IF51" i="36"/>
  <c r="IG51" i="36"/>
  <c r="IH51" i="36"/>
  <c r="II51" i="36"/>
  <c r="IJ51" i="36"/>
  <c r="IK51" i="36"/>
  <c r="IL51" i="36"/>
  <c r="IM51" i="36"/>
  <c r="IN51" i="36"/>
  <c r="IO51" i="36"/>
  <c r="IP51" i="36"/>
  <c r="IQ51" i="36"/>
  <c r="IR51" i="36"/>
  <c r="IS51" i="36"/>
  <c r="IT51" i="36"/>
  <c r="IU51" i="36"/>
  <c r="IV51" i="36"/>
  <c r="IW51" i="36"/>
  <c r="IX51" i="36"/>
  <c r="IY51" i="36"/>
  <c r="IZ51" i="36"/>
  <c r="JA51" i="36"/>
  <c r="JB51" i="36"/>
  <c r="JC51" i="36"/>
  <c r="JD51" i="36"/>
  <c r="JE51" i="36"/>
  <c r="JF51" i="36"/>
  <c r="JG51" i="36"/>
  <c r="JH51" i="36"/>
  <c r="JI51" i="36"/>
  <c r="JJ51" i="36"/>
  <c r="JK51" i="36"/>
  <c r="JL51" i="36"/>
  <c r="JM51" i="36"/>
  <c r="JN51" i="36"/>
  <c r="JO51" i="36"/>
  <c r="JP51" i="36"/>
  <c r="JQ51" i="36"/>
  <c r="JR51" i="36"/>
  <c r="JS51" i="36"/>
  <c r="JT51" i="36"/>
  <c r="JU51" i="36"/>
  <c r="JV51" i="36"/>
  <c r="JW51" i="36"/>
  <c r="JX51" i="36"/>
  <c r="JY51" i="36"/>
  <c r="JZ51" i="36"/>
  <c r="KA51" i="36"/>
  <c r="KB51" i="36"/>
  <c r="KC51" i="36"/>
  <c r="GM52" i="36"/>
  <c r="GN52" i="36"/>
  <c r="GO52" i="36"/>
  <c r="GP52" i="36"/>
  <c r="GQ52" i="36"/>
  <c r="GR52" i="36"/>
  <c r="GS52" i="36"/>
  <c r="GT52" i="36"/>
  <c r="GU52" i="36"/>
  <c r="GV52" i="36"/>
  <c r="GW52" i="36"/>
  <c r="GX52" i="36"/>
  <c r="GY52" i="36"/>
  <c r="GZ52" i="36"/>
  <c r="HA52" i="36"/>
  <c r="HB52" i="36"/>
  <c r="HC52" i="36"/>
  <c r="HD52" i="36"/>
  <c r="HE52" i="36"/>
  <c r="HF52" i="36"/>
  <c r="HG52" i="36"/>
  <c r="HH52" i="36"/>
  <c r="HI52" i="36"/>
  <c r="HJ52" i="36"/>
  <c r="HK52" i="36"/>
  <c r="HL52" i="36"/>
  <c r="HM52" i="36"/>
  <c r="HN52" i="36"/>
  <c r="HO52" i="36"/>
  <c r="HP52" i="36"/>
  <c r="HQ52" i="36"/>
  <c r="HR52" i="36"/>
  <c r="HS52" i="36"/>
  <c r="HT52" i="36"/>
  <c r="HU52" i="36"/>
  <c r="HV52" i="36"/>
  <c r="HW52" i="36"/>
  <c r="HX52" i="36"/>
  <c r="HY52" i="36"/>
  <c r="HZ52" i="36"/>
  <c r="IA52" i="36"/>
  <c r="IB52" i="36"/>
  <c r="IC52" i="36"/>
  <c r="ID52" i="36"/>
  <c r="IE52" i="36"/>
  <c r="IF52" i="36"/>
  <c r="IG52" i="36"/>
  <c r="IH52" i="36"/>
  <c r="II52" i="36"/>
  <c r="IJ52" i="36"/>
  <c r="IK52" i="36"/>
  <c r="IL52" i="36"/>
  <c r="IM52" i="36"/>
  <c r="IN52" i="36"/>
  <c r="IO52" i="36"/>
  <c r="IP52" i="36"/>
  <c r="IQ52" i="36"/>
  <c r="IR52" i="36"/>
  <c r="IS52" i="36"/>
  <c r="IT52" i="36"/>
  <c r="IU52" i="36"/>
  <c r="IV52" i="36"/>
  <c r="IW52" i="36"/>
  <c r="IX52" i="36"/>
  <c r="IY52" i="36"/>
  <c r="IZ52" i="36"/>
  <c r="JA52" i="36"/>
  <c r="JB52" i="36"/>
  <c r="JC52" i="36"/>
  <c r="JD52" i="36"/>
  <c r="JE52" i="36"/>
  <c r="JF52" i="36"/>
  <c r="JG52" i="36"/>
  <c r="JH52" i="36"/>
  <c r="JI52" i="36"/>
  <c r="JJ52" i="36"/>
  <c r="JK52" i="36"/>
  <c r="JL52" i="36"/>
  <c r="JM52" i="36"/>
  <c r="JN52" i="36"/>
  <c r="JO52" i="36"/>
  <c r="JP52" i="36"/>
  <c r="JQ52" i="36"/>
  <c r="JR52" i="36"/>
  <c r="JS52" i="36"/>
  <c r="JT52" i="36"/>
  <c r="JU52" i="36"/>
  <c r="JV52" i="36"/>
  <c r="JW52" i="36"/>
  <c r="JX52" i="36"/>
  <c r="JY52" i="36"/>
  <c r="JZ52" i="36"/>
  <c r="KA52" i="36"/>
  <c r="KB52" i="36"/>
  <c r="KC52" i="36"/>
  <c r="GM53" i="36"/>
  <c r="GN53" i="36"/>
  <c r="GO53" i="36"/>
  <c r="GP53" i="36"/>
  <c r="GQ53" i="36"/>
  <c r="GR53" i="36"/>
  <c r="GS53" i="36"/>
  <c r="GT53" i="36"/>
  <c r="GU53" i="36"/>
  <c r="GV53" i="36"/>
  <c r="GW53" i="36"/>
  <c r="GX53" i="36"/>
  <c r="GY53" i="36"/>
  <c r="GZ53" i="36"/>
  <c r="HA53" i="36"/>
  <c r="HB53" i="36"/>
  <c r="HC53" i="36"/>
  <c r="HD53" i="36"/>
  <c r="HE53" i="36"/>
  <c r="HF53" i="36"/>
  <c r="HG53" i="36"/>
  <c r="HH53" i="36"/>
  <c r="HI53" i="36"/>
  <c r="HJ53" i="36"/>
  <c r="HK53" i="36"/>
  <c r="HL53" i="36"/>
  <c r="HM53" i="36"/>
  <c r="HN53" i="36"/>
  <c r="HO53" i="36"/>
  <c r="HP53" i="36"/>
  <c r="HQ53" i="36"/>
  <c r="HR53" i="36"/>
  <c r="HS53" i="36"/>
  <c r="HT53" i="36"/>
  <c r="HU53" i="36"/>
  <c r="HV53" i="36"/>
  <c r="HW53" i="36"/>
  <c r="HX53" i="36"/>
  <c r="HY53" i="36"/>
  <c r="HZ53" i="36"/>
  <c r="IA53" i="36"/>
  <c r="IB53" i="36"/>
  <c r="IC53" i="36"/>
  <c r="ID53" i="36"/>
  <c r="IE53" i="36"/>
  <c r="IF53" i="36"/>
  <c r="IG53" i="36"/>
  <c r="IH53" i="36"/>
  <c r="II53" i="36"/>
  <c r="IJ53" i="36"/>
  <c r="IK53" i="36"/>
  <c r="IL53" i="36"/>
  <c r="IM53" i="36"/>
  <c r="IN53" i="36"/>
  <c r="IO53" i="36"/>
  <c r="IP53" i="36"/>
  <c r="IQ53" i="36"/>
  <c r="IR53" i="36"/>
  <c r="IS53" i="36"/>
  <c r="IT53" i="36"/>
  <c r="IU53" i="36"/>
  <c r="IV53" i="36"/>
  <c r="IW53" i="36"/>
  <c r="IX53" i="36"/>
  <c r="IY53" i="36"/>
  <c r="IZ53" i="36"/>
  <c r="JA53" i="36"/>
  <c r="JB53" i="36"/>
  <c r="JC53" i="36"/>
  <c r="JD53" i="36"/>
  <c r="JE53" i="36"/>
  <c r="JF53" i="36"/>
  <c r="JG53" i="36"/>
  <c r="JH53" i="36"/>
  <c r="JI53" i="36"/>
  <c r="JJ53" i="36"/>
  <c r="JK53" i="36"/>
  <c r="JL53" i="36"/>
  <c r="JM53" i="36"/>
  <c r="JN53" i="36"/>
  <c r="JO53" i="36"/>
  <c r="JP53" i="36"/>
  <c r="JQ53" i="36"/>
  <c r="JR53" i="36"/>
  <c r="JS53" i="36"/>
  <c r="JT53" i="36"/>
  <c r="JU53" i="36"/>
  <c r="JV53" i="36"/>
  <c r="JW53" i="36"/>
  <c r="JX53" i="36"/>
  <c r="JY53" i="36"/>
  <c r="JZ53" i="36"/>
  <c r="KA53" i="36"/>
  <c r="KB53" i="36"/>
  <c r="KC53" i="36"/>
  <c r="GM54" i="36"/>
  <c r="GN54" i="36"/>
  <c r="GO54" i="36"/>
  <c r="GP54" i="36"/>
  <c r="GQ54" i="36"/>
  <c r="GR54" i="36"/>
  <c r="GS54" i="36"/>
  <c r="GT54" i="36"/>
  <c r="GU54" i="36"/>
  <c r="GV54" i="36"/>
  <c r="GW54" i="36"/>
  <c r="GX54" i="36"/>
  <c r="GY54" i="36"/>
  <c r="GZ54" i="36"/>
  <c r="HA54" i="36"/>
  <c r="HB54" i="36"/>
  <c r="HC54" i="36"/>
  <c r="HD54" i="36"/>
  <c r="HE54" i="36"/>
  <c r="HF54" i="36"/>
  <c r="HG54" i="36"/>
  <c r="HH54" i="36"/>
  <c r="HI54" i="36"/>
  <c r="HJ54" i="36"/>
  <c r="HK54" i="36"/>
  <c r="HL54" i="36"/>
  <c r="HM54" i="36"/>
  <c r="HN54" i="36"/>
  <c r="HO54" i="36"/>
  <c r="HP54" i="36"/>
  <c r="HQ54" i="36"/>
  <c r="HR54" i="36"/>
  <c r="HS54" i="36"/>
  <c r="HT54" i="36"/>
  <c r="HU54" i="36"/>
  <c r="HV54" i="36"/>
  <c r="HW54" i="36"/>
  <c r="HX54" i="36"/>
  <c r="HY54" i="36"/>
  <c r="HZ54" i="36"/>
  <c r="IA54" i="36"/>
  <c r="IB54" i="36"/>
  <c r="IC54" i="36"/>
  <c r="ID54" i="36"/>
  <c r="IE54" i="36"/>
  <c r="IF54" i="36"/>
  <c r="IG54" i="36"/>
  <c r="IH54" i="36"/>
  <c r="II54" i="36"/>
  <c r="IJ54" i="36"/>
  <c r="IK54" i="36"/>
  <c r="IL54" i="36"/>
  <c r="IM54" i="36"/>
  <c r="IN54" i="36"/>
  <c r="IO54" i="36"/>
  <c r="IP54" i="36"/>
  <c r="IQ54" i="36"/>
  <c r="IR54" i="36"/>
  <c r="IS54" i="36"/>
  <c r="IT54" i="36"/>
  <c r="IU54" i="36"/>
  <c r="IV54" i="36"/>
  <c r="IW54" i="36"/>
  <c r="IX54" i="36"/>
  <c r="IY54" i="36"/>
  <c r="IZ54" i="36"/>
  <c r="JA54" i="36"/>
  <c r="JB54" i="36"/>
  <c r="JC54" i="36"/>
  <c r="JD54" i="36"/>
  <c r="JE54" i="36"/>
  <c r="JF54" i="36"/>
  <c r="JG54" i="36"/>
  <c r="JH54" i="36"/>
  <c r="JI54" i="36"/>
  <c r="JJ54" i="36"/>
  <c r="JK54" i="36"/>
  <c r="JL54" i="36"/>
  <c r="JM54" i="36"/>
  <c r="JN54" i="36"/>
  <c r="JO54" i="36"/>
  <c r="JP54" i="36"/>
  <c r="JQ54" i="36"/>
  <c r="JR54" i="36"/>
  <c r="JS54" i="36"/>
  <c r="JT54" i="36"/>
  <c r="JU54" i="36"/>
  <c r="JV54" i="36"/>
  <c r="JW54" i="36"/>
  <c r="JX54" i="36"/>
  <c r="JY54" i="36"/>
  <c r="JZ54" i="36"/>
  <c r="KA54" i="36"/>
  <c r="KB54" i="36"/>
  <c r="KC54" i="36"/>
  <c r="GM55" i="36"/>
  <c r="GN55" i="36"/>
  <c r="GO55" i="36"/>
  <c r="GP55" i="36"/>
  <c r="GQ55" i="36"/>
  <c r="GR55" i="36"/>
  <c r="GS55" i="36"/>
  <c r="GT55" i="36"/>
  <c r="GU55" i="36"/>
  <c r="GV55" i="36"/>
  <c r="GW55" i="36"/>
  <c r="GX55" i="36"/>
  <c r="GY55" i="36"/>
  <c r="GZ55" i="36"/>
  <c r="HA55" i="36"/>
  <c r="HB55" i="36"/>
  <c r="HC55" i="36"/>
  <c r="HD55" i="36"/>
  <c r="HE55" i="36"/>
  <c r="HF55" i="36"/>
  <c r="HG55" i="36"/>
  <c r="HH55" i="36"/>
  <c r="HI55" i="36"/>
  <c r="HJ55" i="36"/>
  <c r="HK55" i="36"/>
  <c r="HL55" i="36"/>
  <c r="HM55" i="36"/>
  <c r="HN55" i="36"/>
  <c r="HO55" i="36"/>
  <c r="HP55" i="36"/>
  <c r="HQ55" i="36"/>
  <c r="HR55" i="36"/>
  <c r="HS55" i="36"/>
  <c r="HT55" i="36"/>
  <c r="HU55" i="36"/>
  <c r="HV55" i="36"/>
  <c r="HW55" i="36"/>
  <c r="HX55" i="36"/>
  <c r="HY55" i="36"/>
  <c r="HZ55" i="36"/>
  <c r="IA55" i="36"/>
  <c r="IB55" i="36"/>
  <c r="IC55" i="36"/>
  <c r="ID55" i="36"/>
  <c r="IE55" i="36"/>
  <c r="IF55" i="36"/>
  <c r="IG55" i="36"/>
  <c r="IH55" i="36"/>
  <c r="II55" i="36"/>
  <c r="IJ55" i="36"/>
  <c r="IK55" i="36"/>
  <c r="IL55" i="36"/>
  <c r="IM55" i="36"/>
  <c r="IN55" i="36"/>
  <c r="IO55" i="36"/>
  <c r="IP55" i="36"/>
  <c r="IQ55" i="36"/>
  <c r="IR55" i="36"/>
  <c r="IS55" i="36"/>
  <c r="IT55" i="36"/>
  <c r="IU55" i="36"/>
  <c r="IV55" i="36"/>
  <c r="IW55" i="36"/>
  <c r="IX55" i="36"/>
  <c r="IY55" i="36"/>
  <c r="IZ55" i="36"/>
  <c r="JA55" i="36"/>
  <c r="JB55" i="36"/>
  <c r="JC55" i="36"/>
  <c r="JD55" i="36"/>
  <c r="JE55" i="36"/>
  <c r="JF55" i="36"/>
  <c r="JG55" i="36"/>
  <c r="JH55" i="36"/>
  <c r="JI55" i="36"/>
  <c r="JJ55" i="36"/>
  <c r="JK55" i="36"/>
  <c r="JL55" i="36"/>
  <c r="JM55" i="36"/>
  <c r="JN55" i="36"/>
  <c r="JO55" i="36"/>
  <c r="JP55" i="36"/>
  <c r="JQ55" i="36"/>
  <c r="JR55" i="36"/>
  <c r="JS55" i="36"/>
  <c r="JT55" i="36"/>
  <c r="JU55" i="36"/>
  <c r="JV55" i="36"/>
  <c r="JW55" i="36"/>
  <c r="JX55" i="36"/>
  <c r="JY55" i="36"/>
  <c r="JZ55" i="36"/>
  <c r="KA55" i="36"/>
  <c r="KB55" i="36"/>
  <c r="KC55" i="36"/>
  <c r="GM56" i="36"/>
  <c r="GN56" i="36"/>
  <c r="GO56" i="36"/>
  <c r="GP56" i="36"/>
  <c r="GQ56" i="36"/>
  <c r="GR56" i="36"/>
  <c r="GS56" i="36"/>
  <c r="GT56" i="36"/>
  <c r="GU56" i="36"/>
  <c r="GV56" i="36"/>
  <c r="GW56" i="36"/>
  <c r="GX56" i="36"/>
  <c r="GY56" i="36"/>
  <c r="GZ56" i="36"/>
  <c r="HA56" i="36"/>
  <c r="HB56" i="36"/>
  <c r="HC56" i="36"/>
  <c r="HD56" i="36"/>
  <c r="HE56" i="36"/>
  <c r="HF56" i="36"/>
  <c r="HG56" i="36"/>
  <c r="HH56" i="36"/>
  <c r="HI56" i="36"/>
  <c r="HJ56" i="36"/>
  <c r="HK56" i="36"/>
  <c r="HL56" i="36"/>
  <c r="HM56" i="36"/>
  <c r="HN56" i="36"/>
  <c r="HO56" i="36"/>
  <c r="HP56" i="36"/>
  <c r="HQ56" i="36"/>
  <c r="HR56" i="36"/>
  <c r="HS56" i="36"/>
  <c r="HT56" i="36"/>
  <c r="HU56" i="36"/>
  <c r="HV56" i="36"/>
  <c r="HW56" i="36"/>
  <c r="HX56" i="36"/>
  <c r="HY56" i="36"/>
  <c r="HZ56" i="36"/>
  <c r="IA56" i="36"/>
  <c r="IB56" i="36"/>
  <c r="IC56" i="36"/>
  <c r="ID56" i="36"/>
  <c r="IE56" i="36"/>
  <c r="IF56" i="36"/>
  <c r="IG56" i="36"/>
  <c r="IH56" i="36"/>
  <c r="II56" i="36"/>
  <c r="IJ56" i="36"/>
  <c r="IK56" i="36"/>
  <c r="IL56" i="36"/>
  <c r="IM56" i="36"/>
  <c r="IN56" i="36"/>
  <c r="IO56" i="36"/>
  <c r="IP56" i="36"/>
  <c r="IQ56" i="36"/>
  <c r="IR56" i="36"/>
  <c r="IS56" i="36"/>
  <c r="IT56" i="36"/>
  <c r="IU56" i="36"/>
  <c r="IV56" i="36"/>
  <c r="IW56" i="36"/>
  <c r="IX56" i="36"/>
  <c r="IY56" i="36"/>
  <c r="IZ56" i="36"/>
  <c r="JA56" i="36"/>
  <c r="JB56" i="36"/>
  <c r="JC56" i="36"/>
  <c r="JD56" i="36"/>
  <c r="JE56" i="36"/>
  <c r="JF56" i="36"/>
  <c r="JG56" i="36"/>
  <c r="JH56" i="36"/>
  <c r="JI56" i="36"/>
  <c r="JJ56" i="36"/>
  <c r="JK56" i="36"/>
  <c r="JL56" i="36"/>
  <c r="JM56" i="36"/>
  <c r="JN56" i="36"/>
  <c r="JO56" i="36"/>
  <c r="JP56" i="36"/>
  <c r="JQ56" i="36"/>
  <c r="JR56" i="36"/>
  <c r="JS56" i="36"/>
  <c r="JT56" i="36"/>
  <c r="JU56" i="36"/>
  <c r="JV56" i="36"/>
  <c r="JW56" i="36"/>
  <c r="JX56" i="36"/>
  <c r="JY56" i="36"/>
  <c r="JZ56" i="36"/>
  <c r="KA56" i="36"/>
  <c r="KB56" i="36"/>
  <c r="KC56" i="36"/>
  <c r="GM57" i="36"/>
  <c r="GN57" i="36"/>
  <c r="GO57" i="36"/>
  <c r="GP57" i="36"/>
  <c r="GQ57" i="36"/>
  <c r="GR57" i="36"/>
  <c r="GS57" i="36"/>
  <c r="GT57" i="36"/>
  <c r="GU57" i="36"/>
  <c r="GV57" i="36"/>
  <c r="GW57" i="36"/>
  <c r="GX57" i="36"/>
  <c r="GY57" i="36"/>
  <c r="GZ57" i="36"/>
  <c r="HA57" i="36"/>
  <c r="HB57" i="36"/>
  <c r="HC57" i="36"/>
  <c r="HD57" i="36"/>
  <c r="HE57" i="36"/>
  <c r="HF57" i="36"/>
  <c r="HG57" i="36"/>
  <c r="HH57" i="36"/>
  <c r="HI57" i="36"/>
  <c r="HJ57" i="36"/>
  <c r="HK57" i="36"/>
  <c r="HL57" i="36"/>
  <c r="HM57" i="36"/>
  <c r="HN57" i="36"/>
  <c r="HO57" i="36"/>
  <c r="HP57" i="36"/>
  <c r="HQ57" i="36"/>
  <c r="HR57" i="36"/>
  <c r="HS57" i="36"/>
  <c r="HT57" i="36"/>
  <c r="HU57" i="36"/>
  <c r="HV57" i="36"/>
  <c r="HW57" i="36"/>
  <c r="HX57" i="36"/>
  <c r="HY57" i="36"/>
  <c r="HZ57" i="36"/>
  <c r="IA57" i="36"/>
  <c r="IB57" i="36"/>
  <c r="IC57" i="36"/>
  <c r="ID57" i="36"/>
  <c r="IE57" i="36"/>
  <c r="IF57" i="36"/>
  <c r="IG57" i="36"/>
  <c r="IH57" i="36"/>
  <c r="II57" i="36"/>
  <c r="IJ57" i="36"/>
  <c r="IK57" i="36"/>
  <c r="IL57" i="36"/>
  <c r="IM57" i="36"/>
  <c r="IN57" i="36"/>
  <c r="IO57" i="36"/>
  <c r="IP57" i="36"/>
  <c r="IQ57" i="36"/>
  <c r="IR57" i="36"/>
  <c r="IS57" i="36"/>
  <c r="IT57" i="36"/>
  <c r="IU57" i="36"/>
  <c r="IV57" i="36"/>
  <c r="IW57" i="36"/>
  <c r="IX57" i="36"/>
  <c r="IY57" i="36"/>
  <c r="IZ57" i="36"/>
  <c r="JA57" i="36"/>
  <c r="JB57" i="36"/>
  <c r="JC57" i="36"/>
  <c r="JD57" i="36"/>
  <c r="JE57" i="36"/>
  <c r="JF57" i="36"/>
  <c r="JG57" i="36"/>
  <c r="JH57" i="36"/>
  <c r="JI57" i="36"/>
  <c r="JJ57" i="36"/>
  <c r="JK57" i="36"/>
  <c r="JL57" i="36"/>
  <c r="JM57" i="36"/>
  <c r="JN57" i="36"/>
  <c r="JO57" i="36"/>
  <c r="JP57" i="36"/>
  <c r="JQ57" i="36"/>
  <c r="JR57" i="36"/>
  <c r="JS57" i="36"/>
  <c r="JT57" i="36"/>
  <c r="JU57" i="36"/>
  <c r="JV57" i="36"/>
  <c r="JW57" i="36"/>
  <c r="JX57" i="36"/>
  <c r="JY57" i="36"/>
  <c r="JZ57" i="36"/>
  <c r="KA57" i="36"/>
  <c r="KB57" i="36"/>
  <c r="KC57" i="36"/>
  <c r="GM58" i="36"/>
  <c r="GN58" i="36"/>
  <c r="GO58" i="36"/>
  <c r="GP58" i="36"/>
  <c r="GQ58" i="36"/>
  <c r="GR58" i="36"/>
  <c r="GS58" i="36"/>
  <c r="GT58" i="36"/>
  <c r="GU58" i="36"/>
  <c r="GV58" i="36"/>
  <c r="GW58" i="36"/>
  <c r="GX58" i="36"/>
  <c r="GY58" i="36"/>
  <c r="GZ58" i="36"/>
  <c r="HA58" i="36"/>
  <c r="HB58" i="36"/>
  <c r="HC58" i="36"/>
  <c r="HD58" i="36"/>
  <c r="HE58" i="36"/>
  <c r="HF58" i="36"/>
  <c r="HG58" i="36"/>
  <c r="HH58" i="36"/>
  <c r="HI58" i="36"/>
  <c r="HJ58" i="36"/>
  <c r="HK58" i="36"/>
  <c r="HL58" i="36"/>
  <c r="HM58" i="36"/>
  <c r="HN58" i="36"/>
  <c r="HO58" i="36"/>
  <c r="HP58" i="36"/>
  <c r="HQ58" i="36"/>
  <c r="HR58" i="36"/>
  <c r="HS58" i="36"/>
  <c r="HT58" i="36"/>
  <c r="HU58" i="36"/>
  <c r="HV58" i="36"/>
  <c r="HW58" i="36"/>
  <c r="HX58" i="36"/>
  <c r="HY58" i="36"/>
  <c r="HZ58" i="36"/>
  <c r="IA58" i="36"/>
  <c r="IB58" i="36"/>
  <c r="IC58" i="36"/>
  <c r="ID58" i="36"/>
  <c r="IE58" i="36"/>
  <c r="IF58" i="36"/>
  <c r="IG58" i="36"/>
  <c r="IH58" i="36"/>
  <c r="II58" i="36"/>
  <c r="IJ58" i="36"/>
  <c r="IK58" i="36"/>
  <c r="IL58" i="36"/>
  <c r="IM58" i="36"/>
  <c r="IN58" i="36"/>
  <c r="IO58" i="36"/>
  <c r="IP58" i="36"/>
  <c r="IQ58" i="36"/>
  <c r="IR58" i="36"/>
  <c r="IS58" i="36"/>
  <c r="IT58" i="36"/>
  <c r="IU58" i="36"/>
  <c r="IV58" i="36"/>
  <c r="IW58" i="36"/>
  <c r="IX58" i="36"/>
  <c r="IY58" i="36"/>
  <c r="IZ58" i="36"/>
  <c r="JA58" i="36"/>
  <c r="JB58" i="36"/>
  <c r="JC58" i="36"/>
  <c r="JD58" i="36"/>
  <c r="JE58" i="36"/>
  <c r="JF58" i="36"/>
  <c r="JG58" i="36"/>
  <c r="JH58" i="36"/>
  <c r="JI58" i="36"/>
  <c r="JJ58" i="36"/>
  <c r="JK58" i="36"/>
  <c r="JL58" i="36"/>
  <c r="JM58" i="36"/>
  <c r="JN58" i="36"/>
  <c r="JO58" i="36"/>
  <c r="JP58" i="36"/>
  <c r="JQ58" i="36"/>
  <c r="JR58" i="36"/>
  <c r="JS58" i="36"/>
  <c r="JT58" i="36"/>
  <c r="JU58" i="36"/>
  <c r="JV58" i="36"/>
  <c r="JW58" i="36"/>
  <c r="JX58" i="36"/>
  <c r="JY58" i="36"/>
  <c r="JZ58" i="36"/>
  <c r="KA58" i="36"/>
  <c r="KB58" i="36"/>
  <c r="KC58" i="36"/>
  <c r="GM59" i="36"/>
  <c r="GN59" i="36"/>
  <c r="GO59" i="36"/>
  <c r="GP59" i="36"/>
  <c r="GQ59" i="36"/>
  <c r="GR59" i="36"/>
  <c r="GS59" i="36"/>
  <c r="GT59" i="36"/>
  <c r="GU59" i="36"/>
  <c r="GV59" i="36"/>
  <c r="GW59" i="36"/>
  <c r="GX59" i="36"/>
  <c r="GY59" i="36"/>
  <c r="GZ59" i="36"/>
  <c r="HA59" i="36"/>
  <c r="HB59" i="36"/>
  <c r="HC59" i="36"/>
  <c r="HD59" i="36"/>
  <c r="HE59" i="36"/>
  <c r="HF59" i="36"/>
  <c r="HG59" i="36"/>
  <c r="HH59" i="36"/>
  <c r="HI59" i="36"/>
  <c r="HJ59" i="36"/>
  <c r="HK59" i="36"/>
  <c r="HL59" i="36"/>
  <c r="HM59" i="36"/>
  <c r="HN59" i="36"/>
  <c r="HO59" i="36"/>
  <c r="HP59" i="36"/>
  <c r="HQ59" i="36"/>
  <c r="HR59" i="36"/>
  <c r="HS59" i="36"/>
  <c r="HT59" i="36"/>
  <c r="HU59" i="36"/>
  <c r="HV59" i="36"/>
  <c r="HW59" i="36"/>
  <c r="HX59" i="36"/>
  <c r="HY59" i="36"/>
  <c r="HZ59" i="36"/>
  <c r="IA59" i="36"/>
  <c r="IB59" i="36"/>
  <c r="IC59" i="36"/>
  <c r="ID59" i="36"/>
  <c r="IE59" i="36"/>
  <c r="IF59" i="36"/>
  <c r="IG59" i="36"/>
  <c r="IH59" i="36"/>
  <c r="II59" i="36"/>
  <c r="IJ59" i="36"/>
  <c r="IK59" i="36"/>
  <c r="IL59" i="36"/>
  <c r="IM59" i="36"/>
  <c r="IN59" i="36"/>
  <c r="IO59" i="36"/>
  <c r="IP59" i="36"/>
  <c r="IQ59" i="36"/>
  <c r="IR59" i="36"/>
  <c r="IS59" i="36"/>
  <c r="IT59" i="36"/>
  <c r="IU59" i="36"/>
  <c r="IV59" i="36"/>
  <c r="IW59" i="36"/>
  <c r="IX59" i="36"/>
  <c r="IY59" i="36"/>
  <c r="IZ59" i="36"/>
  <c r="JA59" i="36"/>
  <c r="JB59" i="36"/>
  <c r="JC59" i="36"/>
  <c r="JD59" i="36"/>
  <c r="JE59" i="36"/>
  <c r="JF59" i="36"/>
  <c r="JG59" i="36"/>
  <c r="JH59" i="36"/>
  <c r="JI59" i="36"/>
  <c r="JJ59" i="36"/>
  <c r="JK59" i="36"/>
  <c r="JL59" i="36"/>
  <c r="JM59" i="36"/>
  <c r="JN59" i="36"/>
  <c r="JO59" i="36"/>
  <c r="JP59" i="36"/>
  <c r="JQ59" i="36"/>
  <c r="JR59" i="36"/>
  <c r="JS59" i="36"/>
  <c r="JT59" i="36"/>
  <c r="JU59" i="36"/>
  <c r="JV59" i="36"/>
  <c r="JW59" i="36"/>
  <c r="JX59" i="36"/>
  <c r="JY59" i="36"/>
  <c r="JZ59" i="36"/>
  <c r="KA59" i="36"/>
  <c r="KB59" i="36"/>
  <c r="KC59" i="36"/>
  <c r="GM60" i="36"/>
  <c r="GN60" i="36"/>
  <c r="GO60" i="36"/>
  <c r="GP60" i="36"/>
  <c r="GQ60" i="36"/>
  <c r="GR60" i="36"/>
  <c r="GS60" i="36"/>
  <c r="GT60" i="36"/>
  <c r="GU60" i="36"/>
  <c r="GV60" i="36"/>
  <c r="GW60" i="36"/>
  <c r="GX60" i="36"/>
  <c r="GY60" i="36"/>
  <c r="GZ60" i="36"/>
  <c r="HA60" i="36"/>
  <c r="HB60" i="36"/>
  <c r="HC60" i="36"/>
  <c r="HD60" i="36"/>
  <c r="HE60" i="36"/>
  <c r="HF60" i="36"/>
  <c r="HG60" i="36"/>
  <c r="HH60" i="36"/>
  <c r="HI60" i="36"/>
  <c r="HJ60" i="36"/>
  <c r="HK60" i="36"/>
  <c r="HL60" i="36"/>
  <c r="HM60" i="36"/>
  <c r="HN60" i="36"/>
  <c r="HO60" i="36"/>
  <c r="HP60" i="36"/>
  <c r="HQ60" i="36"/>
  <c r="HR60" i="36"/>
  <c r="HS60" i="36"/>
  <c r="HT60" i="36"/>
  <c r="HU60" i="36"/>
  <c r="HV60" i="36"/>
  <c r="HW60" i="36"/>
  <c r="HX60" i="36"/>
  <c r="HY60" i="36"/>
  <c r="HZ60" i="36"/>
  <c r="IA60" i="36"/>
  <c r="IB60" i="36"/>
  <c r="IC60" i="36"/>
  <c r="ID60" i="36"/>
  <c r="IE60" i="36"/>
  <c r="IF60" i="36"/>
  <c r="IG60" i="36"/>
  <c r="IH60" i="36"/>
  <c r="II60" i="36"/>
  <c r="IJ60" i="36"/>
  <c r="IK60" i="36"/>
  <c r="IL60" i="36"/>
  <c r="IM60" i="36"/>
  <c r="IN60" i="36"/>
  <c r="IO60" i="36"/>
  <c r="IP60" i="36"/>
  <c r="IQ60" i="36"/>
  <c r="IR60" i="36"/>
  <c r="IS60" i="36"/>
  <c r="IT60" i="36"/>
  <c r="IU60" i="36"/>
  <c r="IV60" i="36"/>
  <c r="IW60" i="36"/>
  <c r="IX60" i="36"/>
  <c r="IY60" i="36"/>
  <c r="IZ60" i="36"/>
  <c r="JA60" i="36"/>
  <c r="JB60" i="36"/>
  <c r="JC60" i="36"/>
  <c r="JD60" i="36"/>
  <c r="JE60" i="36"/>
  <c r="JF60" i="36"/>
  <c r="JG60" i="36"/>
  <c r="JH60" i="36"/>
  <c r="JI60" i="36"/>
  <c r="JJ60" i="36"/>
  <c r="JK60" i="36"/>
  <c r="JL60" i="36"/>
  <c r="JM60" i="36"/>
  <c r="JN60" i="36"/>
  <c r="JO60" i="36"/>
  <c r="JP60" i="36"/>
  <c r="JQ60" i="36"/>
  <c r="JR60" i="36"/>
  <c r="JS60" i="36"/>
  <c r="JT60" i="36"/>
  <c r="JU60" i="36"/>
  <c r="JV60" i="36"/>
  <c r="JW60" i="36"/>
  <c r="JX60" i="36"/>
  <c r="JY60" i="36"/>
  <c r="JZ60" i="36"/>
  <c r="KA60" i="36"/>
  <c r="KB60" i="36"/>
  <c r="KC60" i="36"/>
  <c r="GM61" i="36"/>
  <c r="GN61" i="36"/>
  <c r="GO61" i="36"/>
  <c r="GP61" i="36"/>
  <c r="GQ61" i="36"/>
  <c r="GR61" i="36"/>
  <c r="GS61" i="36"/>
  <c r="GT61" i="36"/>
  <c r="GU61" i="36"/>
  <c r="GV61" i="36"/>
  <c r="GW61" i="36"/>
  <c r="GX61" i="36"/>
  <c r="GY61" i="36"/>
  <c r="GZ61" i="36"/>
  <c r="HA61" i="36"/>
  <c r="HB61" i="36"/>
  <c r="HC61" i="36"/>
  <c r="HD61" i="36"/>
  <c r="HE61" i="36"/>
  <c r="HF61" i="36"/>
  <c r="HG61" i="36"/>
  <c r="HH61" i="36"/>
  <c r="HI61" i="36"/>
  <c r="HJ61" i="36"/>
  <c r="HK61" i="36"/>
  <c r="HL61" i="36"/>
  <c r="HM61" i="36"/>
  <c r="HN61" i="36"/>
  <c r="HO61" i="36"/>
  <c r="HP61" i="36"/>
  <c r="HQ61" i="36"/>
  <c r="HR61" i="36"/>
  <c r="HS61" i="36"/>
  <c r="HT61" i="36"/>
  <c r="HU61" i="36"/>
  <c r="HV61" i="36"/>
  <c r="HW61" i="36"/>
  <c r="HX61" i="36"/>
  <c r="HY61" i="36"/>
  <c r="HZ61" i="36"/>
  <c r="IA61" i="36"/>
  <c r="IB61" i="36"/>
  <c r="IC61" i="36"/>
  <c r="ID61" i="36"/>
  <c r="IE61" i="36"/>
  <c r="IF61" i="36"/>
  <c r="IG61" i="36"/>
  <c r="IH61" i="36"/>
  <c r="II61" i="36"/>
  <c r="IJ61" i="36"/>
  <c r="IK61" i="36"/>
  <c r="IL61" i="36"/>
  <c r="IM61" i="36"/>
  <c r="IN61" i="36"/>
  <c r="IO61" i="36"/>
  <c r="IP61" i="36"/>
  <c r="IQ61" i="36"/>
  <c r="IR61" i="36"/>
  <c r="IS61" i="36"/>
  <c r="IT61" i="36"/>
  <c r="IU61" i="36"/>
  <c r="IV61" i="36"/>
  <c r="IW61" i="36"/>
  <c r="IX61" i="36"/>
  <c r="IY61" i="36"/>
  <c r="IZ61" i="36"/>
  <c r="JA61" i="36"/>
  <c r="JB61" i="36"/>
  <c r="JC61" i="36"/>
  <c r="JD61" i="36"/>
  <c r="JE61" i="36"/>
  <c r="JF61" i="36"/>
  <c r="JG61" i="36"/>
  <c r="JH61" i="36"/>
  <c r="JI61" i="36"/>
  <c r="JJ61" i="36"/>
  <c r="JK61" i="36"/>
  <c r="JL61" i="36"/>
  <c r="JM61" i="36"/>
  <c r="JN61" i="36"/>
  <c r="JO61" i="36"/>
  <c r="JP61" i="36"/>
  <c r="JQ61" i="36"/>
  <c r="JR61" i="36"/>
  <c r="JS61" i="36"/>
  <c r="JT61" i="36"/>
  <c r="JU61" i="36"/>
  <c r="JV61" i="36"/>
  <c r="JW61" i="36"/>
  <c r="JX61" i="36"/>
  <c r="JY61" i="36"/>
  <c r="JZ61" i="36"/>
  <c r="KA61" i="36"/>
  <c r="KB61" i="36"/>
  <c r="KC61" i="36"/>
  <c r="GM62" i="36"/>
  <c r="GN62" i="36"/>
  <c r="GO62" i="36"/>
  <c r="GP62" i="36"/>
  <c r="GQ62" i="36"/>
  <c r="GR62" i="36"/>
  <c r="GS62" i="36"/>
  <c r="GT62" i="36"/>
  <c r="GU62" i="36"/>
  <c r="GV62" i="36"/>
  <c r="GW62" i="36"/>
  <c r="GX62" i="36"/>
  <c r="GY62" i="36"/>
  <c r="GZ62" i="36"/>
  <c r="HA62" i="36"/>
  <c r="HB62" i="36"/>
  <c r="HC62" i="36"/>
  <c r="HD62" i="36"/>
  <c r="HE62" i="36"/>
  <c r="HF62" i="36"/>
  <c r="HG62" i="36"/>
  <c r="HH62" i="36"/>
  <c r="HI62" i="36"/>
  <c r="HJ62" i="36"/>
  <c r="HK62" i="36"/>
  <c r="HL62" i="36"/>
  <c r="HM62" i="36"/>
  <c r="HN62" i="36"/>
  <c r="HO62" i="36"/>
  <c r="HP62" i="36"/>
  <c r="HQ62" i="36"/>
  <c r="HR62" i="36"/>
  <c r="HS62" i="36"/>
  <c r="HT62" i="36"/>
  <c r="HU62" i="36"/>
  <c r="HV62" i="36"/>
  <c r="HW62" i="36"/>
  <c r="HX62" i="36"/>
  <c r="HY62" i="36"/>
  <c r="HZ62" i="36"/>
  <c r="IA62" i="36"/>
  <c r="IB62" i="36"/>
  <c r="IC62" i="36"/>
  <c r="ID62" i="36"/>
  <c r="IE62" i="36"/>
  <c r="IF62" i="36"/>
  <c r="IG62" i="36"/>
  <c r="IH62" i="36"/>
  <c r="II62" i="36"/>
  <c r="IJ62" i="36"/>
  <c r="IK62" i="36"/>
  <c r="IL62" i="36"/>
  <c r="IM62" i="36"/>
  <c r="IN62" i="36"/>
  <c r="IO62" i="36"/>
  <c r="IP62" i="36"/>
  <c r="IQ62" i="36"/>
  <c r="IR62" i="36"/>
  <c r="IS62" i="36"/>
  <c r="IT62" i="36"/>
  <c r="IU62" i="36"/>
  <c r="IV62" i="36"/>
  <c r="IW62" i="36"/>
  <c r="IX62" i="36"/>
  <c r="IY62" i="36"/>
  <c r="IZ62" i="36"/>
  <c r="JA62" i="36"/>
  <c r="JB62" i="36"/>
  <c r="JC62" i="36"/>
  <c r="JD62" i="36"/>
  <c r="JE62" i="36"/>
  <c r="JF62" i="36"/>
  <c r="JG62" i="36"/>
  <c r="JH62" i="36"/>
  <c r="JI62" i="36"/>
  <c r="JJ62" i="36"/>
  <c r="JK62" i="36"/>
  <c r="JL62" i="36"/>
  <c r="JM62" i="36"/>
  <c r="JN62" i="36"/>
  <c r="JO62" i="36"/>
  <c r="JP62" i="36"/>
  <c r="JQ62" i="36"/>
  <c r="JR62" i="36"/>
  <c r="JS62" i="36"/>
  <c r="JT62" i="36"/>
  <c r="JU62" i="36"/>
  <c r="JV62" i="36"/>
  <c r="JW62" i="36"/>
  <c r="JX62" i="36"/>
  <c r="JY62" i="36"/>
  <c r="JZ62" i="36"/>
  <c r="KA62" i="36"/>
  <c r="KB62" i="36"/>
  <c r="KC62" i="36"/>
  <c r="GM63" i="36"/>
  <c r="GN63" i="36"/>
  <c r="GO63" i="36"/>
  <c r="GP63" i="36"/>
  <c r="GQ63" i="36"/>
  <c r="GR63" i="36"/>
  <c r="GS63" i="36"/>
  <c r="GT63" i="36"/>
  <c r="GU63" i="36"/>
  <c r="GV63" i="36"/>
  <c r="GW63" i="36"/>
  <c r="GX63" i="36"/>
  <c r="GY63" i="36"/>
  <c r="GZ63" i="36"/>
  <c r="HA63" i="36"/>
  <c r="HB63" i="36"/>
  <c r="HC63" i="36"/>
  <c r="HD63" i="36"/>
  <c r="HE63" i="36"/>
  <c r="HF63" i="36"/>
  <c r="HG63" i="36"/>
  <c r="HH63" i="36"/>
  <c r="HI63" i="36"/>
  <c r="HJ63" i="36"/>
  <c r="HK63" i="36"/>
  <c r="HL63" i="36"/>
  <c r="HM63" i="36"/>
  <c r="HN63" i="36"/>
  <c r="HO63" i="36"/>
  <c r="HP63" i="36"/>
  <c r="HQ63" i="36"/>
  <c r="HR63" i="36"/>
  <c r="HS63" i="36"/>
  <c r="HT63" i="36"/>
  <c r="HU63" i="36"/>
  <c r="HV63" i="36"/>
  <c r="HW63" i="36"/>
  <c r="HX63" i="36"/>
  <c r="HY63" i="36"/>
  <c r="HZ63" i="36"/>
  <c r="IA63" i="36"/>
  <c r="IB63" i="36"/>
  <c r="IC63" i="36"/>
  <c r="ID63" i="36"/>
  <c r="IE63" i="36"/>
  <c r="IF63" i="36"/>
  <c r="IG63" i="36"/>
  <c r="IH63" i="36"/>
  <c r="II63" i="36"/>
  <c r="IJ63" i="36"/>
  <c r="IK63" i="36"/>
  <c r="IL63" i="36"/>
  <c r="IM63" i="36"/>
  <c r="IN63" i="36"/>
  <c r="IO63" i="36"/>
  <c r="IP63" i="36"/>
  <c r="IQ63" i="36"/>
  <c r="IR63" i="36"/>
  <c r="IS63" i="36"/>
  <c r="IT63" i="36"/>
  <c r="IU63" i="36"/>
  <c r="IV63" i="36"/>
  <c r="IW63" i="36"/>
  <c r="IX63" i="36"/>
  <c r="IY63" i="36"/>
  <c r="IZ63" i="36"/>
  <c r="JA63" i="36"/>
  <c r="JB63" i="36"/>
  <c r="JC63" i="36"/>
  <c r="JD63" i="36"/>
  <c r="JE63" i="36"/>
  <c r="JF63" i="36"/>
  <c r="JG63" i="36"/>
  <c r="JH63" i="36"/>
  <c r="JI63" i="36"/>
  <c r="JJ63" i="36"/>
  <c r="JK63" i="36"/>
  <c r="JL63" i="36"/>
  <c r="JM63" i="36"/>
  <c r="JN63" i="36"/>
  <c r="JO63" i="36"/>
  <c r="JP63" i="36"/>
  <c r="JQ63" i="36"/>
  <c r="JR63" i="36"/>
  <c r="JS63" i="36"/>
  <c r="JT63" i="36"/>
  <c r="JU63" i="36"/>
  <c r="JV63" i="36"/>
  <c r="JW63" i="36"/>
  <c r="JX63" i="36"/>
  <c r="JY63" i="36"/>
  <c r="JZ63" i="36"/>
  <c r="KA63" i="36"/>
  <c r="KB63" i="36"/>
  <c r="KC63" i="36"/>
  <c r="GM64" i="36"/>
  <c r="GN64" i="36"/>
  <c r="GO64" i="36"/>
  <c r="GP64" i="36"/>
  <c r="GQ64" i="36"/>
  <c r="GR64" i="36"/>
  <c r="GS64" i="36"/>
  <c r="GT64" i="36"/>
  <c r="GU64" i="36"/>
  <c r="GV64" i="36"/>
  <c r="GW64" i="36"/>
  <c r="GX64" i="36"/>
  <c r="GY64" i="36"/>
  <c r="GZ64" i="36"/>
  <c r="HA64" i="36"/>
  <c r="HB64" i="36"/>
  <c r="HC64" i="36"/>
  <c r="HD64" i="36"/>
  <c r="HE64" i="36"/>
  <c r="HF64" i="36"/>
  <c r="HG64" i="36"/>
  <c r="HH64" i="36"/>
  <c r="HI64" i="36"/>
  <c r="HJ64" i="36"/>
  <c r="HK64" i="36"/>
  <c r="HL64" i="36"/>
  <c r="HM64" i="36"/>
  <c r="HN64" i="36"/>
  <c r="HO64" i="36"/>
  <c r="HP64" i="36"/>
  <c r="HQ64" i="36"/>
  <c r="HR64" i="36"/>
  <c r="HS64" i="36"/>
  <c r="HT64" i="36"/>
  <c r="HU64" i="36"/>
  <c r="HV64" i="36"/>
  <c r="HW64" i="36"/>
  <c r="HX64" i="36"/>
  <c r="HY64" i="36"/>
  <c r="HZ64" i="36"/>
  <c r="IA64" i="36"/>
  <c r="IB64" i="36"/>
  <c r="IC64" i="36"/>
  <c r="ID64" i="36"/>
  <c r="IE64" i="36"/>
  <c r="IF64" i="36"/>
  <c r="IG64" i="36"/>
  <c r="IH64" i="36"/>
  <c r="II64" i="36"/>
  <c r="IJ64" i="36"/>
  <c r="IK64" i="36"/>
  <c r="IL64" i="36"/>
  <c r="IM64" i="36"/>
  <c r="IN64" i="36"/>
  <c r="IO64" i="36"/>
  <c r="IP64" i="36"/>
  <c r="IQ64" i="36"/>
  <c r="IR64" i="36"/>
  <c r="IS64" i="36"/>
  <c r="IT64" i="36"/>
  <c r="IU64" i="36"/>
  <c r="IV64" i="36"/>
  <c r="IW64" i="36"/>
  <c r="IX64" i="36"/>
  <c r="IY64" i="36"/>
  <c r="IZ64" i="36"/>
  <c r="JA64" i="36"/>
  <c r="JB64" i="36"/>
  <c r="JC64" i="36"/>
  <c r="JD64" i="36"/>
  <c r="JE64" i="36"/>
  <c r="JF64" i="36"/>
  <c r="JG64" i="36"/>
  <c r="JH64" i="36"/>
  <c r="JI64" i="36"/>
  <c r="JJ64" i="36"/>
  <c r="JK64" i="36"/>
  <c r="JL64" i="36"/>
  <c r="JM64" i="36"/>
  <c r="JN64" i="36"/>
  <c r="JO64" i="36"/>
  <c r="JP64" i="36"/>
  <c r="JQ64" i="36"/>
  <c r="JR64" i="36"/>
  <c r="JS64" i="36"/>
  <c r="JT64" i="36"/>
  <c r="JU64" i="36"/>
  <c r="JV64" i="36"/>
  <c r="JW64" i="36"/>
  <c r="JX64" i="36"/>
  <c r="JY64" i="36"/>
  <c r="JZ64" i="36"/>
  <c r="KA64" i="36"/>
  <c r="KB64" i="36"/>
  <c r="KC64" i="36"/>
  <c r="GM65" i="36"/>
  <c r="GN65" i="36"/>
  <c r="GO65" i="36"/>
  <c r="GP65" i="36"/>
  <c r="GQ65" i="36"/>
  <c r="GR65" i="36"/>
  <c r="GS65" i="36"/>
  <c r="GT65" i="36"/>
  <c r="GU65" i="36"/>
  <c r="GV65" i="36"/>
  <c r="GW65" i="36"/>
  <c r="GX65" i="36"/>
  <c r="GY65" i="36"/>
  <c r="GZ65" i="36"/>
  <c r="HA65" i="36"/>
  <c r="HB65" i="36"/>
  <c r="HC65" i="36"/>
  <c r="HD65" i="36"/>
  <c r="HE65" i="36"/>
  <c r="HF65" i="36"/>
  <c r="HG65" i="36"/>
  <c r="HH65" i="36"/>
  <c r="HI65" i="36"/>
  <c r="HJ65" i="36"/>
  <c r="HK65" i="36"/>
  <c r="HL65" i="36"/>
  <c r="HM65" i="36"/>
  <c r="HN65" i="36"/>
  <c r="HO65" i="36"/>
  <c r="HP65" i="36"/>
  <c r="HQ65" i="36"/>
  <c r="HR65" i="36"/>
  <c r="HS65" i="36"/>
  <c r="HT65" i="36"/>
  <c r="HU65" i="36"/>
  <c r="HV65" i="36"/>
  <c r="HW65" i="36"/>
  <c r="HX65" i="36"/>
  <c r="HY65" i="36"/>
  <c r="HZ65" i="36"/>
  <c r="IA65" i="36"/>
  <c r="IB65" i="36"/>
  <c r="IC65" i="36"/>
  <c r="ID65" i="36"/>
  <c r="IE65" i="36"/>
  <c r="IF65" i="36"/>
  <c r="IG65" i="36"/>
  <c r="IH65" i="36"/>
  <c r="II65" i="36"/>
  <c r="IJ65" i="36"/>
  <c r="IK65" i="36"/>
  <c r="IL65" i="36"/>
  <c r="IM65" i="36"/>
  <c r="IN65" i="36"/>
  <c r="IO65" i="36"/>
  <c r="IP65" i="36"/>
  <c r="IQ65" i="36"/>
  <c r="IR65" i="36"/>
  <c r="IS65" i="36"/>
  <c r="IT65" i="36"/>
  <c r="IU65" i="36"/>
  <c r="IV65" i="36"/>
  <c r="IW65" i="36"/>
  <c r="IX65" i="36"/>
  <c r="IY65" i="36"/>
  <c r="IZ65" i="36"/>
  <c r="JA65" i="36"/>
  <c r="JB65" i="36"/>
  <c r="JC65" i="36"/>
  <c r="JD65" i="36"/>
  <c r="JE65" i="36"/>
  <c r="JF65" i="36"/>
  <c r="JG65" i="36"/>
  <c r="JH65" i="36"/>
  <c r="JI65" i="36"/>
  <c r="JJ65" i="36"/>
  <c r="JK65" i="36"/>
  <c r="JL65" i="36"/>
  <c r="JM65" i="36"/>
  <c r="JN65" i="36"/>
  <c r="JO65" i="36"/>
  <c r="JP65" i="36"/>
  <c r="JQ65" i="36"/>
  <c r="JR65" i="36"/>
  <c r="JS65" i="36"/>
  <c r="JT65" i="36"/>
  <c r="JU65" i="36"/>
  <c r="JV65" i="36"/>
  <c r="JW65" i="36"/>
  <c r="JX65" i="36"/>
  <c r="JY65" i="36"/>
  <c r="JZ65" i="36"/>
  <c r="KA65" i="36"/>
  <c r="KB65" i="36"/>
  <c r="KC65" i="36"/>
  <c r="GM66" i="36"/>
  <c r="GN66" i="36"/>
  <c r="GO66" i="36"/>
  <c r="GP66" i="36"/>
  <c r="GQ66" i="36"/>
  <c r="GR66" i="36"/>
  <c r="GS66" i="36"/>
  <c r="GT66" i="36"/>
  <c r="GU66" i="36"/>
  <c r="GV66" i="36"/>
  <c r="GW66" i="36"/>
  <c r="GX66" i="36"/>
  <c r="GY66" i="36"/>
  <c r="GZ66" i="36"/>
  <c r="HA66" i="36"/>
  <c r="HB66" i="36"/>
  <c r="HC66" i="36"/>
  <c r="HD66" i="36"/>
  <c r="HE66" i="36"/>
  <c r="HF66" i="36"/>
  <c r="HG66" i="36"/>
  <c r="HH66" i="36"/>
  <c r="HI66" i="36"/>
  <c r="HJ66" i="36"/>
  <c r="HK66" i="36"/>
  <c r="HL66" i="36"/>
  <c r="HM66" i="36"/>
  <c r="HN66" i="36"/>
  <c r="HO66" i="36"/>
  <c r="HP66" i="36"/>
  <c r="HQ66" i="36"/>
  <c r="HR66" i="36"/>
  <c r="HS66" i="36"/>
  <c r="HT66" i="36"/>
  <c r="HU66" i="36"/>
  <c r="HV66" i="36"/>
  <c r="HW66" i="36"/>
  <c r="HX66" i="36"/>
  <c r="HY66" i="36"/>
  <c r="HZ66" i="36"/>
  <c r="IA66" i="36"/>
  <c r="IB66" i="36"/>
  <c r="IC66" i="36"/>
  <c r="ID66" i="36"/>
  <c r="IE66" i="36"/>
  <c r="IF66" i="36"/>
  <c r="IG66" i="36"/>
  <c r="IH66" i="36"/>
  <c r="II66" i="36"/>
  <c r="IJ66" i="36"/>
  <c r="IK66" i="36"/>
  <c r="IL66" i="36"/>
  <c r="IM66" i="36"/>
  <c r="IN66" i="36"/>
  <c r="IO66" i="36"/>
  <c r="IP66" i="36"/>
  <c r="IQ66" i="36"/>
  <c r="IR66" i="36"/>
  <c r="IS66" i="36"/>
  <c r="IT66" i="36"/>
  <c r="IU66" i="36"/>
  <c r="IV66" i="36"/>
  <c r="IW66" i="36"/>
  <c r="IX66" i="36"/>
  <c r="IY66" i="36"/>
  <c r="IZ66" i="36"/>
  <c r="JA66" i="36"/>
  <c r="JB66" i="36"/>
  <c r="JC66" i="36"/>
  <c r="JD66" i="36"/>
  <c r="JE66" i="36"/>
  <c r="JF66" i="36"/>
  <c r="JG66" i="36"/>
  <c r="JH66" i="36"/>
  <c r="JI66" i="36"/>
  <c r="JJ66" i="36"/>
  <c r="JK66" i="36"/>
  <c r="JL66" i="36"/>
  <c r="JM66" i="36"/>
  <c r="JN66" i="36"/>
  <c r="JO66" i="36"/>
  <c r="JP66" i="36"/>
  <c r="JQ66" i="36"/>
  <c r="JR66" i="36"/>
  <c r="JS66" i="36"/>
  <c r="JT66" i="36"/>
  <c r="JU66" i="36"/>
  <c r="JV66" i="36"/>
  <c r="JW66" i="36"/>
  <c r="JX66" i="36"/>
  <c r="JY66" i="36"/>
  <c r="JZ66" i="36"/>
  <c r="KA66" i="36"/>
  <c r="KB66" i="36"/>
  <c r="KC66" i="36"/>
  <c r="GM67" i="36"/>
  <c r="GN67" i="36"/>
  <c r="GO67" i="36"/>
  <c r="GP67" i="36"/>
  <c r="GQ67" i="36"/>
  <c r="GR67" i="36"/>
  <c r="GS67" i="36"/>
  <c r="GT67" i="36"/>
  <c r="GU67" i="36"/>
  <c r="GV67" i="36"/>
  <c r="GW67" i="36"/>
  <c r="GX67" i="36"/>
  <c r="GY67" i="36"/>
  <c r="GZ67" i="36"/>
  <c r="HA67" i="36"/>
  <c r="HB67" i="36"/>
  <c r="HC67" i="36"/>
  <c r="HD67" i="36"/>
  <c r="HE67" i="36"/>
  <c r="HF67" i="36"/>
  <c r="HG67" i="36"/>
  <c r="HH67" i="36"/>
  <c r="HI67" i="36"/>
  <c r="HJ67" i="36"/>
  <c r="HK67" i="36"/>
  <c r="HL67" i="36"/>
  <c r="HM67" i="36"/>
  <c r="HN67" i="36"/>
  <c r="HO67" i="36"/>
  <c r="HP67" i="36"/>
  <c r="HQ67" i="36"/>
  <c r="HR67" i="36"/>
  <c r="HS67" i="36"/>
  <c r="HT67" i="36"/>
  <c r="HU67" i="36"/>
  <c r="HV67" i="36"/>
  <c r="HW67" i="36"/>
  <c r="HX67" i="36"/>
  <c r="HY67" i="36"/>
  <c r="HZ67" i="36"/>
  <c r="IA67" i="36"/>
  <c r="IB67" i="36"/>
  <c r="IC67" i="36"/>
  <c r="ID67" i="36"/>
  <c r="IE67" i="36"/>
  <c r="IF67" i="36"/>
  <c r="IG67" i="36"/>
  <c r="IH67" i="36"/>
  <c r="II67" i="36"/>
  <c r="IJ67" i="36"/>
  <c r="IK67" i="36"/>
  <c r="IL67" i="36"/>
  <c r="IM67" i="36"/>
  <c r="IN67" i="36"/>
  <c r="IO67" i="36"/>
  <c r="IP67" i="36"/>
  <c r="IQ67" i="36"/>
  <c r="IR67" i="36"/>
  <c r="IS67" i="36"/>
  <c r="IT67" i="36"/>
  <c r="IU67" i="36"/>
  <c r="IV67" i="36"/>
  <c r="IW67" i="36"/>
  <c r="IX67" i="36"/>
  <c r="IY67" i="36"/>
  <c r="IZ67" i="36"/>
  <c r="JA67" i="36"/>
  <c r="JB67" i="36"/>
  <c r="JC67" i="36"/>
  <c r="JD67" i="36"/>
  <c r="JE67" i="36"/>
  <c r="JF67" i="36"/>
  <c r="JG67" i="36"/>
  <c r="JH67" i="36"/>
  <c r="JI67" i="36"/>
  <c r="JJ67" i="36"/>
  <c r="JK67" i="36"/>
  <c r="JL67" i="36"/>
  <c r="JM67" i="36"/>
  <c r="JN67" i="36"/>
  <c r="JO67" i="36"/>
  <c r="JP67" i="36"/>
  <c r="JQ67" i="36"/>
  <c r="JR67" i="36"/>
  <c r="JS67" i="36"/>
  <c r="JT67" i="36"/>
  <c r="JU67" i="36"/>
  <c r="JV67" i="36"/>
  <c r="JW67" i="36"/>
  <c r="JX67" i="36"/>
  <c r="JY67" i="36"/>
  <c r="JZ67" i="36"/>
  <c r="KA67" i="36"/>
  <c r="KB67" i="36"/>
  <c r="KC67" i="36"/>
  <c r="GM68" i="36"/>
  <c r="GN68" i="36"/>
  <c r="GO68" i="36"/>
  <c r="GP68" i="36"/>
  <c r="GQ68" i="36"/>
  <c r="GR68" i="36"/>
  <c r="GS68" i="36"/>
  <c r="GT68" i="36"/>
  <c r="GU68" i="36"/>
  <c r="GV68" i="36"/>
  <c r="GW68" i="36"/>
  <c r="GX68" i="36"/>
  <c r="GY68" i="36"/>
  <c r="GZ68" i="36"/>
  <c r="HA68" i="36"/>
  <c r="HB68" i="36"/>
  <c r="HC68" i="36"/>
  <c r="HD68" i="36"/>
  <c r="HE68" i="36"/>
  <c r="HF68" i="36"/>
  <c r="HG68" i="36"/>
  <c r="HH68" i="36"/>
  <c r="HI68" i="36"/>
  <c r="HJ68" i="36"/>
  <c r="HK68" i="36"/>
  <c r="HL68" i="36"/>
  <c r="HM68" i="36"/>
  <c r="HN68" i="36"/>
  <c r="HO68" i="36"/>
  <c r="HP68" i="36"/>
  <c r="HQ68" i="36"/>
  <c r="HR68" i="36"/>
  <c r="HS68" i="36"/>
  <c r="HT68" i="36"/>
  <c r="HU68" i="36"/>
  <c r="HV68" i="36"/>
  <c r="HW68" i="36"/>
  <c r="HX68" i="36"/>
  <c r="HY68" i="36"/>
  <c r="HZ68" i="36"/>
  <c r="IA68" i="36"/>
  <c r="IB68" i="36"/>
  <c r="IC68" i="36"/>
  <c r="ID68" i="36"/>
  <c r="IE68" i="36"/>
  <c r="IF68" i="36"/>
  <c r="IG68" i="36"/>
  <c r="IH68" i="36"/>
  <c r="II68" i="36"/>
  <c r="IJ68" i="36"/>
  <c r="IK68" i="36"/>
  <c r="IL68" i="36"/>
  <c r="IM68" i="36"/>
  <c r="IN68" i="36"/>
  <c r="IO68" i="36"/>
  <c r="IP68" i="36"/>
  <c r="IQ68" i="36"/>
  <c r="IR68" i="36"/>
  <c r="IS68" i="36"/>
  <c r="IT68" i="36"/>
  <c r="IU68" i="36"/>
  <c r="IV68" i="36"/>
  <c r="IW68" i="36"/>
  <c r="IX68" i="36"/>
  <c r="IY68" i="36"/>
  <c r="IZ68" i="36"/>
  <c r="JA68" i="36"/>
  <c r="JB68" i="36"/>
  <c r="JC68" i="36"/>
  <c r="JD68" i="36"/>
  <c r="JE68" i="36"/>
  <c r="JF68" i="36"/>
  <c r="JG68" i="36"/>
  <c r="JH68" i="36"/>
  <c r="JI68" i="36"/>
  <c r="JJ68" i="36"/>
  <c r="JK68" i="36"/>
  <c r="JL68" i="36"/>
  <c r="JM68" i="36"/>
  <c r="JN68" i="36"/>
  <c r="JO68" i="36"/>
  <c r="JP68" i="36"/>
  <c r="JQ68" i="36"/>
  <c r="JR68" i="36"/>
  <c r="JS68" i="36"/>
  <c r="JT68" i="36"/>
  <c r="JU68" i="36"/>
  <c r="JV68" i="36"/>
  <c r="JW68" i="36"/>
  <c r="JX68" i="36"/>
  <c r="JY68" i="36"/>
  <c r="JZ68" i="36"/>
  <c r="KA68" i="36"/>
  <c r="KB68" i="36"/>
  <c r="KC68" i="36"/>
  <c r="GM69" i="36"/>
  <c r="GN69" i="36"/>
  <c r="GO69" i="36"/>
  <c r="GP69" i="36"/>
  <c r="GQ69" i="36"/>
  <c r="GR69" i="36"/>
  <c r="GS69" i="36"/>
  <c r="GT69" i="36"/>
  <c r="GU69" i="36"/>
  <c r="GV69" i="36"/>
  <c r="GW69" i="36"/>
  <c r="GX69" i="36"/>
  <c r="GY69" i="36"/>
  <c r="GZ69" i="36"/>
  <c r="HA69" i="36"/>
  <c r="HB69" i="36"/>
  <c r="HC69" i="36"/>
  <c r="HD69" i="36"/>
  <c r="HE69" i="36"/>
  <c r="HF69" i="36"/>
  <c r="HG69" i="36"/>
  <c r="HH69" i="36"/>
  <c r="HI69" i="36"/>
  <c r="HJ69" i="36"/>
  <c r="HK69" i="36"/>
  <c r="HL69" i="36"/>
  <c r="HM69" i="36"/>
  <c r="HN69" i="36"/>
  <c r="HO69" i="36"/>
  <c r="HP69" i="36"/>
  <c r="HQ69" i="36"/>
  <c r="HR69" i="36"/>
  <c r="HS69" i="36"/>
  <c r="HT69" i="36"/>
  <c r="HU69" i="36"/>
  <c r="HV69" i="36"/>
  <c r="HW69" i="36"/>
  <c r="HX69" i="36"/>
  <c r="HY69" i="36"/>
  <c r="HZ69" i="36"/>
  <c r="IA69" i="36"/>
  <c r="IB69" i="36"/>
  <c r="IC69" i="36"/>
  <c r="ID69" i="36"/>
  <c r="IE69" i="36"/>
  <c r="IF69" i="36"/>
  <c r="IG69" i="36"/>
  <c r="IH69" i="36"/>
  <c r="II69" i="36"/>
  <c r="IJ69" i="36"/>
  <c r="IK69" i="36"/>
  <c r="IL69" i="36"/>
  <c r="IM69" i="36"/>
  <c r="IN69" i="36"/>
  <c r="IO69" i="36"/>
  <c r="IP69" i="36"/>
  <c r="IQ69" i="36"/>
  <c r="IR69" i="36"/>
  <c r="IS69" i="36"/>
  <c r="IT69" i="36"/>
  <c r="IU69" i="36"/>
  <c r="IV69" i="36"/>
  <c r="IW69" i="36"/>
  <c r="IX69" i="36"/>
  <c r="IY69" i="36"/>
  <c r="IZ69" i="36"/>
  <c r="JA69" i="36"/>
  <c r="JB69" i="36"/>
  <c r="JC69" i="36"/>
  <c r="JD69" i="36"/>
  <c r="JE69" i="36"/>
  <c r="JF69" i="36"/>
  <c r="JG69" i="36"/>
  <c r="JH69" i="36"/>
  <c r="JI69" i="36"/>
  <c r="JJ69" i="36"/>
  <c r="JK69" i="36"/>
  <c r="JL69" i="36"/>
  <c r="JM69" i="36"/>
  <c r="JN69" i="36"/>
  <c r="JO69" i="36"/>
  <c r="JP69" i="36"/>
  <c r="JQ69" i="36"/>
  <c r="JR69" i="36"/>
  <c r="JS69" i="36"/>
  <c r="JT69" i="36"/>
  <c r="JU69" i="36"/>
  <c r="JV69" i="36"/>
  <c r="JW69" i="36"/>
  <c r="JX69" i="36"/>
  <c r="JY69" i="36"/>
  <c r="JZ69" i="36"/>
  <c r="KA69" i="36"/>
  <c r="KB69" i="36"/>
  <c r="KC69" i="36"/>
  <c r="GM70" i="36"/>
  <c r="GN70" i="36"/>
  <c r="GO70" i="36"/>
  <c r="GP70" i="36"/>
  <c r="GQ70" i="36"/>
  <c r="GR70" i="36"/>
  <c r="GS70" i="36"/>
  <c r="GT70" i="36"/>
  <c r="GU70" i="36"/>
  <c r="GV70" i="36"/>
  <c r="GW70" i="36"/>
  <c r="GX70" i="36"/>
  <c r="GY70" i="36"/>
  <c r="GZ70" i="36"/>
  <c r="HA70" i="36"/>
  <c r="HB70" i="36"/>
  <c r="HC70" i="36"/>
  <c r="HD70" i="36"/>
  <c r="HE70" i="36"/>
  <c r="HF70" i="36"/>
  <c r="HG70" i="36"/>
  <c r="HH70" i="36"/>
  <c r="HI70" i="36"/>
  <c r="HJ70" i="36"/>
  <c r="HK70" i="36"/>
  <c r="HL70" i="36"/>
  <c r="HM70" i="36"/>
  <c r="HN70" i="36"/>
  <c r="HO70" i="36"/>
  <c r="HP70" i="36"/>
  <c r="HQ70" i="36"/>
  <c r="HR70" i="36"/>
  <c r="HS70" i="36"/>
  <c r="HT70" i="36"/>
  <c r="HU70" i="36"/>
  <c r="HV70" i="36"/>
  <c r="HW70" i="36"/>
  <c r="HX70" i="36"/>
  <c r="HY70" i="36"/>
  <c r="HZ70" i="36"/>
  <c r="IA70" i="36"/>
  <c r="IB70" i="36"/>
  <c r="IC70" i="36"/>
  <c r="ID70" i="36"/>
  <c r="IE70" i="36"/>
  <c r="IF70" i="36"/>
  <c r="IG70" i="36"/>
  <c r="IH70" i="36"/>
  <c r="II70" i="36"/>
  <c r="IJ70" i="36"/>
  <c r="IK70" i="36"/>
  <c r="IL70" i="36"/>
  <c r="IM70" i="36"/>
  <c r="IN70" i="36"/>
  <c r="IO70" i="36"/>
  <c r="IP70" i="36"/>
  <c r="IQ70" i="36"/>
  <c r="IR70" i="36"/>
  <c r="IS70" i="36"/>
  <c r="IT70" i="36"/>
  <c r="IU70" i="36"/>
  <c r="IV70" i="36"/>
  <c r="IW70" i="36"/>
  <c r="IX70" i="36"/>
  <c r="IY70" i="36"/>
  <c r="IZ70" i="36"/>
  <c r="JA70" i="36"/>
  <c r="JB70" i="36"/>
  <c r="JC70" i="36"/>
  <c r="JD70" i="36"/>
  <c r="JE70" i="36"/>
  <c r="JF70" i="36"/>
  <c r="JG70" i="36"/>
  <c r="JH70" i="36"/>
  <c r="JI70" i="36"/>
  <c r="JJ70" i="36"/>
  <c r="JK70" i="36"/>
  <c r="JL70" i="36"/>
  <c r="JM70" i="36"/>
  <c r="JN70" i="36"/>
  <c r="JO70" i="36"/>
  <c r="JP70" i="36"/>
  <c r="JQ70" i="36"/>
  <c r="JR70" i="36"/>
  <c r="JS70" i="36"/>
  <c r="JT70" i="36"/>
  <c r="JU70" i="36"/>
  <c r="JV70" i="36"/>
  <c r="JW70" i="36"/>
  <c r="JX70" i="36"/>
  <c r="JY70" i="36"/>
  <c r="JZ70" i="36"/>
  <c r="KA70" i="36"/>
  <c r="KB70" i="36"/>
  <c r="KC70" i="36"/>
  <c r="GM71" i="36"/>
  <c r="GN71" i="36"/>
  <c r="GO71" i="36"/>
  <c r="GP71" i="36"/>
  <c r="GQ71" i="36"/>
  <c r="GR71" i="36"/>
  <c r="GS71" i="36"/>
  <c r="GT71" i="36"/>
  <c r="GU71" i="36"/>
  <c r="GV71" i="36"/>
  <c r="GW71" i="36"/>
  <c r="GX71" i="36"/>
  <c r="GY71" i="36"/>
  <c r="GZ71" i="36"/>
  <c r="HA71" i="36"/>
  <c r="HB71" i="36"/>
  <c r="HC71" i="36"/>
  <c r="HD71" i="36"/>
  <c r="HE71" i="36"/>
  <c r="HF71" i="36"/>
  <c r="HG71" i="36"/>
  <c r="HH71" i="36"/>
  <c r="HI71" i="36"/>
  <c r="HJ71" i="36"/>
  <c r="HK71" i="36"/>
  <c r="HL71" i="36"/>
  <c r="HM71" i="36"/>
  <c r="HN71" i="36"/>
  <c r="HO71" i="36"/>
  <c r="HP71" i="36"/>
  <c r="HQ71" i="36"/>
  <c r="HR71" i="36"/>
  <c r="HS71" i="36"/>
  <c r="HT71" i="36"/>
  <c r="HU71" i="36"/>
  <c r="HV71" i="36"/>
  <c r="HW71" i="36"/>
  <c r="HX71" i="36"/>
  <c r="HY71" i="36"/>
  <c r="HZ71" i="36"/>
  <c r="IA71" i="36"/>
  <c r="IB71" i="36"/>
  <c r="IC71" i="36"/>
  <c r="ID71" i="36"/>
  <c r="IE71" i="36"/>
  <c r="IF71" i="36"/>
  <c r="IG71" i="36"/>
  <c r="IH71" i="36"/>
  <c r="II71" i="36"/>
  <c r="IJ71" i="36"/>
  <c r="IK71" i="36"/>
  <c r="IL71" i="36"/>
  <c r="IM71" i="36"/>
  <c r="IN71" i="36"/>
  <c r="IO71" i="36"/>
  <c r="IP71" i="36"/>
  <c r="IQ71" i="36"/>
  <c r="IR71" i="36"/>
  <c r="IS71" i="36"/>
  <c r="IT71" i="36"/>
  <c r="IU71" i="36"/>
  <c r="IV71" i="36"/>
  <c r="IW71" i="36"/>
  <c r="IX71" i="36"/>
  <c r="IY71" i="36"/>
  <c r="IZ71" i="36"/>
  <c r="JA71" i="36"/>
  <c r="JB71" i="36"/>
  <c r="JC71" i="36"/>
  <c r="JD71" i="36"/>
  <c r="JE71" i="36"/>
  <c r="JF71" i="36"/>
  <c r="JG71" i="36"/>
  <c r="JH71" i="36"/>
  <c r="JI71" i="36"/>
  <c r="JJ71" i="36"/>
  <c r="JK71" i="36"/>
  <c r="JL71" i="36"/>
  <c r="JM71" i="36"/>
  <c r="JN71" i="36"/>
  <c r="JO71" i="36"/>
  <c r="JP71" i="36"/>
  <c r="JQ71" i="36"/>
  <c r="JR71" i="36"/>
  <c r="JS71" i="36"/>
  <c r="JT71" i="36"/>
  <c r="JU71" i="36"/>
  <c r="JV71" i="36"/>
  <c r="JW71" i="36"/>
  <c r="JX71" i="36"/>
  <c r="JY71" i="36"/>
  <c r="JZ71" i="36"/>
  <c r="KA71" i="36"/>
  <c r="KB71" i="36"/>
  <c r="KC71" i="36"/>
  <c r="GM72" i="36"/>
  <c r="GN72" i="36"/>
  <c r="GO72" i="36"/>
  <c r="GP72" i="36"/>
  <c r="GQ72" i="36"/>
  <c r="GR72" i="36"/>
  <c r="GS72" i="36"/>
  <c r="GT72" i="36"/>
  <c r="GU72" i="36"/>
  <c r="GV72" i="36"/>
  <c r="GW72" i="36"/>
  <c r="GX72" i="36"/>
  <c r="GY72" i="36"/>
  <c r="GZ72" i="36"/>
  <c r="HA72" i="36"/>
  <c r="HB72" i="36"/>
  <c r="HC72" i="36"/>
  <c r="HD72" i="36"/>
  <c r="HE72" i="36"/>
  <c r="HF72" i="36"/>
  <c r="HG72" i="36"/>
  <c r="HH72" i="36"/>
  <c r="HI72" i="36"/>
  <c r="HJ72" i="36"/>
  <c r="HK72" i="36"/>
  <c r="HL72" i="36"/>
  <c r="HM72" i="36"/>
  <c r="HN72" i="36"/>
  <c r="HO72" i="36"/>
  <c r="HP72" i="36"/>
  <c r="HQ72" i="36"/>
  <c r="HR72" i="36"/>
  <c r="HS72" i="36"/>
  <c r="HT72" i="36"/>
  <c r="HU72" i="36"/>
  <c r="HV72" i="36"/>
  <c r="HW72" i="36"/>
  <c r="HX72" i="36"/>
  <c r="HY72" i="36"/>
  <c r="HZ72" i="36"/>
  <c r="IA72" i="36"/>
  <c r="IB72" i="36"/>
  <c r="IC72" i="36"/>
  <c r="ID72" i="36"/>
  <c r="IE72" i="36"/>
  <c r="IF72" i="36"/>
  <c r="IG72" i="36"/>
  <c r="IH72" i="36"/>
  <c r="II72" i="36"/>
  <c r="IJ72" i="36"/>
  <c r="IK72" i="36"/>
  <c r="IL72" i="36"/>
  <c r="IM72" i="36"/>
  <c r="IN72" i="36"/>
  <c r="IO72" i="36"/>
  <c r="IP72" i="36"/>
  <c r="IQ72" i="36"/>
  <c r="IR72" i="36"/>
  <c r="IS72" i="36"/>
  <c r="IT72" i="36"/>
  <c r="IU72" i="36"/>
  <c r="IV72" i="36"/>
  <c r="IW72" i="36"/>
  <c r="IX72" i="36"/>
  <c r="IY72" i="36"/>
  <c r="IZ72" i="36"/>
  <c r="JA72" i="36"/>
  <c r="JB72" i="36"/>
  <c r="JC72" i="36"/>
  <c r="JD72" i="36"/>
  <c r="JE72" i="36"/>
  <c r="JF72" i="36"/>
  <c r="JG72" i="36"/>
  <c r="JH72" i="36"/>
  <c r="JI72" i="36"/>
  <c r="JJ72" i="36"/>
  <c r="JK72" i="36"/>
  <c r="JL72" i="36"/>
  <c r="JM72" i="36"/>
  <c r="JN72" i="36"/>
  <c r="JO72" i="36"/>
  <c r="JP72" i="36"/>
  <c r="JQ72" i="36"/>
  <c r="JR72" i="36"/>
  <c r="JS72" i="36"/>
  <c r="JT72" i="36"/>
  <c r="JU72" i="36"/>
  <c r="JV72" i="36"/>
  <c r="JW72" i="36"/>
  <c r="JX72" i="36"/>
  <c r="JY72" i="36"/>
  <c r="JZ72" i="36"/>
  <c r="KA72" i="36"/>
  <c r="KB72" i="36"/>
  <c r="KC72" i="36"/>
  <c r="GM73" i="36"/>
  <c r="GN73" i="36"/>
  <c r="GO73" i="36"/>
  <c r="GP73" i="36"/>
  <c r="GQ73" i="36"/>
  <c r="GR73" i="36"/>
  <c r="GS73" i="36"/>
  <c r="GT73" i="36"/>
  <c r="GU73" i="36"/>
  <c r="GV73" i="36"/>
  <c r="GW73" i="36"/>
  <c r="GX73" i="36"/>
  <c r="GY73" i="36"/>
  <c r="GZ73" i="36"/>
  <c r="HA73" i="36"/>
  <c r="HB73" i="36"/>
  <c r="HC73" i="36"/>
  <c r="HD73" i="36"/>
  <c r="HE73" i="36"/>
  <c r="HF73" i="36"/>
  <c r="HG73" i="36"/>
  <c r="HH73" i="36"/>
  <c r="HI73" i="36"/>
  <c r="HJ73" i="36"/>
  <c r="HK73" i="36"/>
  <c r="HL73" i="36"/>
  <c r="HM73" i="36"/>
  <c r="HN73" i="36"/>
  <c r="HO73" i="36"/>
  <c r="HP73" i="36"/>
  <c r="HQ73" i="36"/>
  <c r="HR73" i="36"/>
  <c r="HS73" i="36"/>
  <c r="HT73" i="36"/>
  <c r="HU73" i="36"/>
  <c r="HV73" i="36"/>
  <c r="HW73" i="36"/>
  <c r="HX73" i="36"/>
  <c r="HY73" i="36"/>
  <c r="HZ73" i="36"/>
  <c r="IA73" i="36"/>
  <c r="IB73" i="36"/>
  <c r="IC73" i="36"/>
  <c r="ID73" i="36"/>
  <c r="IE73" i="36"/>
  <c r="IF73" i="36"/>
  <c r="IG73" i="36"/>
  <c r="IH73" i="36"/>
  <c r="II73" i="36"/>
  <c r="IJ73" i="36"/>
  <c r="IK73" i="36"/>
  <c r="IL73" i="36"/>
  <c r="IM73" i="36"/>
  <c r="IN73" i="36"/>
  <c r="IO73" i="36"/>
  <c r="IP73" i="36"/>
  <c r="IQ73" i="36"/>
  <c r="IR73" i="36"/>
  <c r="IS73" i="36"/>
  <c r="IT73" i="36"/>
  <c r="IU73" i="36"/>
  <c r="IV73" i="36"/>
  <c r="IW73" i="36"/>
  <c r="IX73" i="36"/>
  <c r="IY73" i="36"/>
  <c r="IZ73" i="36"/>
  <c r="JA73" i="36"/>
  <c r="JB73" i="36"/>
  <c r="JC73" i="36"/>
  <c r="JD73" i="36"/>
  <c r="JE73" i="36"/>
  <c r="JF73" i="36"/>
  <c r="JG73" i="36"/>
  <c r="JH73" i="36"/>
  <c r="JI73" i="36"/>
  <c r="JJ73" i="36"/>
  <c r="JK73" i="36"/>
  <c r="JL73" i="36"/>
  <c r="JM73" i="36"/>
  <c r="JN73" i="36"/>
  <c r="JO73" i="36"/>
  <c r="JP73" i="36"/>
  <c r="JQ73" i="36"/>
  <c r="JR73" i="36"/>
  <c r="JS73" i="36"/>
  <c r="JT73" i="36"/>
  <c r="JU73" i="36"/>
  <c r="JV73" i="36"/>
  <c r="JW73" i="36"/>
  <c r="JX73" i="36"/>
  <c r="JY73" i="36"/>
  <c r="JZ73" i="36"/>
  <c r="KA73" i="36"/>
  <c r="KB73" i="36"/>
  <c r="KC73" i="36"/>
  <c r="GM74" i="36"/>
  <c r="GN74" i="36"/>
  <c r="GO74" i="36"/>
  <c r="GP74" i="36"/>
  <c r="GQ74" i="36"/>
  <c r="GR74" i="36"/>
  <c r="GS74" i="36"/>
  <c r="GT74" i="36"/>
  <c r="GU74" i="36"/>
  <c r="GV74" i="36"/>
  <c r="GW74" i="36"/>
  <c r="GX74" i="36"/>
  <c r="GY74" i="36"/>
  <c r="GZ74" i="36"/>
  <c r="HA74" i="36"/>
  <c r="HB74" i="36"/>
  <c r="HC74" i="36"/>
  <c r="HD74" i="36"/>
  <c r="HE74" i="36"/>
  <c r="HF74" i="36"/>
  <c r="HG74" i="36"/>
  <c r="HH74" i="36"/>
  <c r="HI74" i="36"/>
  <c r="HJ74" i="36"/>
  <c r="HK74" i="36"/>
  <c r="HL74" i="36"/>
  <c r="HM74" i="36"/>
  <c r="HN74" i="36"/>
  <c r="HO74" i="36"/>
  <c r="HP74" i="36"/>
  <c r="HQ74" i="36"/>
  <c r="HR74" i="36"/>
  <c r="HS74" i="36"/>
  <c r="HT74" i="36"/>
  <c r="HU74" i="36"/>
  <c r="HV74" i="36"/>
  <c r="HW74" i="36"/>
  <c r="HX74" i="36"/>
  <c r="HY74" i="36"/>
  <c r="HZ74" i="36"/>
  <c r="IA74" i="36"/>
  <c r="IB74" i="36"/>
  <c r="IC74" i="36"/>
  <c r="ID74" i="36"/>
  <c r="IE74" i="36"/>
  <c r="IF74" i="36"/>
  <c r="IG74" i="36"/>
  <c r="IH74" i="36"/>
  <c r="II74" i="36"/>
  <c r="IJ74" i="36"/>
  <c r="IK74" i="36"/>
  <c r="IL74" i="36"/>
  <c r="IM74" i="36"/>
  <c r="IN74" i="36"/>
  <c r="IO74" i="36"/>
  <c r="IP74" i="36"/>
  <c r="IQ74" i="36"/>
  <c r="IR74" i="36"/>
  <c r="IS74" i="36"/>
  <c r="IT74" i="36"/>
  <c r="IU74" i="36"/>
  <c r="IV74" i="36"/>
  <c r="IW74" i="36"/>
  <c r="IX74" i="36"/>
  <c r="IY74" i="36"/>
  <c r="IZ74" i="36"/>
  <c r="JA74" i="36"/>
  <c r="JB74" i="36"/>
  <c r="JC74" i="36"/>
  <c r="JD74" i="36"/>
  <c r="JE74" i="36"/>
  <c r="JF74" i="36"/>
  <c r="JG74" i="36"/>
  <c r="JH74" i="36"/>
  <c r="JI74" i="36"/>
  <c r="JJ74" i="36"/>
  <c r="JK74" i="36"/>
  <c r="JL74" i="36"/>
  <c r="JM74" i="36"/>
  <c r="JN74" i="36"/>
  <c r="JO74" i="36"/>
  <c r="JP74" i="36"/>
  <c r="JQ74" i="36"/>
  <c r="JR74" i="36"/>
  <c r="JS74" i="36"/>
  <c r="JT74" i="36"/>
  <c r="JU74" i="36"/>
  <c r="JV74" i="36"/>
  <c r="JW74" i="36"/>
  <c r="JX74" i="36"/>
  <c r="JY74" i="36"/>
  <c r="JZ74" i="36"/>
  <c r="KA74" i="36"/>
  <c r="KB74" i="36"/>
  <c r="KC74" i="36"/>
  <c r="GM75" i="36"/>
  <c r="GN75" i="36"/>
  <c r="GO75" i="36"/>
  <c r="GP75" i="36"/>
  <c r="GQ75" i="36"/>
  <c r="GR75" i="36"/>
  <c r="GS75" i="36"/>
  <c r="GT75" i="36"/>
  <c r="GU75" i="36"/>
  <c r="GV75" i="36"/>
  <c r="GW75" i="36"/>
  <c r="GX75" i="36"/>
  <c r="GY75" i="36"/>
  <c r="GZ75" i="36"/>
  <c r="HA75" i="36"/>
  <c r="HB75" i="36"/>
  <c r="HC75" i="36"/>
  <c r="HD75" i="36"/>
  <c r="HE75" i="36"/>
  <c r="HF75" i="36"/>
  <c r="HG75" i="36"/>
  <c r="HH75" i="36"/>
  <c r="HI75" i="36"/>
  <c r="HJ75" i="36"/>
  <c r="HK75" i="36"/>
  <c r="HL75" i="36"/>
  <c r="HM75" i="36"/>
  <c r="HN75" i="36"/>
  <c r="HO75" i="36"/>
  <c r="HP75" i="36"/>
  <c r="HQ75" i="36"/>
  <c r="HR75" i="36"/>
  <c r="HS75" i="36"/>
  <c r="HT75" i="36"/>
  <c r="HU75" i="36"/>
  <c r="HV75" i="36"/>
  <c r="HW75" i="36"/>
  <c r="HX75" i="36"/>
  <c r="HY75" i="36"/>
  <c r="HZ75" i="36"/>
  <c r="IA75" i="36"/>
  <c r="IB75" i="36"/>
  <c r="IC75" i="36"/>
  <c r="ID75" i="36"/>
  <c r="IE75" i="36"/>
  <c r="IF75" i="36"/>
  <c r="IG75" i="36"/>
  <c r="IH75" i="36"/>
  <c r="II75" i="36"/>
  <c r="IJ75" i="36"/>
  <c r="IK75" i="36"/>
  <c r="IL75" i="36"/>
  <c r="IM75" i="36"/>
  <c r="IN75" i="36"/>
  <c r="IO75" i="36"/>
  <c r="IP75" i="36"/>
  <c r="IQ75" i="36"/>
  <c r="IR75" i="36"/>
  <c r="IS75" i="36"/>
  <c r="IT75" i="36"/>
  <c r="IU75" i="36"/>
  <c r="IV75" i="36"/>
  <c r="IW75" i="36"/>
  <c r="IX75" i="36"/>
  <c r="IY75" i="36"/>
  <c r="IZ75" i="36"/>
  <c r="JA75" i="36"/>
  <c r="JB75" i="36"/>
  <c r="JC75" i="36"/>
  <c r="JD75" i="36"/>
  <c r="JE75" i="36"/>
  <c r="JF75" i="36"/>
  <c r="JG75" i="36"/>
  <c r="JH75" i="36"/>
  <c r="JI75" i="36"/>
  <c r="JJ75" i="36"/>
  <c r="JK75" i="36"/>
  <c r="JL75" i="36"/>
  <c r="JM75" i="36"/>
  <c r="JN75" i="36"/>
  <c r="JO75" i="36"/>
  <c r="JP75" i="36"/>
  <c r="JQ75" i="36"/>
  <c r="JR75" i="36"/>
  <c r="JS75" i="36"/>
  <c r="JT75" i="36"/>
  <c r="JU75" i="36"/>
  <c r="JV75" i="36"/>
  <c r="JW75" i="36"/>
  <c r="JX75" i="36"/>
  <c r="JY75" i="36"/>
  <c r="JZ75" i="36"/>
  <c r="KA75" i="36"/>
  <c r="KB75" i="36"/>
  <c r="KC75" i="36"/>
  <c r="GM76" i="36"/>
  <c r="GN76" i="36"/>
  <c r="GO76" i="36"/>
  <c r="GP76" i="36"/>
  <c r="GQ76" i="36"/>
  <c r="GR76" i="36"/>
  <c r="GS76" i="36"/>
  <c r="GT76" i="36"/>
  <c r="GU76" i="36"/>
  <c r="GV76" i="36"/>
  <c r="GW76" i="36"/>
  <c r="GX76" i="36"/>
  <c r="GY76" i="36"/>
  <c r="GZ76" i="36"/>
  <c r="HA76" i="36"/>
  <c r="HB76" i="36"/>
  <c r="HC76" i="36"/>
  <c r="HD76" i="36"/>
  <c r="HE76" i="36"/>
  <c r="HF76" i="36"/>
  <c r="HG76" i="36"/>
  <c r="HH76" i="36"/>
  <c r="HI76" i="36"/>
  <c r="HJ76" i="36"/>
  <c r="HK76" i="36"/>
  <c r="HL76" i="36"/>
  <c r="HM76" i="36"/>
  <c r="HN76" i="36"/>
  <c r="HO76" i="36"/>
  <c r="HP76" i="36"/>
  <c r="HQ76" i="36"/>
  <c r="HR76" i="36"/>
  <c r="HS76" i="36"/>
  <c r="HT76" i="36"/>
  <c r="HU76" i="36"/>
  <c r="HV76" i="36"/>
  <c r="HW76" i="36"/>
  <c r="HX76" i="36"/>
  <c r="HY76" i="36"/>
  <c r="HZ76" i="36"/>
  <c r="IA76" i="36"/>
  <c r="IB76" i="36"/>
  <c r="IC76" i="36"/>
  <c r="ID76" i="36"/>
  <c r="IE76" i="36"/>
  <c r="IF76" i="36"/>
  <c r="IG76" i="36"/>
  <c r="IH76" i="36"/>
  <c r="II76" i="36"/>
  <c r="IJ76" i="36"/>
  <c r="IK76" i="36"/>
  <c r="IL76" i="36"/>
  <c r="IM76" i="36"/>
  <c r="IN76" i="36"/>
  <c r="IO76" i="36"/>
  <c r="IP76" i="36"/>
  <c r="IQ76" i="36"/>
  <c r="IR76" i="36"/>
  <c r="IS76" i="36"/>
  <c r="IT76" i="36"/>
  <c r="IU76" i="36"/>
  <c r="IV76" i="36"/>
  <c r="IW76" i="36"/>
  <c r="IX76" i="36"/>
  <c r="IY76" i="36"/>
  <c r="IZ76" i="36"/>
  <c r="JA76" i="36"/>
  <c r="JB76" i="36"/>
  <c r="JC76" i="36"/>
  <c r="JD76" i="36"/>
  <c r="JE76" i="36"/>
  <c r="JF76" i="36"/>
  <c r="JG76" i="36"/>
  <c r="JH76" i="36"/>
  <c r="JI76" i="36"/>
  <c r="JJ76" i="36"/>
  <c r="JK76" i="36"/>
  <c r="JL76" i="36"/>
  <c r="JM76" i="36"/>
  <c r="JN76" i="36"/>
  <c r="JO76" i="36"/>
  <c r="JP76" i="36"/>
  <c r="JQ76" i="36"/>
  <c r="JR76" i="36"/>
  <c r="JS76" i="36"/>
  <c r="JT76" i="36"/>
  <c r="JU76" i="36"/>
  <c r="JV76" i="36"/>
  <c r="JW76" i="36"/>
  <c r="JX76" i="36"/>
  <c r="JY76" i="36"/>
  <c r="JZ76" i="36"/>
  <c r="KA76" i="36"/>
  <c r="KB76" i="36"/>
  <c r="KC76" i="36"/>
  <c r="GM77" i="36"/>
  <c r="GN77" i="36"/>
  <c r="GO77" i="36"/>
  <c r="GP77" i="36"/>
  <c r="GQ77" i="36"/>
  <c r="GR77" i="36"/>
  <c r="GS77" i="36"/>
  <c r="GT77" i="36"/>
  <c r="GU77" i="36"/>
  <c r="GV77" i="36"/>
  <c r="GW77" i="36"/>
  <c r="GX77" i="36"/>
  <c r="GY77" i="36"/>
  <c r="GZ77" i="36"/>
  <c r="HA77" i="36"/>
  <c r="HB77" i="36"/>
  <c r="HC77" i="36"/>
  <c r="HD77" i="36"/>
  <c r="HE77" i="36"/>
  <c r="HF77" i="36"/>
  <c r="HG77" i="36"/>
  <c r="HH77" i="36"/>
  <c r="HI77" i="36"/>
  <c r="HJ77" i="36"/>
  <c r="HK77" i="36"/>
  <c r="HL77" i="36"/>
  <c r="HM77" i="36"/>
  <c r="HN77" i="36"/>
  <c r="HO77" i="36"/>
  <c r="HP77" i="36"/>
  <c r="HQ77" i="36"/>
  <c r="HR77" i="36"/>
  <c r="HS77" i="36"/>
  <c r="HT77" i="36"/>
  <c r="HU77" i="36"/>
  <c r="HV77" i="36"/>
  <c r="HW77" i="36"/>
  <c r="HX77" i="36"/>
  <c r="HY77" i="36"/>
  <c r="HZ77" i="36"/>
  <c r="IA77" i="36"/>
  <c r="IB77" i="36"/>
  <c r="IC77" i="36"/>
  <c r="ID77" i="36"/>
  <c r="IE77" i="36"/>
  <c r="IF77" i="36"/>
  <c r="IG77" i="36"/>
  <c r="IH77" i="36"/>
  <c r="II77" i="36"/>
  <c r="IJ77" i="36"/>
  <c r="IK77" i="36"/>
  <c r="IL77" i="36"/>
  <c r="IM77" i="36"/>
  <c r="IN77" i="36"/>
  <c r="IO77" i="36"/>
  <c r="IP77" i="36"/>
  <c r="IQ77" i="36"/>
  <c r="IR77" i="36"/>
  <c r="IS77" i="36"/>
  <c r="IT77" i="36"/>
  <c r="IU77" i="36"/>
  <c r="IV77" i="36"/>
  <c r="IW77" i="36"/>
  <c r="IX77" i="36"/>
  <c r="IY77" i="36"/>
  <c r="IZ77" i="36"/>
  <c r="JA77" i="36"/>
  <c r="JB77" i="36"/>
  <c r="JC77" i="36"/>
  <c r="JD77" i="36"/>
  <c r="JE77" i="36"/>
  <c r="JF77" i="36"/>
  <c r="JG77" i="36"/>
  <c r="JH77" i="36"/>
  <c r="JI77" i="36"/>
  <c r="JJ77" i="36"/>
  <c r="JK77" i="36"/>
  <c r="JL77" i="36"/>
  <c r="JM77" i="36"/>
  <c r="JN77" i="36"/>
  <c r="JO77" i="36"/>
  <c r="JP77" i="36"/>
  <c r="JQ77" i="36"/>
  <c r="JR77" i="36"/>
  <c r="JS77" i="36"/>
  <c r="JT77" i="36"/>
  <c r="JU77" i="36"/>
  <c r="JV77" i="36"/>
  <c r="JW77" i="36"/>
  <c r="JX77" i="36"/>
  <c r="JY77" i="36"/>
  <c r="JZ77" i="36"/>
  <c r="KA77" i="36"/>
  <c r="KB77" i="36"/>
  <c r="KC77" i="36"/>
  <c r="GM78" i="36"/>
  <c r="GN78" i="36"/>
  <c r="GO78" i="36"/>
  <c r="GP78" i="36"/>
  <c r="GQ78" i="36"/>
  <c r="GR78" i="36"/>
  <c r="GS78" i="36"/>
  <c r="GT78" i="36"/>
  <c r="GU78" i="36"/>
  <c r="GV78" i="36"/>
  <c r="GW78" i="36"/>
  <c r="GX78" i="36"/>
  <c r="GY78" i="36"/>
  <c r="GZ78" i="36"/>
  <c r="HA78" i="36"/>
  <c r="HB78" i="36"/>
  <c r="HC78" i="36"/>
  <c r="HD78" i="36"/>
  <c r="HE78" i="36"/>
  <c r="HF78" i="36"/>
  <c r="HG78" i="36"/>
  <c r="HH78" i="36"/>
  <c r="HI78" i="36"/>
  <c r="HJ78" i="36"/>
  <c r="HK78" i="36"/>
  <c r="HL78" i="36"/>
  <c r="HM78" i="36"/>
  <c r="HN78" i="36"/>
  <c r="HO78" i="36"/>
  <c r="HP78" i="36"/>
  <c r="HQ78" i="36"/>
  <c r="HR78" i="36"/>
  <c r="HS78" i="36"/>
  <c r="HT78" i="36"/>
  <c r="HU78" i="36"/>
  <c r="HV78" i="36"/>
  <c r="HW78" i="36"/>
  <c r="HX78" i="36"/>
  <c r="HY78" i="36"/>
  <c r="HZ78" i="36"/>
  <c r="IA78" i="36"/>
  <c r="IB78" i="36"/>
  <c r="IC78" i="36"/>
  <c r="ID78" i="36"/>
  <c r="IE78" i="36"/>
  <c r="IF78" i="36"/>
  <c r="IG78" i="36"/>
  <c r="IH78" i="36"/>
  <c r="II78" i="36"/>
  <c r="IJ78" i="36"/>
  <c r="IK78" i="36"/>
  <c r="IL78" i="36"/>
  <c r="IM78" i="36"/>
  <c r="IN78" i="36"/>
  <c r="IO78" i="36"/>
  <c r="IP78" i="36"/>
  <c r="IQ78" i="36"/>
  <c r="IR78" i="36"/>
  <c r="IS78" i="36"/>
  <c r="IT78" i="36"/>
  <c r="IU78" i="36"/>
  <c r="IV78" i="36"/>
  <c r="IW78" i="36"/>
  <c r="IX78" i="36"/>
  <c r="IY78" i="36"/>
  <c r="IZ78" i="36"/>
  <c r="JA78" i="36"/>
  <c r="JB78" i="36"/>
  <c r="JC78" i="36"/>
  <c r="JD78" i="36"/>
  <c r="JE78" i="36"/>
  <c r="JF78" i="36"/>
  <c r="JG78" i="36"/>
  <c r="JH78" i="36"/>
  <c r="JI78" i="36"/>
  <c r="JJ78" i="36"/>
  <c r="JK78" i="36"/>
  <c r="JL78" i="36"/>
  <c r="JM78" i="36"/>
  <c r="JN78" i="36"/>
  <c r="JO78" i="36"/>
  <c r="JP78" i="36"/>
  <c r="JQ78" i="36"/>
  <c r="JR78" i="36"/>
  <c r="JS78" i="36"/>
  <c r="JT78" i="36"/>
  <c r="JU78" i="36"/>
  <c r="JV78" i="36"/>
  <c r="JW78" i="36"/>
  <c r="JX78" i="36"/>
  <c r="JY78" i="36"/>
  <c r="JZ78" i="36"/>
  <c r="KA78" i="36"/>
  <c r="KB78" i="36"/>
  <c r="KC78" i="36"/>
  <c r="GM79" i="36"/>
  <c r="GN79" i="36"/>
  <c r="GO79" i="36"/>
  <c r="GP79" i="36"/>
  <c r="GQ79" i="36"/>
  <c r="GR79" i="36"/>
  <c r="GS79" i="36"/>
  <c r="GT79" i="36"/>
  <c r="GU79" i="36"/>
  <c r="GV79" i="36"/>
  <c r="GW79" i="36"/>
  <c r="GX79" i="36"/>
  <c r="GY79" i="36"/>
  <c r="GZ79" i="36"/>
  <c r="HA79" i="36"/>
  <c r="HB79" i="36"/>
  <c r="HC79" i="36"/>
  <c r="HD79" i="36"/>
  <c r="HE79" i="36"/>
  <c r="HF79" i="36"/>
  <c r="HG79" i="36"/>
  <c r="HH79" i="36"/>
  <c r="HI79" i="36"/>
  <c r="HJ79" i="36"/>
  <c r="HK79" i="36"/>
  <c r="HL79" i="36"/>
  <c r="HM79" i="36"/>
  <c r="HN79" i="36"/>
  <c r="HO79" i="36"/>
  <c r="HP79" i="36"/>
  <c r="HQ79" i="36"/>
  <c r="HR79" i="36"/>
  <c r="HS79" i="36"/>
  <c r="HT79" i="36"/>
  <c r="HU79" i="36"/>
  <c r="HV79" i="36"/>
  <c r="HW79" i="36"/>
  <c r="HX79" i="36"/>
  <c r="HY79" i="36"/>
  <c r="HZ79" i="36"/>
  <c r="IA79" i="36"/>
  <c r="IB79" i="36"/>
  <c r="IC79" i="36"/>
  <c r="ID79" i="36"/>
  <c r="IE79" i="36"/>
  <c r="IF79" i="36"/>
  <c r="IG79" i="36"/>
  <c r="IH79" i="36"/>
  <c r="II79" i="36"/>
  <c r="IJ79" i="36"/>
  <c r="IK79" i="36"/>
  <c r="IL79" i="36"/>
  <c r="IM79" i="36"/>
  <c r="IN79" i="36"/>
  <c r="IO79" i="36"/>
  <c r="IP79" i="36"/>
  <c r="IQ79" i="36"/>
  <c r="IR79" i="36"/>
  <c r="IS79" i="36"/>
  <c r="IT79" i="36"/>
  <c r="IU79" i="36"/>
  <c r="IV79" i="36"/>
  <c r="IW79" i="36"/>
  <c r="IX79" i="36"/>
  <c r="IY79" i="36"/>
  <c r="IZ79" i="36"/>
  <c r="JA79" i="36"/>
  <c r="JB79" i="36"/>
  <c r="JC79" i="36"/>
  <c r="JD79" i="36"/>
  <c r="JE79" i="36"/>
  <c r="JF79" i="36"/>
  <c r="JG79" i="36"/>
  <c r="JH79" i="36"/>
  <c r="JI79" i="36"/>
  <c r="JJ79" i="36"/>
  <c r="JK79" i="36"/>
  <c r="JL79" i="36"/>
  <c r="JM79" i="36"/>
  <c r="JN79" i="36"/>
  <c r="JO79" i="36"/>
  <c r="JP79" i="36"/>
  <c r="JQ79" i="36"/>
  <c r="JR79" i="36"/>
  <c r="JS79" i="36"/>
  <c r="JT79" i="36"/>
  <c r="JU79" i="36"/>
  <c r="JV79" i="36"/>
  <c r="JW79" i="36"/>
  <c r="JX79" i="36"/>
  <c r="JY79" i="36"/>
  <c r="JZ79" i="36"/>
  <c r="KA79" i="36"/>
  <c r="KB79" i="36"/>
  <c r="KC79" i="36"/>
  <c r="GM80" i="36"/>
  <c r="GN80" i="36"/>
  <c r="GO80" i="36"/>
  <c r="GP80" i="36"/>
  <c r="GQ80" i="36"/>
  <c r="GR80" i="36"/>
  <c r="GS80" i="36"/>
  <c r="GT80" i="36"/>
  <c r="GU80" i="36"/>
  <c r="GV80" i="36"/>
  <c r="GW80" i="36"/>
  <c r="GX80" i="36"/>
  <c r="GY80" i="36"/>
  <c r="GZ80" i="36"/>
  <c r="HA80" i="36"/>
  <c r="HB80" i="36"/>
  <c r="HC80" i="36"/>
  <c r="HD80" i="36"/>
  <c r="HE80" i="36"/>
  <c r="HF80" i="36"/>
  <c r="HG80" i="36"/>
  <c r="HH80" i="36"/>
  <c r="HI80" i="36"/>
  <c r="HJ80" i="36"/>
  <c r="HK80" i="36"/>
  <c r="HL80" i="36"/>
  <c r="HM80" i="36"/>
  <c r="HN80" i="36"/>
  <c r="HO80" i="36"/>
  <c r="HP80" i="36"/>
  <c r="HQ80" i="36"/>
  <c r="HR80" i="36"/>
  <c r="HS80" i="36"/>
  <c r="HT80" i="36"/>
  <c r="HU80" i="36"/>
  <c r="HV80" i="36"/>
  <c r="HW80" i="36"/>
  <c r="HX80" i="36"/>
  <c r="HY80" i="36"/>
  <c r="HZ80" i="36"/>
  <c r="IA80" i="36"/>
  <c r="IB80" i="36"/>
  <c r="IC80" i="36"/>
  <c r="ID80" i="36"/>
  <c r="IE80" i="36"/>
  <c r="IF80" i="36"/>
  <c r="IG80" i="36"/>
  <c r="IH80" i="36"/>
  <c r="II80" i="36"/>
  <c r="IJ80" i="36"/>
  <c r="IK80" i="36"/>
  <c r="IL80" i="36"/>
  <c r="IM80" i="36"/>
  <c r="IN80" i="36"/>
  <c r="IO80" i="36"/>
  <c r="IP80" i="36"/>
  <c r="IQ80" i="36"/>
  <c r="IR80" i="36"/>
  <c r="IS80" i="36"/>
  <c r="IT80" i="36"/>
  <c r="IU80" i="36"/>
  <c r="IV80" i="36"/>
  <c r="IW80" i="36"/>
  <c r="IX80" i="36"/>
  <c r="IY80" i="36"/>
  <c r="IZ80" i="36"/>
  <c r="JA80" i="36"/>
  <c r="JB80" i="36"/>
  <c r="JC80" i="36"/>
  <c r="JD80" i="36"/>
  <c r="JE80" i="36"/>
  <c r="JF80" i="36"/>
  <c r="JG80" i="36"/>
  <c r="JH80" i="36"/>
  <c r="JI80" i="36"/>
  <c r="JJ80" i="36"/>
  <c r="JK80" i="36"/>
  <c r="JL80" i="36"/>
  <c r="JM80" i="36"/>
  <c r="JN80" i="36"/>
  <c r="JO80" i="36"/>
  <c r="JP80" i="36"/>
  <c r="JQ80" i="36"/>
  <c r="JR80" i="36"/>
  <c r="JS80" i="36"/>
  <c r="JT80" i="36"/>
  <c r="JU80" i="36"/>
  <c r="JV80" i="36"/>
  <c r="JW80" i="36"/>
  <c r="JX80" i="36"/>
  <c r="JY80" i="36"/>
  <c r="JZ80" i="36"/>
  <c r="KA80" i="36"/>
  <c r="KB80" i="36"/>
  <c r="KC80" i="36"/>
  <c r="GM81" i="36"/>
  <c r="GN81" i="36"/>
  <c r="GO81" i="36"/>
  <c r="GP81" i="36"/>
  <c r="GQ81" i="36"/>
  <c r="GR81" i="36"/>
  <c r="GS81" i="36"/>
  <c r="GT81" i="36"/>
  <c r="GU81" i="36"/>
  <c r="GV81" i="36"/>
  <c r="GW81" i="36"/>
  <c r="GX81" i="36"/>
  <c r="GY81" i="36"/>
  <c r="GZ81" i="36"/>
  <c r="HA81" i="36"/>
  <c r="HB81" i="36"/>
  <c r="HC81" i="36"/>
  <c r="HD81" i="36"/>
  <c r="HE81" i="36"/>
  <c r="HF81" i="36"/>
  <c r="HG81" i="36"/>
  <c r="HH81" i="36"/>
  <c r="HI81" i="36"/>
  <c r="HJ81" i="36"/>
  <c r="HK81" i="36"/>
  <c r="HL81" i="36"/>
  <c r="HM81" i="36"/>
  <c r="HN81" i="36"/>
  <c r="HO81" i="36"/>
  <c r="HP81" i="36"/>
  <c r="HQ81" i="36"/>
  <c r="HR81" i="36"/>
  <c r="HS81" i="36"/>
  <c r="HT81" i="36"/>
  <c r="HU81" i="36"/>
  <c r="HV81" i="36"/>
  <c r="HW81" i="36"/>
  <c r="HX81" i="36"/>
  <c r="HY81" i="36"/>
  <c r="HZ81" i="36"/>
  <c r="IA81" i="36"/>
  <c r="IB81" i="36"/>
  <c r="IC81" i="36"/>
  <c r="ID81" i="36"/>
  <c r="IE81" i="36"/>
  <c r="IF81" i="36"/>
  <c r="IG81" i="36"/>
  <c r="IH81" i="36"/>
  <c r="II81" i="36"/>
  <c r="IJ81" i="36"/>
  <c r="IK81" i="36"/>
  <c r="IL81" i="36"/>
  <c r="IM81" i="36"/>
  <c r="IN81" i="36"/>
  <c r="IO81" i="36"/>
  <c r="IP81" i="36"/>
  <c r="IQ81" i="36"/>
  <c r="IR81" i="36"/>
  <c r="IS81" i="36"/>
  <c r="IT81" i="36"/>
  <c r="IU81" i="36"/>
  <c r="IV81" i="36"/>
  <c r="IW81" i="36"/>
  <c r="IX81" i="36"/>
  <c r="IY81" i="36"/>
  <c r="IZ81" i="36"/>
  <c r="JA81" i="36"/>
  <c r="JB81" i="36"/>
  <c r="JC81" i="36"/>
  <c r="JD81" i="36"/>
  <c r="JE81" i="36"/>
  <c r="JF81" i="36"/>
  <c r="JG81" i="36"/>
  <c r="JH81" i="36"/>
  <c r="JI81" i="36"/>
  <c r="JJ81" i="36"/>
  <c r="JK81" i="36"/>
  <c r="JL81" i="36"/>
  <c r="JM81" i="36"/>
  <c r="JN81" i="36"/>
  <c r="JO81" i="36"/>
  <c r="JP81" i="36"/>
  <c r="JQ81" i="36"/>
  <c r="JR81" i="36"/>
  <c r="JS81" i="36"/>
  <c r="JT81" i="36"/>
  <c r="JU81" i="36"/>
  <c r="JV81" i="36"/>
  <c r="JW81" i="36"/>
  <c r="JX81" i="36"/>
  <c r="JY81" i="36"/>
  <c r="JZ81" i="36"/>
  <c r="KA81" i="36"/>
  <c r="KB81" i="36"/>
  <c r="KC81" i="36"/>
  <c r="GM82" i="36"/>
  <c r="GN82" i="36"/>
  <c r="GO82" i="36"/>
  <c r="GP82" i="36"/>
  <c r="GQ82" i="36"/>
  <c r="GR82" i="36"/>
  <c r="GS82" i="36"/>
  <c r="GT82" i="36"/>
  <c r="GU82" i="36"/>
  <c r="GV82" i="36"/>
  <c r="GW82" i="36"/>
  <c r="GX82" i="36"/>
  <c r="GY82" i="36"/>
  <c r="GZ82" i="36"/>
  <c r="HA82" i="36"/>
  <c r="HB82" i="36"/>
  <c r="HC82" i="36"/>
  <c r="HD82" i="36"/>
  <c r="HE82" i="36"/>
  <c r="HF82" i="36"/>
  <c r="HG82" i="36"/>
  <c r="HH82" i="36"/>
  <c r="HI82" i="36"/>
  <c r="HJ82" i="36"/>
  <c r="HK82" i="36"/>
  <c r="HL82" i="36"/>
  <c r="HM82" i="36"/>
  <c r="HN82" i="36"/>
  <c r="HO82" i="36"/>
  <c r="HP82" i="36"/>
  <c r="HQ82" i="36"/>
  <c r="HR82" i="36"/>
  <c r="HS82" i="36"/>
  <c r="HT82" i="36"/>
  <c r="HU82" i="36"/>
  <c r="HV82" i="36"/>
  <c r="HW82" i="36"/>
  <c r="HX82" i="36"/>
  <c r="HY82" i="36"/>
  <c r="HZ82" i="36"/>
  <c r="IA82" i="36"/>
  <c r="IB82" i="36"/>
  <c r="IC82" i="36"/>
  <c r="ID82" i="36"/>
  <c r="IE82" i="36"/>
  <c r="IF82" i="36"/>
  <c r="IG82" i="36"/>
  <c r="IH82" i="36"/>
  <c r="II82" i="36"/>
  <c r="IJ82" i="36"/>
  <c r="IK82" i="36"/>
  <c r="IL82" i="36"/>
  <c r="IM82" i="36"/>
  <c r="IN82" i="36"/>
  <c r="IO82" i="36"/>
  <c r="IP82" i="36"/>
  <c r="IQ82" i="36"/>
  <c r="IR82" i="36"/>
  <c r="IS82" i="36"/>
  <c r="IT82" i="36"/>
  <c r="IU82" i="36"/>
  <c r="IV82" i="36"/>
  <c r="IW82" i="36"/>
  <c r="IX82" i="36"/>
  <c r="IY82" i="36"/>
  <c r="IZ82" i="36"/>
  <c r="JA82" i="36"/>
  <c r="JB82" i="36"/>
  <c r="JC82" i="36"/>
  <c r="JD82" i="36"/>
  <c r="JE82" i="36"/>
  <c r="JF82" i="36"/>
  <c r="JG82" i="36"/>
  <c r="JH82" i="36"/>
  <c r="JI82" i="36"/>
  <c r="JJ82" i="36"/>
  <c r="JK82" i="36"/>
  <c r="JL82" i="36"/>
  <c r="JM82" i="36"/>
  <c r="JN82" i="36"/>
  <c r="JO82" i="36"/>
  <c r="JP82" i="36"/>
  <c r="JQ82" i="36"/>
  <c r="JR82" i="36"/>
  <c r="JS82" i="36"/>
  <c r="JT82" i="36"/>
  <c r="JU82" i="36"/>
  <c r="JV82" i="36"/>
  <c r="JW82" i="36"/>
  <c r="JX82" i="36"/>
  <c r="JY82" i="36"/>
  <c r="JZ82" i="36"/>
  <c r="KA82" i="36"/>
  <c r="KB82" i="36"/>
  <c r="KC82" i="36"/>
  <c r="GM83" i="36"/>
  <c r="GN83" i="36"/>
  <c r="GO83" i="36"/>
  <c r="GP83" i="36"/>
  <c r="GQ83" i="36"/>
  <c r="GR83" i="36"/>
  <c r="GS83" i="36"/>
  <c r="GT83" i="36"/>
  <c r="GU83" i="36"/>
  <c r="GV83" i="36"/>
  <c r="GW83" i="36"/>
  <c r="GX83" i="36"/>
  <c r="GY83" i="36"/>
  <c r="GZ83" i="36"/>
  <c r="HA83" i="36"/>
  <c r="HB83" i="36"/>
  <c r="HC83" i="36"/>
  <c r="HD83" i="36"/>
  <c r="HE83" i="36"/>
  <c r="HF83" i="36"/>
  <c r="HG83" i="36"/>
  <c r="HH83" i="36"/>
  <c r="HI83" i="36"/>
  <c r="HJ83" i="36"/>
  <c r="HK83" i="36"/>
  <c r="HL83" i="36"/>
  <c r="HM83" i="36"/>
  <c r="HN83" i="36"/>
  <c r="HO83" i="36"/>
  <c r="HP83" i="36"/>
  <c r="HQ83" i="36"/>
  <c r="HR83" i="36"/>
  <c r="HS83" i="36"/>
  <c r="HT83" i="36"/>
  <c r="HU83" i="36"/>
  <c r="HV83" i="36"/>
  <c r="HW83" i="36"/>
  <c r="HX83" i="36"/>
  <c r="HY83" i="36"/>
  <c r="HZ83" i="36"/>
  <c r="IA83" i="36"/>
  <c r="IB83" i="36"/>
  <c r="IC83" i="36"/>
  <c r="ID83" i="36"/>
  <c r="IE83" i="36"/>
  <c r="IF83" i="36"/>
  <c r="IG83" i="36"/>
  <c r="IH83" i="36"/>
  <c r="II83" i="36"/>
  <c r="IJ83" i="36"/>
  <c r="IK83" i="36"/>
  <c r="IL83" i="36"/>
  <c r="IM83" i="36"/>
  <c r="IN83" i="36"/>
  <c r="IO83" i="36"/>
  <c r="IP83" i="36"/>
  <c r="IQ83" i="36"/>
  <c r="IR83" i="36"/>
  <c r="IS83" i="36"/>
  <c r="IT83" i="36"/>
  <c r="IU83" i="36"/>
  <c r="IV83" i="36"/>
  <c r="IW83" i="36"/>
  <c r="IX83" i="36"/>
  <c r="IY83" i="36"/>
  <c r="IZ83" i="36"/>
  <c r="JA83" i="36"/>
  <c r="JB83" i="36"/>
  <c r="JC83" i="36"/>
  <c r="JD83" i="36"/>
  <c r="JE83" i="36"/>
  <c r="JF83" i="36"/>
  <c r="JG83" i="36"/>
  <c r="JH83" i="36"/>
  <c r="JI83" i="36"/>
  <c r="JJ83" i="36"/>
  <c r="JK83" i="36"/>
  <c r="JL83" i="36"/>
  <c r="JM83" i="36"/>
  <c r="JN83" i="36"/>
  <c r="JO83" i="36"/>
  <c r="JP83" i="36"/>
  <c r="JQ83" i="36"/>
  <c r="JR83" i="36"/>
  <c r="JS83" i="36"/>
  <c r="JT83" i="36"/>
  <c r="JU83" i="36"/>
  <c r="JV83" i="36"/>
  <c r="JW83" i="36"/>
  <c r="JX83" i="36"/>
  <c r="JY83" i="36"/>
  <c r="JZ83" i="36"/>
  <c r="KA83" i="36"/>
  <c r="KB83" i="36"/>
  <c r="KC83" i="36"/>
  <c r="GM84" i="36"/>
  <c r="GN84" i="36"/>
  <c r="GO84" i="36"/>
  <c r="GP84" i="36"/>
  <c r="GQ84" i="36"/>
  <c r="GR84" i="36"/>
  <c r="GS84" i="36"/>
  <c r="GT84" i="36"/>
  <c r="GU84" i="36"/>
  <c r="GV84" i="36"/>
  <c r="GW84" i="36"/>
  <c r="GX84" i="36"/>
  <c r="GY84" i="36"/>
  <c r="GZ84" i="36"/>
  <c r="HA84" i="36"/>
  <c r="HB84" i="36"/>
  <c r="HC84" i="36"/>
  <c r="HD84" i="36"/>
  <c r="HE84" i="36"/>
  <c r="HF84" i="36"/>
  <c r="HG84" i="36"/>
  <c r="HH84" i="36"/>
  <c r="HI84" i="36"/>
  <c r="HJ84" i="36"/>
  <c r="HK84" i="36"/>
  <c r="HL84" i="36"/>
  <c r="HM84" i="36"/>
  <c r="HN84" i="36"/>
  <c r="HO84" i="36"/>
  <c r="HP84" i="36"/>
  <c r="HQ84" i="36"/>
  <c r="HR84" i="36"/>
  <c r="HS84" i="36"/>
  <c r="HT84" i="36"/>
  <c r="HU84" i="36"/>
  <c r="HV84" i="36"/>
  <c r="HW84" i="36"/>
  <c r="HX84" i="36"/>
  <c r="HY84" i="36"/>
  <c r="HZ84" i="36"/>
  <c r="IA84" i="36"/>
  <c r="IB84" i="36"/>
  <c r="IC84" i="36"/>
  <c r="ID84" i="36"/>
  <c r="IE84" i="36"/>
  <c r="IF84" i="36"/>
  <c r="IG84" i="36"/>
  <c r="IH84" i="36"/>
  <c r="II84" i="36"/>
  <c r="IJ84" i="36"/>
  <c r="IK84" i="36"/>
  <c r="IL84" i="36"/>
  <c r="IM84" i="36"/>
  <c r="IN84" i="36"/>
  <c r="IO84" i="36"/>
  <c r="IP84" i="36"/>
  <c r="IQ84" i="36"/>
  <c r="IR84" i="36"/>
  <c r="IS84" i="36"/>
  <c r="IT84" i="36"/>
  <c r="IU84" i="36"/>
  <c r="IV84" i="36"/>
  <c r="IW84" i="36"/>
  <c r="IX84" i="36"/>
  <c r="IY84" i="36"/>
  <c r="IZ84" i="36"/>
  <c r="JA84" i="36"/>
  <c r="JB84" i="36"/>
  <c r="JC84" i="36"/>
  <c r="JD84" i="36"/>
  <c r="JE84" i="36"/>
  <c r="JF84" i="36"/>
  <c r="JG84" i="36"/>
  <c r="JH84" i="36"/>
  <c r="JI84" i="36"/>
  <c r="JJ84" i="36"/>
  <c r="JK84" i="36"/>
  <c r="JL84" i="36"/>
  <c r="JM84" i="36"/>
  <c r="JN84" i="36"/>
  <c r="JO84" i="36"/>
  <c r="JP84" i="36"/>
  <c r="JQ84" i="36"/>
  <c r="JR84" i="36"/>
  <c r="JS84" i="36"/>
  <c r="JT84" i="36"/>
  <c r="JU84" i="36"/>
  <c r="JV84" i="36"/>
  <c r="JW84" i="36"/>
  <c r="JX84" i="36"/>
  <c r="JY84" i="36"/>
  <c r="JZ84" i="36"/>
  <c r="KA84" i="36"/>
  <c r="KB84" i="36"/>
  <c r="KC84" i="36"/>
  <c r="GM85" i="36"/>
  <c r="GN85" i="36"/>
  <c r="GO85" i="36"/>
  <c r="GP85" i="36"/>
  <c r="GQ85" i="36"/>
  <c r="GR85" i="36"/>
  <c r="GS85" i="36"/>
  <c r="GT85" i="36"/>
  <c r="GU85" i="36"/>
  <c r="GV85" i="36"/>
  <c r="GW85" i="36"/>
  <c r="GX85" i="36"/>
  <c r="GY85" i="36"/>
  <c r="GZ85" i="36"/>
  <c r="HA85" i="36"/>
  <c r="HB85" i="36"/>
  <c r="HC85" i="36"/>
  <c r="HD85" i="36"/>
  <c r="HE85" i="36"/>
  <c r="HF85" i="36"/>
  <c r="HG85" i="36"/>
  <c r="HH85" i="36"/>
  <c r="HI85" i="36"/>
  <c r="HJ85" i="36"/>
  <c r="HK85" i="36"/>
  <c r="HL85" i="36"/>
  <c r="HM85" i="36"/>
  <c r="HN85" i="36"/>
  <c r="HO85" i="36"/>
  <c r="HP85" i="36"/>
  <c r="HQ85" i="36"/>
  <c r="HR85" i="36"/>
  <c r="HS85" i="36"/>
  <c r="HT85" i="36"/>
  <c r="HU85" i="36"/>
  <c r="HV85" i="36"/>
  <c r="HW85" i="36"/>
  <c r="HX85" i="36"/>
  <c r="HY85" i="36"/>
  <c r="HZ85" i="36"/>
  <c r="IA85" i="36"/>
  <c r="IB85" i="36"/>
  <c r="IC85" i="36"/>
  <c r="ID85" i="36"/>
  <c r="IE85" i="36"/>
  <c r="IF85" i="36"/>
  <c r="IG85" i="36"/>
  <c r="IH85" i="36"/>
  <c r="II85" i="36"/>
  <c r="IJ85" i="36"/>
  <c r="IK85" i="36"/>
  <c r="IL85" i="36"/>
  <c r="IM85" i="36"/>
  <c r="IN85" i="36"/>
  <c r="IO85" i="36"/>
  <c r="IP85" i="36"/>
  <c r="IQ85" i="36"/>
  <c r="IR85" i="36"/>
  <c r="IS85" i="36"/>
  <c r="IT85" i="36"/>
  <c r="IU85" i="36"/>
  <c r="IV85" i="36"/>
  <c r="IW85" i="36"/>
  <c r="IX85" i="36"/>
  <c r="IY85" i="36"/>
  <c r="IZ85" i="36"/>
  <c r="JA85" i="36"/>
  <c r="JB85" i="36"/>
  <c r="JC85" i="36"/>
  <c r="JD85" i="36"/>
  <c r="JE85" i="36"/>
  <c r="JF85" i="36"/>
  <c r="JG85" i="36"/>
  <c r="JH85" i="36"/>
  <c r="JI85" i="36"/>
  <c r="JJ85" i="36"/>
  <c r="JK85" i="36"/>
  <c r="JL85" i="36"/>
  <c r="JM85" i="36"/>
  <c r="JN85" i="36"/>
  <c r="JO85" i="36"/>
  <c r="JP85" i="36"/>
  <c r="JQ85" i="36"/>
  <c r="JR85" i="36"/>
  <c r="JS85" i="36"/>
  <c r="JT85" i="36"/>
  <c r="JU85" i="36"/>
  <c r="JV85" i="36"/>
  <c r="JW85" i="36"/>
  <c r="JX85" i="36"/>
  <c r="JY85" i="36"/>
  <c r="JZ85" i="36"/>
  <c r="KA85" i="36"/>
  <c r="KB85" i="36"/>
  <c r="KC85" i="36"/>
  <c r="GM86" i="36"/>
  <c r="GN86" i="36"/>
  <c r="GO86" i="36"/>
  <c r="GP86" i="36"/>
  <c r="GQ86" i="36"/>
  <c r="GR86" i="36"/>
  <c r="GS86" i="36"/>
  <c r="GT86" i="36"/>
  <c r="GU86" i="36"/>
  <c r="GV86" i="36"/>
  <c r="GW86" i="36"/>
  <c r="GX86" i="36"/>
  <c r="GY86" i="36"/>
  <c r="GZ86" i="36"/>
  <c r="HA86" i="36"/>
  <c r="HB86" i="36"/>
  <c r="HC86" i="36"/>
  <c r="HD86" i="36"/>
  <c r="HE86" i="36"/>
  <c r="HF86" i="36"/>
  <c r="HG86" i="36"/>
  <c r="HH86" i="36"/>
  <c r="HI86" i="36"/>
  <c r="HJ86" i="36"/>
  <c r="HK86" i="36"/>
  <c r="HL86" i="36"/>
  <c r="HM86" i="36"/>
  <c r="HN86" i="36"/>
  <c r="HO86" i="36"/>
  <c r="HP86" i="36"/>
  <c r="HQ86" i="36"/>
  <c r="HR86" i="36"/>
  <c r="HS86" i="36"/>
  <c r="HT86" i="36"/>
  <c r="HU86" i="36"/>
  <c r="HV86" i="36"/>
  <c r="HW86" i="36"/>
  <c r="HX86" i="36"/>
  <c r="HY86" i="36"/>
  <c r="HZ86" i="36"/>
  <c r="IA86" i="36"/>
  <c r="IB86" i="36"/>
  <c r="IC86" i="36"/>
  <c r="ID86" i="36"/>
  <c r="IE86" i="36"/>
  <c r="IF86" i="36"/>
  <c r="IG86" i="36"/>
  <c r="IH86" i="36"/>
  <c r="II86" i="36"/>
  <c r="IJ86" i="36"/>
  <c r="IK86" i="36"/>
  <c r="IL86" i="36"/>
  <c r="IM86" i="36"/>
  <c r="IN86" i="36"/>
  <c r="IO86" i="36"/>
  <c r="IP86" i="36"/>
  <c r="IQ86" i="36"/>
  <c r="IR86" i="36"/>
  <c r="IS86" i="36"/>
  <c r="IT86" i="36"/>
  <c r="IU86" i="36"/>
  <c r="IV86" i="36"/>
  <c r="IW86" i="36"/>
  <c r="IX86" i="36"/>
  <c r="IY86" i="36"/>
  <c r="IZ86" i="36"/>
  <c r="JA86" i="36"/>
  <c r="JB86" i="36"/>
  <c r="JC86" i="36"/>
  <c r="JD86" i="36"/>
  <c r="JE86" i="36"/>
  <c r="JF86" i="36"/>
  <c r="JG86" i="36"/>
  <c r="JH86" i="36"/>
  <c r="JI86" i="36"/>
  <c r="JJ86" i="36"/>
  <c r="JK86" i="36"/>
  <c r="JL86" i="36"/>
  <c r="JM86" i="36"/>
  <c r="JN86" i="36"/>
  <c r="JO86" i="36"/>
  <c r="JP86" i="36"/>
  <c r="JQ86" i="36"/>
  <c r="JR86" i="36"/>
  <c r="JS86" i="36"/>
  <c r="JT86" i="36"/>
  <c r="JU86" i="36"/>
  <c r="JV86" i="36"/>
  <c r="JW86" i="36"/>
  <c r="JX86" i="36"/>
  <c r="JY86" i="36"/>
  <c r="JZ86" i="36"/>
  <c r="KA86" i="36"/>
  <c r="KB86" i="36"/>
  <c r="KC86" i="36"/>
  <c r="GM87" i="36"/>
  <c r="GN87" i="36"/>
  <c r="GO87" i="36"/>
  <c r="GP87" i="36"/>
  <c r="GQ87" i="36"/>
  <c r="GR87" i="36"/>
  <c r="GS87" i="36"/>
  <c r="GT87" i="36"/>
  <c r="GU87" i="36"/>
  <c r="GV87" i="36"/>
  <c r="GW87" i="36"/>
  <c r="GX87" i="36"/>
  <c r="GY87" i="36"/>
  <c r="GZ87" i="36"/>
  <c r="HA87" i="36"/>
  <c r="HB87" i="36"/>
  <c r="HC87" i="36"/>
  <c r="HD87" i="36"/>
  <c r="HE87" i="36"/>
  <c r="HF87" i="36"/>
  <c r="HG87" i="36"/>
  <c r="HH87" i="36"/>
  <c r="HI87" i="36"/>
  <c r="HJ87" i="36"/>
  <c r="HK87" i="36"/>
  <c r="HL87" i="36"/>
  <c r="HM87" i="36"/>
  <c r="HN87" i="36"/>
  <c r="HO87" i="36"/>
  <c r="HP87" i="36"/>
  <c r="HQ87" i="36"/>
  <c r="HR87" i="36"/>
  <c r="HS87" i="36"/>
  <c r="HT87" i="36"/>
  <c r="HU87" i="36"/>
  <c r="HV87" i="36"/>
  <c r="HW87" i="36"/>
  <c r="HX87" i="36"/>
  <c r="HY87" i="36"/>
  <c r="HZ87" i="36"/>
  <c r="IA87" i="36"/>
  <c r="IB87" i="36"/>
  <c r="IC87" i="36"/>
  <c r="ID87" i="36"/>
  <c r="IE87" i="36"/>
  <c r="IF87" i="36"/>
  <c r="IG87" i="36"/>
  <c r="IH87" i="36"/>
  <c r="II87" i="36"/>
  <c r="IJ87" i="36"/>
  <c r="IK87" i="36"/>
  <c r="IL87" i="36"/>
  <c r="IM87" i="36"/>
  <c r="IN87" i="36"/>
  <c r="IO87" i="36"/>
  <c r="IP87" i="36"/>
  <c r="IQ87" i="36"/>
  <c r="IR87" i="36"/>
  <c r="IS87" i="36"/>
  <c r="IT87" i="36"/>
  <c r="IU87" i="36"/>
  <c r="IV87" i="36"/>
  <c r="IW87" i="36"/>
  <c r="IX87" i="36"/>
  <c r="IY87" i="36"/>
  <c r="IZ87" i="36"/>
  <c r="JA87" i="36"/>
  <c r="JB87" i="36"/>
  <c r="JC87" i="36"/>
  <c r="JD87" i="36"/>
  <c r="JE87" i="36"/>
  <c r="JF87" i="36"/>
  <c r="JG87" i="36"/>
  <c r="JH87" i="36"/>
  <c r="JI87" i="36"/>
  <c r="JJ87" i="36"/>
  <c r="JK87" i="36"/>
  <c r="JL87" i="36"/>
  <c r="JM87" i="36"/>
  <c r="JN87" i="36"/>
  <c r="JO87" i="36"/>
  <c r="JP87" i="36"/>
  <c r="JQ87" i="36"/>
  <c r="JR87" i="36"/>
  <c r="JS87" i="36"/>
  <c r="JT87" i="36"/>
  <c r="JU87" i="36"/>
  <c r="JV87" i="36"/>
  <c r="JW87" i="36"/>
  <c r="JX87" i="36"/>
  <c r="JY87" i="36"/>
  <c r="JZ87" i="36"/>
  <c r="KA87" i="36"/>
  <c r="KB87" i="36"/>
  <c r="KC87" i="36"/>
  <c r="GM88" i="36"/>
  <c r="GN88" i="36"/>
  <c r="GO88" i="36"/>
  <c r="GP88" i="36"/>
  <c r="GQ88" i="36"/>
  <c r="GR88" i="36"/>
  <c r="GS88" i="36"/>
  <c r="GT88" i="36"/>
  <c r="GU88" i="36"/>
  <c r="GV88" i="36"/>
  <c r="GW88" i="36"/>
  <c r="GX88" i="36"/>
  <c r="GY88" i="36"/>
  <c r="GZ88" i="36"/>
  <c r="HA88" i="36"/>
  <c r="HB88" i="36"/>
  <c r="HC88" i="36"/>
  <c r="HD88" i="36"/>
  <c r="HE88" i="36"/>
  <c r="HF88" i="36"/>
  <c r="HG88" i="36"/>
  <c r="HH88" i="36"/>
  <c r="HI88" i="36"/>
  <c r="HJ88" i="36"/>
  <c r="HK88" i="36"/>
  <c r="HL88" i="36"/>
  <c r="HM88" i="36"/>
  <c r="HN88" i="36"/>
  <c r="HO88" i="36"/>
  <c r="HP88" i="36"/>
  <c r="HQ88" i="36"/>
  <c r="HR88" i="36"/>
  <c r="HS88" i="36"/>
  <c r="HT88" i="36"/>
  <c r="HU88" i="36"/>
  <c r="HV88" i="36"/>
  <c r="HW88" i="36"/>
  <c r="HX88" i="36"/>
  <c r="HY88" i="36"/>
  <c r="HZ88" i="36"/>
  <c r="IA88" i="36"/>
  <c r="IB88" i="36"/>
  <c r="IC88" i="36"/>
  <c r="ID88" i="36"/>
  <c r="IE88" i="36"/>
  <c r="IF88" i="36"/>
  <c r="IG88" i="36"/>
  <c r="IH88" i="36"/>
  <c r="II88" i="36"/>
  <c r="IJ88" i="36"/>
  <c r="IK88" i="36"/>
  <c r="IL88" i="36"/>
  <c r="IM88" i="36"/>
  <c r="IN88" i="36"/>
  <c r="IO88" i="36"/>
  <c r="IP88" i="36"/>
  <c r="IQ88" i="36"/>
  <c r="IR88" i="36"/>
  <c r="IS88" i="36"/>
  <c r="IT88" i="36"/>
  <c r="IU88" i="36"/>
  <c r="IV88" i="36"/>
  <c r="IW88" i="36"/>
  <c r="IX88" i="36"/>
  <c r="IY88" i="36"/>
  <c r="IZ88" i="36"/>
  <c r="JA88" i="36"/>
  <c r="JB88" i="36"/>
  <c r="JC88" i="36"/>
  <c r="JD88" i="36"/>
  <c r="JE88" i="36"/>
  <c r="JF88" i="36"/>
  <c r="JG88" i="36"/>
  <c r="JH88" i="36"/>
  <c r="JI88" i="36"/>
  <c r="JJ88" i="36"/>
  <c r="JK88" i="36"/>
  <c r="JL88" i="36"/>
  <c r="JM88" i="36"/>
  <c r="JN88" i="36"/>
  <c r="JO88" i="36"/>
  <c r="JP88" i="36"/>
  <c r="JQ88" i="36"/>
  <c r="JR88" i="36"/>
  <c r="JS88" i="36"/>
  <c r="JT88" i="36"/>
  <c r="JU88" i="36"/>
  <c r="JV88" i="36"/>
  <c r="JW88" i="36"/>
  <c r="JX88" i="36"/>
  <c r="JY88" i="36"/>
  <c r="JZ88" i="36"/>
  <c r="KA88" i="36"/>
  <c r="KB88" i="36"/>
  <c r="KC88" i="36"/>
  <c r="GM89" i="36"/>
  <c r="GN89" i="36"/>
  <c r="GO89" i="36"/>
  <c r="GP89" i="36"/>
  <c r="GQ89" i="36"/>
  <c r="GR89" i="36"/>
  <c r="GS89" i="36"/>
  <c r="GT89" i="36"/>
  <c r="GU89" i="36"/>
  <c r="GV89" i="36"/>
  <c r="GW89" i="36"/>
  <c r="GX89" i="36"/>
  <c r="GY89" i="36"/>
  <c r="GZ89" i="36"/>
  <c r="HA89" i="36"/>
  <c r="HB89" i="36"/>
  <c r="HC89" i="36"/>
  <c r="HD89" i="36"/>
  <c r="HE89" i="36"/>
  <c r="HF89" i="36"/>
  <c r="HG89" i="36"/>
  <c r="HH89" i="36"/>
  <c r="HI89" i="36"/>
  <c r="HJ89" i="36"/>
  <c r="HK89" i="36"/>
  <c r="HL89" i="36"/>
  <c r="HM89" i="36"/>
  <c r="HN89" i="36"/>
  <c r="HO89" i="36"/>
  <c r="HP89" i="36"/>
  <c r="HQ89" i="36"/>
  <c r="HR89" i="36"/>
  <c r="HS89" i="36"/>
  <c r="HT89" i="36"/>
  <c r="HU89" i="36"/>
  <c r="HV89" i="36"/>
  <c r="HW89" i="36"/>
  <c r="HX89" i="36"/>
  <c r="HY89" i="36"/>
  <c r="HZ89" i="36"/>
  <c r="IA89" i="36"/>
  <c r="IB89" i="36"/>
  <c r="IC89" i="36"/>
  <c r="ID89" i="36"/>
  <c r="IE89" i="36"/>
  <c r="IF89" i="36"/>
  <c r="IG89" i="36"/>
  <c r="IH89" i="36"/>
  <c r="II89" i="36"/>
  <c r="IJ89" i="36"/>
  <c r="IK89" i="36"/>
  <c r="IL89" i="36"/>
  <c r="IM89" i="36"/>
  <c r="IN89" i="36"/>
  <c r="IO89" i="36"/>
  <c r="IP89" i="36"/>
  <c r="IQ89" i="36"/>
  <c r="IR89" i="36"/>
  <c r="IS89" i="36"/>
  <c r="IT89" i="36"/>
  <c r="IU89" i="36"/>
  <c r="IV89" i="36"/>
  <c r="IW89" i="36"/>
  <c r="IX89" i="36"/>
  <c r="IY89" i="36"/>
  <c r="IZ89" i="36"/>
  <c r="JA89" i="36"/>
  <c r="JB89" i="36"/>
  <c r="JC89" i="36"/>
  <c r="JD89" i="36"/>
  <c r="JE89" i="36"/>
  <c r="JF89" i="36"/>
  <c r="JG89" i="36"/>
  <c r="JH89" i="36"/>
  <c r="JI89" i="36"/>
  <c r="JJ89" i="36"/>
  <c r="JK89" i="36"/>
  <c r="JL89" i="36"/>
  <c r="JM89" i="36"/>
  <c r="JN89" i="36"/>
  <c r="JO89" i="36"/>
  <c r="JP89" i="36"/>
  <c r="JQ89" i="36"/>
  <c r="JR89" i="36"/>
  <c r="JS89" i="36"/>
  <c r="JT89" i="36"/>
  <c r="JU89" i="36"/>
  <c r="JV89" i="36"/>
  <c r="JW89" i="36"/>
  <c r="JX89" i="36"/>
  <c r="JY89" i="36"/>
  <c r="JZ89" i="36"/>
  <c r="KA89" i="36"/>
  <c r="KB89" i="36"/>
  <c r="KC89" i="36"/>
  <c r="GM90" i="36"/>
  <c r="GN90" i="36"/>
  <c r="GO90" i="36"/>
  <c r="GP90" i="36"/>
  <c r="GQ90" i="36"/>
  <c r="GR90" i="36"/>
  <c r="GS90" i="36"/>
  <c r="GT90" i="36"/>
  <c r="GU90" i="36"/>
  <c r="GV90" i="36"/>
  <c r="GW90" i="36"/>
  <c r="GX90" i="36"/>
  <c r="GY90" i="36"/>
  <c r="GZ90" i="36"/>
  <c r="HA90" i="36"/>
  <c r="HB90" i="36"/>
  <c r="HC90" i="36"/>
  <c r="HD90" i="36"/>
  <c r="HE90" i="36"/>
  <c r="HF90" i="36"/>
  <c r="HG90" i="36"/>
  <c r="HH90" i="36"/>
  <c r="HI90" i="36"/>
  <c r="HJ90" i="36"/>
  <c r="HK90" i="36"/>
  <c r="HL90" i="36"/>
  <c r="HM90" i="36"/>
  <c r="HN90" i="36"/>
  <c r="HO90" i="36"/>
  <c r="HP90" i="36"/>
  <c r="HQ90" i="36"/>
  <c r="HR90" i="36"/>
  <c r="HS90" i="36"/>
  <c r="HT90" i="36"/>
  <c r="HU90" i="36"/>
  <c r="HV90" i="36"/>
  <c r="HW90" i="36"/>
  <c r="HX90" i="36"/>
  <c r="HY90" i="36"/>
  <c r="HZ90" i="36"/>
  <c r="IA90" i="36"/>
  <c r="IB90" i="36"/>
  <c r="IC90" i="36"/>
  <c r="ID90" i="36"/>
  <c r="IE90" i="36"/>
  <c r="IF90" i="36"/>
  <c r="IG90" i="36"/>
  <c r="IH90" i="36"/>
  <c r="II90" i="36"/>
  <c r="IJ90" i="36"/>
  <c r="IK90" i="36"/>
  <c r="IL90" i="36"/>
  <c r="IM90" i="36"/>
  <c r="IN90" i="36"/>
  <c r="IO90" i="36"/>
  <c r="IP90" i="36"/>
  <c r="IQ90" i="36"/>
  <c r="IR90" i="36"/>
  <c r="IS90" i="36"/>
  <c r="IT90" i="36"/>
  <c r="IU90" i="36"/>
  <c r="IV90" i="36"/>
  <c r="IW90" i="36"/>
  <c r="IX90" i="36"/>
  <c r="IY90" i="36"/>
  <c r="IZ90" i="36"/>
  <c r="JA90" i="36"/>
  <c r="JB90" i="36"/>
  <c r="JC90" i="36"/>
  <c r="JD90" i="36"/>
  <c r="JE90" i="36"/>
  <c r="JF90" i="36"/>
  <c r="JG90" i="36"/>
  <c r="JH90" i="36"/>
  <c r="JI90" i="36"/>
  <c r="JJ90" i="36"/>
  <c r="JK90" i="36"/>
  <c r="JL90" i="36"/>
  <c r="JM90" i="36"/>
  <c r="JN90" i="36"/>
  <c r="JO90" i="36"/>
  <c r="JP90" i="36"/>
  <c r="JQ90" i="36"/>
  <c r="JR90" i="36"/>
  <c r="JS90" i="36"/>
  <c r="JT90" i="36"/>
  <c r="JU90" i="36"/>
  <c r="JV90" i="36"/>
  <c r="JW90" i="36"/>
  <c r="JX90" i="36"/>
  <c r="JY90" i="36"/>
  <c r="JZ90" i="36"/>
  <c r="KA90" i="36"/>
  <c r="KB90" i="36"/>
  <c r="KC90" i="36"/>
  <c r="GM91" i="36"/>
  <c r="GN91" i="36"/>
  <c r="GO91" i="36"/>
  <c r="GP91" i="36"/>
  <c r="GQ91" i="36"/>
  <c r="GR91" i="36"/>
  <c r="GS91" i="36"/>
  <c r="GT91" i="36"/>
  <c r="GU91" i="36"/>
  <c r="GV91" i="36"/>
  <c r="GW91" i="36"/>
  <c r="GX91" i="36"/>
  <c r="GY91" i="36"/>
  <c r="GZ91" i="36"/>
  <c r="HA91" i="36"/>
  <c r="HB91" i="36"/>
  <c r="HC91" i="36"/>
  <c r="HD91" i="36"/>
  <c r="HE91" i="36"/>
  <c r="HF91" i="36"/>
  <c r="HG91" i="36"/>
  <c r="HH91" i="36"/>
  <c r="HI91" i="36"/>
  <c r="HJ91" i="36"/>
  <c r="HK91" i="36"/>
  <c r="HL91" i="36"/>
  <c r="HM91" i="36"/>
  <c r="HN91" i="36"/>
  <c r="HO91" i="36"/>
  <c r="HP91" i="36"/>
  <c r="HQ91" i="36"/>
  <c r="HR91" i="36"/>
  <c r="HS91" i="36"/>
  <c r="HT91" i="36"/>
  <c r="HU91" i="36"/>
  <c r="HV91" i="36"/>
  <c r="HW91" i="36"/>
  <c r="HX91" i="36"/>
  <c r="HY91" i="36"/>
  <c r="HZ91" i="36"/>
  <c r="IA91" i="36"/>
  <c r="IB91" i="36"/>
  <c r="IC91" i="36"/>
  <c r="ID91" i="36"/>
  <c r="IE91" i="36"/>
  <c r="IF91" i="36"/>
  <c r="IG91" i="36"/>
  <c r="IH91" i="36"/>
  <c r="II91" i="36"/>
  <c r="IJ91" i="36"/>
  <c r="IK91" i="36"/>
  <c r="IL91" i="36"/>
  <c r="IM91" i="36"/>
  <c r="IN91" i="36"/>
  <c r="IO91" i="36"/>
  <c r="IP91" i="36"/>
  <c r="IQ91" i="36"/>
  <c r="IR91" i="36"/>
  <c r="IS91" i="36"/>
  <c r="IT91" i="36"/>
  <c r="IU91" i="36"/>
  <c r="IV91" i="36"/>
  <c r="IW91" i="36"/>
  <c r="IX91" i="36"/>
  <c r="IY91" i="36"/>
  <c r="IZ91" i="36"/>
  <c r="JA91" i="36"/>
  <c r="JB91" i="36"/>
  <c r="JC91" i="36"/>
  <c r="JD91" i="36"/>
  <c r="JE91" i="36"/>
  <c r="JF91" i="36"/>
  <c r="JG91" i="36"/>
  <c r="JH91" i="36"/>
  <c r="JI91" i="36"/>
  <c r="JJ91" i="36"/>
  <c r="JK91" i="36"/>
  <c r="JL91" i="36"/>
  <c r="JM91" i="36"/>
  <c r="JN91" i="36"/>
  <c r="JO91" i="36"/>
  <c r="JP91" i="36"/>
  <c r="JQ91" i="36"/>
  <c r="JR91" i="36"/>
  <c r="JS91" i="36"/>
  <c r="JT91" i="36"/>
  <c r="JU91" i="36"/>
  <c r="JV91" i="36"/>
  <c r="JW91" i="36"/>
  <c r="JX91" i="36"/>
  <c r="JY91" i="36"/>
  <c r="JZ91" i="36"/>
  <c r="KA91" i="36"/>
  <c r="KB91" i="36"/>
  <c r="KC91" i="36"/>
  <c r="GM92" i="36"/>
  <c r="GN92" i="36"/>
  <c r="GO92" i="36"/>
  <c r="GP92" i="36"/>
  <c r="GQ92" i="36"/>
  <c r="GR92" i="36"/>
  <c r="GS92" i="36"/>
  <c r="GT92" i="36"/>
  <c r="GU92" i="36"/>
  <c r="GV92" i="36"/>
  <c r="GW92" i="36"/>
  <c r="GX92" i="36"/>
  <c r="GY92" i="36"/>
  <c r="GZ92" i="36"/>
  <c r="HA92" i="36"/>
  <c r="HB92" i="36"/>
  <c r="HC92" i="36"/>
  <c r="HD92" i="36"/>
  <c r="HE92" i="36"/>
  <c r="HF92" i="36"/>
  <c r="HG92" i="36"/>
  <c r="HH92" i="36"/>
  <c r="HI92" i="36"/>
  <c r="HJ92" i="36"/>
  <c r="HK92" i="36"/>
  <c r="HL92" i="36"/>
  <c r="HM92" i="36"/>
  <c r="HN92" i="36"/>
  <c r="HO92" i="36"/>
  <c r="HP92" i="36"/>
  <c r="HQ92" i="36"/>
  <c r="HR92" i="36"/>
  <c r="HS92" i="36"/>
  <c r="HT92" i="36"/>
  <c r="HU92" i="36"/>
  <c r="HV92" i="36"/>
  <c r="HW92" i="36"/>
  <c r="HX92" i="36"/>
  <c r="HY92" i="36"/>
  <c r="HZ92" i="36"/>
  <c r="IA92" i="36"/>
  <c r="IB92" i="36"/>
  <c r="IC92" i="36"/>
  <c r="ID92" i="36"/>
  <c r="IE92" i="36"/>
  <c r="IF92" i="36"/>
  <c r="IG92" i="36"/>
  <c r="IH92" i="36"/>
  <c r="II92" i="36"/>
  <c r="IJ92" i="36"/>
  <c r="IK92" i="36"/>
  <c r="IL92" i="36"/>
  <c r="IM92" i="36"/>
  <c r="IN92" i="36"/>
  <c r="IO92" i="36"/>
  <c r="IP92" i="36"/>
  <c r="IQ92" i="36"/>
  <c r="IR92" i="36"/>
  <c r="IS92" i="36"/>
  <c r="IT92" i="36"/>
  <c r="IU92" i="36"/>
  <c r="IV92" i="36"/>
  <c r="IW92" i="36"/>
  <c r="IX92" i="36"/>
  <c r="IY92" i="36"/>
  <c r="IZ92" i="36"/>
  <c r="JA92" i="36"/>
  <c r="JB92" i="36"/>
  <c r="JC92" i="36"/>
  <c r="JD92" i="36"/>
  <c r="JE92" i="36"/>
  <c r="JF92" i="36"/>
  <c r="JG92" i="36"/>
  <c r="JH92" i="36"/>
  <c r="JI92" i="36"/>
  <c r="JJ92" i="36"/>
  <c r="JK92" i="36"/>
  <c r="JL92" i="36"/>
  <c r="JM92" i="36"/>
  <c r="JN92" i="36"/>
  <c r="JO92" i="36"/>
  <c r="JP92" i="36"/>
  <c r="JQ92" i="36"/>
  <c r="JR92" i="36"/>
  <c r="JS92" i="36"/>
  <c r="JT92" i="36"/>
  <c r="JU92" i="36"/>
  <c r="JV92" i="36"/>
  <c r="JW92" i="36"/>
  <c r="JX92" i="36"/>
  <c r="JY92" i="36"/>
  <c r="JZ92" i="36"/>
  <c r="KA92" i="36"/>
  <c r="KB92" i="36"/>
  <c r="KC92" i="36"/>
  <c r="GM93" i="36"/>
  <c r="GN93" i="36"/>
  <c r="GO93" i="36"/>
  <c r="GP93" i="36"/>
  <c r="GQ93" i="36"/>
  <c r="GR93" i="36"/>
  <c r="GS93" i="36"/>
  <c r="GT93" i="36"/>
  <c r="GU93" i="36"/>
  <c r="GV93" i="36"/>
  <c r="GW93" i="36"/>
  <c r="GX93" i="36"/>
  <c r="GY93" i="36"/>
  <c r="GZ93" i="36"/>
  <c r="HA93" i="36"/>
  <c r="HB93" i="36"/>
  <c r="HC93" i="36"/>
  <c r="HD93" i="36"/>
  <c r="HE93" i="36"/>
  <c r="HF93" i="36"/>
  <c r="HG93" i="36"/>
  <c r="HH93" i="36"/>
  <c r="HI93" i="36"/>
  <c r="HJ93" i="36"/>
  <c r="HK93" i="36"/>
  <c r="HL93" i="36"/>
  <c r="HM93" i="36"/>
  <c r="HN93" i="36"/>
  <c r="HO93" i="36"/>
  <c r="HP93" i="36"/>
  <c r="HQ93" i="36"/>
  <c r="HR93" i="36"/>
  <c r="HS93" i="36"/>
  <c r="HT93" i="36"/>
  <c r="HU93" i="36"/>
  <c r="HV93" i="36"/>
  <c r="HW93" i="36"/>
  <c r="HX93" i="36"/>
  <c r="HY93" i="36"/>
  <c r="HZ93" i="36"/>
  <c r="IA93" i="36"/>
  <c r="IB93" i="36"/>
  <c r="IC93" i="36"/>
  <c r="ID93" i="36"/>
  <c r="IE93" i="36"/>
  <c r="IF93" i="36"/>
  <c r="IG93" i="36"/>
  <c r="IH93" i="36"/>
  <c r="II93" i="36"/>
  <c r="IJ93" i="36"/>
  <c r="IK93" i="36"/>
  <c r="IL93" i="36"/>
  <c r="IM93" i="36"/>
  <c r="IN93" i="36"/>
  <c r="IO93" i="36"/>
  <c r="IP93" i="36"/>
  <c r="IQ93" i="36"/>
  <c r="IR93" i="36"/>
  <c r="IS93" i="36"/>
  <c r="IT93" i="36"/>
  <c r="IU93" i="36"/>
  <c r="IV93" i="36"/>
  <c r="IW93" i="36"/>
  <c r="IX93" i="36"/>
  <c r="IY93" i="36"/>
  <c r="IZ93" i="36"/>
  <c r="JA93" i="36"/>
  <c r="JB93" i="36"/>
  <c r="JC93" i="36"/>
  <c r="JD93" i="36"/>
  <c r="JE93" i="36"/>
  <c r="JF93" i="36"/>
  <c r="JG93" i="36"/>
  <c r="JH93" i="36"/>
  <c r="JI93" i="36"/>
  <c r="JJ93" i="36"/>
  <c r="JK93" i="36"/>
  <c r="JL93" i="36"/>
  <c r="JM93" i="36"/>
  <c r="JN93" i="36"/>
  <c r="JO93" i="36"/>
  <c r="JP93" i="36"/>
  <c r="JQ93" i="36"/>
  <c r="JR93" i="36"/>
  <c r="JS93" i="36"/>
  <c r="JT93" i="36"/>
  <c r="JU93" i="36"/>
  <c r="JV93" i="36"/>
  <c r="JW93" i="36"/>
  <c r="JX93" i="36"/>
  <c r="JY93" i="36"/>
  <c r="JZ93" i="36"/>
  <c r="KA93" i="36"/>
  <c r="KB93" i="36"/>
  <c r="KC93" i="36"/>
  <c r="GM94" i="36"/>
  <c r="GN94" i="36"/>
  <c r="GO94" i="36"/>
  <c r="GP94" i="36"/>
  <c r="GQ94" i="36"/>
  <c r="GR94" i="36"/>
  <c r="GS94" i="36"/>
  <c r="GT94" i="36"/>
  <c r="GU94" i="36"/>
  <c r="GV94" i="36"/>
  <c r="GW94" i="36"/>
  <c r="GX94" i="36"/>
  <c r="GY94" i="36"/>
  <c r="GZ94" i="36"/>
  <c r="HA94" i="36"/>
  <c r="HB94" i="36"/>
  <c r="HC94" i="36"/>
  <c r="HD94" i="36"/>
  <c r="HE94" i="36"/>
  <c r="HF94" i="36"/>
  <c r="HG94" i="36"/>
  <c r="HH94" i="36"/>
  <c r="HI94" i="36"/>
  <c r="HJ94" i="36"/>
  <c r="HK94" i="36"/>
  <c r="HL94" i="36"/>
  <c r="HM94" i="36"/>
  <c r="HN94" i="36"/>
  <c r="HO94" i="36"/>
  <c r="HP94" i="36"/>
  <c r="HQ94" i="36"/>
  <c r="HR94" i="36"/>
  <c r="HS94" i="36"/>
  <c r="HT94" i="36"/>
  <c r="HU94" i="36"/>
  <c r="HV94" i="36"/>
  <c r="HW94" i="36"/>
  <c r="HX94" i="36"/>
  <c r="HY94" i="36"/>
  <c r="HZ94" i="36"/>
  <c r="IA94" i="36"/>
  <c r="IB94" i="36"/>
  <c r="IC94" i="36"/>
  <c r="ID94" i="36"/>
  <c r="IE94" i="36"/>
  <c r="IF94" i="36"/>
  <c r="IG94" i="36"/>
  <c r="IH94" i="36"/>
  <c r="II94" i="36"/>
  <c r="IJ94" i="36"/>
  <c r="IK94" i="36"/>
  <c r="IL94" i="36"/>
  <c r="IM94" i="36"/>
  <c r="IN94" i="36"/>
  <c r="IO94" i="36"/>
  <c r="IP94" i="36"/>
  <c r="IQ94" i="36"/>
  <c r="IR94" i="36"/>
  <c r="IS94" i="36"/>
  <c r="IT94" i="36"/>
  <c r="IU94" i="36"/>
  <c r="IV94" i="36"/>
  <c r="IW94" i="36"/>
  <c r="IX94" i="36"/>
  <c r="IY94" i="36"/>
  <c r="IZ94" i="36"/>
  <c r="JA94" i="36"/>
  <c r="JB94" i="36"/>
  <c r="JC94" i="36"/>
  <c r="JD94" i="36"/>
  <c r="JE94" i="36"/>
  <c r="JF94" i="36"/>
  <c r="JG94" i="36"/>
  <c r="JH94" i="36"/>
  <c r="JI94" i="36"/>
  <c r="JJ94" i="36"/>
  <c r="JK94" i="36"/>
  <c r="JL94" i="36"/>
  <c r="JM94" i="36"/>
  <c r="JN94" i="36"/>
  <c r="JO94" i="36"/>
  <c r="JP94" i="36"/>
  <c r="JQ94" i="36"/>
  <c r="JR94" i="36"/>
  <c r="JS94" i="36"/>
  <c r="JT94" i="36"/>
  <c r="JU94" i="36"/>
  <c r="JV94" i="36"/>
  <c r="JW94" i="36"/>
  <c r="JX94" i="36"/>
  <c r="JY94" i="36"/>
  <c r="JZ94" i="36"/>
  <c r="KA94" i="36"/>
  <c r="KB94" i="36"/>
  <c r="KC94" i="36"/>
  <c r="GM95" i="36"/>
  <c r="GN95" i="36"/>
  <c r="GO95" i="36"/>
  <c r="GP95" i="36"/>
  <c r="GQ95" i="36"/>
  <c r="GR95" i="36"/>
  <c r="GS95" i="36"/>
  <c r="GT95" i="36"/>
  <c r="GU95" i="36"/>
  <c r="GV95" i="36"/>
  <c r="GW95" i="36"/>
  <c r="GX95" i="36"/>
  <c r="GY95" i="36"/>
  <c r="GZ95" i="36"/>
  <c r="HA95" i="36"/>
  <c r="HB95" i="36"/>
  <c r="HC95" i="36"/>
  <c r="HD95" i="36"/>
  <c r="HE95" i="36"/>
  <c r="HF95" i="36"/>
  <c r="HG95" i="36"/>
  <c r="HH95" i="36"/>
  <c r="HI95" i="36"/>
  <c r="HJ95" i="36"/>
  <c r="HK95" i="36"/>
  <c r="HL95" i="36"/>
  <c r="HM95" i="36"/>
  <c r="HN95" i="36"/>
  <c r="HO95" i="36"/>
  <c r="HP95" i="36"/>
  <c r="HQ95" i="36"/>
  <c r="HR95" i="36"/>
  <c r="HS95" i="36"/>
  <c r="HT95" i="36"/>
  <c r="HU95" i="36"/>
  <c r="HV95" i="36"/>
  <c r="HW95" i="36"/>
  <c r="HX95" i="36"/>
  <c r="HY95" i="36"/>
  <c r="HZ95" i="36"/>
  <c r="IA95" i="36"/>
  <c r="IB95" i="36"/>
  <c r="IC95" i="36"/>
  <c r="ID95" i="36"/>
  <c r="IE95" i="36"/>
  <c r="IF95" i="36"/>
  <c r="IG95" i="36"/>
  <c r="IH95" i="36"/>
  <c r="II95" i="36"/>
  <c r="IJ95" i="36"/>
  <c r="IK95" i="36"/>
  <c r="IL95" i="36"/>
  <c r="IM95" i="36"/>
  <c r="IN95" i="36"/>
  <c r="IO95" i="36"/>
  <c r="IP95" i="36"/>
  <c r="IQ95" i="36"/>
  <c r="IR95" i="36"/>
  <c r="IS95" i="36"/>
  <c r="IT95" i="36"/>
  <c r="IU95" i="36"/>
  <c r="IV95" i="36"/>
  <c r="IW95" i="36"/>
  <c r="IX95" i="36"/>
  <c r="IY95" i="36"/>
  <c r="IZ95" i="36"/>
  <c r="JA95" i="36"/>
  <c r="JB95" i="36"/>
  <c r="JC95" i="36"/>
  <c r="JD95" i="36"/>
  <c r="JE95" i="36"/>
  <c r="JF95" i="36"/>
  <c r="JG95" i="36"/>
  <c r="JH95" i="36"/>
  <c r="JI95" i="36"/>
  <c r="JJ95" i="36"/>
  <c r="JK95" i="36"/>
  <c r="JL95" i="36"/>
  <c r="JM95" i="36"/>
  <c r="JN95" i="36"/>
  <c r="JO95" i="36"/>
  <c r="JP95" i="36"/>
  <c r="JQ95" i="36"/>
  <c r="JR95" i="36"/>
  <c r="JS95" i="36"/>
  <c r="JT95" i="36"/>
  <c r="JU95" i="36"/>
  <c r="JV95" i="36"/>
  <c r="JW95" i="36"/>
  <c r="JX95" i="36"/>
  <c r="JY95" i="36"/>
  <c r="JZ95" i="36"/>
  <c r="KA95" i="36"/>
  <c r="KB95" i="36"/>
  <c r="KC95" i="36"/>
  <c r="GM96" i="36"/>
  <c r="GN96" i="36"/>
  <c r="GO96" i="36"/>
  <c r="GP96" i="36"/>
  <c r="GQ96" i="36"/>
  <c r="GR96" i="36"/>
  <c r="GS96" i="36"/>
  <c r="GT96" i="36"/>
  <c r="GU96" i="36"/>
  <c r="GV96" i="36"/>
  <c r="GW96" i="36"/>
  <c r="GX96" i="36"/>
  <c r="GY96" i="36"/>
  <c r="GZ96" i="36"/>
  <c r="HA96" i="36"/>
  <c r="HB96" i="36"/>
  <c r="HC96" i="36"/>
  <c r="HD96" i="36"/>
  <c r="HE96" i="36"/>
  <c r="HF96" i="36"/>
  <c r="HG96" i="36"/>
  <c r="HH96" i="36"/>
  <c r="HI96" i="36"/>
  <c r="HJ96" i="36"/>
  <c r="HK96" i="36"/>
  <c r="HL96" i="36"/>
  <c r="HM96" i="36"/>
  <c r="HN96" i="36"/>
  <c r="HO96" i="36"/>
  <c r="HP96" i="36"/>
  <c r="HQ96" i="36"/>
  <c r="HR96" i="36"/>
  <c r="HS96" i="36"/>
  <c r="HT96" i="36"/>
  <c r="HU96" i="36"/>
  <c r="HV96" i="36"/>
  <c r="HW96" i="36"/>
  <c r="HX96" i="36"/>
  <c r="HY96" i="36"/>
  <c r="HZ96" i="36"/>
  <c r="IA96" i="36"/>
  <c r="IB96" i="36"/>
  <c r="IC96" i="36"/>
  <c r="ID96" i="36"/>
  <c r="IE96" i="36"/>
  <c r="IF96" i="36"/>
  <c r="IG96" i="36"/>
  <c r="IH96" i="36"/>
  <c r="II96" i="36"/>
  <c r="IJ96" i="36"/>
  <c r="IK96" i="36"/>
  <c r="IL96" i="36"/>
  <c r="IM96" i="36"/>
  <c r="IN96" i="36"/>
  <c r="IO96" i="36"/>
  <c r="IP96" i="36"/>
  <c r="IQ96" i="36"/>
  <c r="IR96" i="36"/>
  <c r="IS96" i="36"/>
  <c r="IT96" i="36"/>
  <c r="IU96" i="36"/>
  <c r="IV96" i="36"/>
  <c r="IW96" i="36"/>
  <c r="IX96" i="36"/>
  <c r="IY96" i="36"/>
  <c r="IZ96" i="36"/>
  <c r="JA96" i="36"/>
  <c r="JB96" i="36"/>
  <c r="JC96" i="36"/>
  <c r="JD96" i="36"/>
  <c r="JE96" i="36"/>
  <c r="JF96" i="36"/>
  <c r="JG96" i="36"/>
  <c r="JH96" i="36"/>
  <c r="JI96" i="36"/>
  <c r="JJ96" i="36"/>
  <c r="JK96" i="36"/>
  <c r="JL96" i="36"/>
  <c r="JM96" i="36"/>
  <c r="JN96" i="36"/>
  <c r="JO96" i="36"/>
  <c r="JP96" i="36"/>
  <c r="JQ96" i="36"/>
  <c r="JR96" i="36"/>
  <c r="JS96" i="36"/>
  <c r="JT96" i="36"/>
  <c r="JU96" i="36"/>
  <c r="JV96" i="36"/>
  <c r="JW96" i="36"/>
  <c r="JX96" i="36"/>
  <c r="JY96" i="36"/>
  <c r="JZ96" i="36"/>
  <c r="KA96" i="36"/>
  <c r="KB96" i="36"/>
  <c r="KC96" i="36"/>
  <c r="GM97" i="36"/>
  <c r="GN97" i="36"/>
  <c r="GO97" i="36"/>
  <c r="GP97" i="36"/>
  <c r="GQ97" i="36"/>
  <c r="GR97" i="36"/>
  <c r="GS97" i="36"/>
  <c r="GT97" i="36"/>
  <c r="GU97" i="36"/>
  <c r="GV97" i="36"/>
  <c r="GW97" i="36"/>
  <c r="GX97" i="36"/>
  <c r="GY97" i="36"/>
  <c r="GZ97" i="36"/>
  <c r="HA97" i="36"/>
  <c r="HB97" i="36"/>
  <c r="HC97" i="36"/>
  <c r="HD97" i="36"/>
  <c r="HE97" i="36"/>
  <c r="HF97" i="36"/>
  <c r="HG97" i="36"/>
  <c r="HH97" i="36"/>
  <c r="HI97" i="36"/>
  <c r="HJ97" i="36"/>
  <c r="HK97" i="36"/>
  <c r="HL97" i="36"/>
  <c r="HM97" i="36"/>
  <c r="HN97" i="36"/>
  <c r="HO97" i="36"/>
  <c r="HP97" i="36"/>
  <c r="HQ97" i="36"/>
  <c r="HR97" i="36"/>
  <c r="HS97" i="36"/>
  <c r="HT97" i="36"/>
  <c r="HU97" i="36"/>
  <c r="HV97" i="36"/>
  <c r="HW97" i="36"/>
  <c r="HX97" i="36"/>
  <c r="HY97" i="36"/>
  <c r="HZ97" i="36"/>
  <c r="IA97" i="36"/>
  <c r="IB97" i="36"/>
  <c r="IC97" i="36"/>
  <c r="ID97" i="36"/>
  <c r="IE97" i="36"/>
  <c r="IF97" i="36"/>
  <c r="IG97" i="36"/>
  <c r="IH97" i="36"/>
  <c r="II97" i="36"/>
  <c r="IJ97" i="36"/>
  <c r="IK97" i="36"/>
  <c r="IL97" i="36"/>
  <c r="IM97" i="36"/>
  <c r="IN97" i="36"/>
  <c r="IO97" i="36"/>
  <c r="IP97" i="36"/>
  <c r="IQ97" i="36"/>
  <c r="IR97" i="36"/>
  <c r="IS97" i="36"/>
  <c r="IT97" i="36"/>
  <c r="IU97" i="36"/>
  <c r="IV97" i="36"/>
  <c r="IW97" i="36"/>
  <c r="IX97" i="36"/>
  <c r="IY97" i="36"/>
  <c r="IZ97" i="36"/>
  <c r="JA97" i="36"/>
  <c r="JB97" i="36"/>
  <c r="JC97" i="36"/>
  <c r="JD97" i="36"/>
  <c r="JE97" i="36"/>
  <c r="JF97" i="36"/>
  <c r="JG97" i="36"/>
  <c r="JH97" i="36"/>
  <c r="JI97" i="36"/>
  <c r="JJ97" i="36"/>
  <c r="JK97" i="36"/>
  <c r="JL97" i="36"/>
  <c r="JM97" i="36"/>
  <c r="JN97" i="36"/>
  <c r="JO97" i="36"/>
  <c r="JP97" i="36"/>
  <c r="JQ97" i="36"/>
  <c r="JR97" i="36"/>
  <c r="JS97" i="36"/>
  <c r="JT97" i="36"/>
  <c r="JU97" i="36"/>
  <c r="JV97" i="36"/>
  <c r="JW97" i="36"/>
  <c r="JX97" i="36"/>
  <c r="JY97" i="36"/>
  <c r="JZ97" i="36"/>
  <c r="KA97" i="36"/>
  <c r="KB97" i="36"/>
  <c r="KC97" i="36"/>
  <c r="GM98" i="36"/>
  <c r="GN98" i="36"/>
  <c r="GO98" i="36"/>
  <c r="GP98" i="36"/>
  <c r="GQ98" i="36"/>
  <c r="GR98" i="36"/>
  <c r="GS98" i="36"/>
  <c r="GT98" i="36"/>
  <c r="GU98" i="36"/>
  <c r="GV98" i="36"/>
  <c r="GW98" i="36"/>
  <c r="GX98" i="36"/>
  <c r="GY98" i="36"/>
  <c r="GZ98" i="36"/>
  <c r="HA98" i="36"/>
  <c r="HB98" i="36"/>
  <c r="HC98" i="36"/>
  <c r="HD98" i="36"/>
  <c r="HE98" i="36"/>
  <c r="HF98" i="36"/>
  <c r="HG98" i="36"/>
  <c r="HH98" i="36"/>
  <c r="HI98" i="36"/>
  <c r="HJ98" i="36"/>
  <c r="HK98" i="36"/>
  <c r="HL98" i="36"/>
  <c r="HM98" i="36"/>
  <c r="HN98" i="36"/>
  <c r="HO98" i="36"/>
  <c r="HP98" i="36"/>
  <c r="HQ98" i="36"/>
  <c r="HR98" i="36"/>
  <c r="HS98" i="36"/>
  <c r="HT98" i="36"/>
  <c r="HU98" i="36"/>
  <c r="HV98" i="36"/>
  <c r="HW98" i="36"/>
  <c r="HX98" i="36"/>
  <c r="HY98" i="36"/>
  <c r="HZ98" i="36"/>
  <c r="IA98" i="36"/>
  <c r="IB98" i="36"/>
  <c r="IC98" i="36"/>
  <c r="ID98" i="36"/>
  <c r="IE98" i="36"/>
  <c r="IF98" i="36"/>
  <c r="IG98" i="36"/>
  <c r="IH98" i="36"/>
  <c r="II98" i="36"/>
  <c r="IJ98" i="36"/>
  <c r="IK98" i="36"/>
  <c r="IL98" i="36"/>
  <c r="IM98" i="36"/>
  <c r="IN98" i="36"/>
  <c r="IO98" i="36"/>
  <c r="IP98" i="36"/>
  <c r="IQ98" i="36"/>
  <c r="IR98" i="36"/>
  <c r="IS98" i="36"/>
  <c r="IT98" i="36"/>
  <c r="IU98" i="36"/>
  <c r="IV98" i="36"/>
  <c r="IW98" i="36"/>
  <c r="IX98" i="36"/>
  <c r="IY98" i="36"/>
  <c r="IZ98" i="36"/>
  <c r="JA98" i="36"/>
  <c r="JB98" i="36"/>
  <c r="JC98" i="36"/>
  <c r="JD98" i="36"/>
  <c r="JE98" i="36"/>
  <c r="JF98" i="36"/>
  <c r="JG98" i="36"/>
  <c r="JH98" i="36"/>
  <c r="JI98" i="36"/>
  <c r="JJ98" i="36"/>
  <c r="JK98" i="36"/>
  <c r="JL98" i="36"/>
  <c r="JM98" i="36"/>
  <c r="JN98" i="36"/>
  <c r="JO98" i="36"/>
  <c r="JP98" i="36"/>
  <c r="JQ98" i="36"/>
  <c r="JR98" i="36"/>
  <c r="JS98" i="36"/>
  <c r="JT98" i="36"/>
  <c r="JU98" i="36"/>
  <c r="JV98" i="36"/>
  <c r="JW98" i="36"/>
  <c r="JX98" i="36"/>
  <c r="JY98" i="36"/>
  <c r="JZ98" i="36"/>
  <c r="KA98" i="36"/>
  <c r="KB98" i="36"/>
  <c r="KC98" i="36"/>
  <c r="GM99" i="36"/>
  <c r="GN99" i="36"/>
  <c r="GO99" i="36"/>
  <c r="GP99" i="36"/>
  <c r="GQ99" i="36"/>
  <c r="GR99" i="36"/>
  <c r="GS99" i="36"/>
  <c r="GT99" i="36"/>
  <c r="GU99" i="36"/>
  <c r="GV99" i="36"/>
  <c r="GW99" i="36"/>
  <c r="GX99" i="36"/>
  <c r="GY99" i="36"/>
  <c r="GZ99" i="36"/>
  <c r="HA99" i="36"/>
  <c r="HB99" i="36"/>
  <c r="HC99" i="36"/>
  <c r="HD99" i="36"/>
  <c r="HE99" i="36"/>
  <c r="HF99" i="36"/>
  <c r="HG99" i="36"/>
  <c r="HH99" i="36"/>
  <c r="HI99" i="36"/>
  <c r="HJ99" i="36"/>
  <c r="HK99" i="36"/>
  <c r="HL99" i="36"/>
  <c r="HM99" i="36"/>
  <c r="HN99" i="36"/>
  <c r="HO99" i="36"/>
  <c r="HP99" i="36"/>
  <c r="HQ99" i="36"/>
  <c r="HR99" i="36"/>
  <c r="HS99" i="36"/>
  <c r="HT99" i="36"/>
  <c r="HU99" i="36"/>
  <c r="HV99" i="36"/>
  <c r="HW99" i="36"/>
  <c r="HX99" i="36"/>
  <c r="HY99" i="36"/>
  <c r="HZ99" i="36"/>
  <c r="IA99" i="36"/>
  <c r="IB99" i="36"/>
  <c r="IC99" i="36"/>
  <c r="ID99" i="36"/>
  <c r="IE99" i="36"/>
  <c r="IF99" i="36"/>
  <c r="IG99" i="36"/>
  <c r="IH99" i="36"/>
  <c r="II99" i="36"/>
  <c r="IJ99" i="36"/>
  <c r="IK99" i="36"/>
  <c r="IL99" i="36"/>
  <c r="IM99" i="36"/>
  <c r="IN99" i="36"/>
  <c r="IO99" i="36"/>
  <c r="IP99" i="36"/>
  <c r="IQ99" i="36"/>
  <c r="IR99" i="36"/>
  <c r="IS99" i="36"/>
  <c r="IT99" i="36"/>
  <c r="IU99" i="36"/>
  <c r="IV99" i="36"/>
  <c r="IW99" i="36"/>
  <c r="IX99" i="36"/>
  <c r="IY99" i="36"/>
  <c r="IZ99" i="36"/>
  <c r="JA99" i="36"/>
  <c r="JB99" i="36"/>
  <c r="JC99" i="36"/>
  <c r="JD99" i="36"/>
  <c r="JE99" i="36"/>
  <c r="JF99" i="36"/>
  <c r="JG99" i="36"/>
  <c r="JH99" i="36"/>
  <c r="JI99" i="36"/>
  <c r="JJ99" i="36"/>
  <c r="JK99" i="36"/>
  <c r="JL99" i="36"/>
  <c r="JM99" i="36"/>
  <c r="JN99" i="36"/>
  <c r="JO99" i="36"/>
  <c r="JP99" i="36"/>
  <c r="JQ99" i="36"/>
  <c r="JR99" i="36"/>
  <c r="JS99" i="36"/>
  <c r="JT99" i="36"/>
  <c r="JU99" i="36"/>
  <c r="JV99" i="36"/>
  <c r="JW99" i="36"/>
  <c r="JX99" i="36"/>
  <c r="JY99" i="36"/>
  <c r="JZ99" i="36"/>
  <c r="KA99" i="36"/>
  <c r="KB99" i="36"/>
  <c r="KC99" i="36"/>
  <c r="GM100" i="36"/>
  <c r="GN100" i="36"/>
  <c r="GO100" i="36"/>
  <c r="GP100" i="36"/>
  <c r="GQ100" i="36"/>
  <c r="GR100" i="36"/>
  <c r="GS100" i="36"/>
  <c r="GT100" i="36"/>
  <c r="GU100" i="36"/>
  <c r="GV100" i="36"/>
  <c r="GW100" i="36"/>
  <c r="GX100" i="36"/>
  <c r="GY100" i="36"/>
  <c r="GZ100" i="36"/>
  <c r="HA100" i="36"/>
  <c r="HB100" i="36"/>
  <c r="HC100" i="36"/>
  <c r="HD100" i="36"/>
  <c r="HE100" i="36"/>
  <c r="HF100" i="36"/>
  <c r="HG100" i="36"/>
  <c r="HH100" i="36"/>
  <c r="HI100" i="36"/>
  <c r="HJ100" i="36"/>
  <c r="HK100" i="36"/>
  <c r="HL100" i="36"/>
  <c r="HM100" i="36"/>
  <c r="HN100" i="36"/>
  <c r="HO100" i="36"/>
  <c r="HP100" i="36"/>
  <c r="HQ100" i="36"/>
  <c r="HR100" i="36"/>
  <c r="HS100" i="36"/>
  <c r="HT100" i="36"/>
  <c r="HU100" i="36"/>
  <c r="HV100" i="36"/>
  <c r="HW100" i="36"/>
  <c r="HX100" i="36"/>
  <c r="HY100" i="36"/>
  <c r="HZ100" i="36"/>
  <c r="IA100" i="36"/>
  <c r="IB100" i="36"/>
  <c r="IC100" i="36"/>
  <c r="ID100" i="36"/>
  <c r="IE100" i="36"/>
  <c r="IF100" i="36"/>
  <c r="IG100" i="36"/>
  <c r="IH100" i="36"/>
  <c r="II100" i="36"/>
  <c r="IJ100" i="36"/>
  <c r="IK100" i="36"/>
  <c r="IL100" i="36"/>
  <c r="IM100" i="36"/>
  <c r="IN100" i="36"/>
  <c r="IO100" i="36"/>
  <c r="IP100" i="36"/>
  <c r="IQ100" i="36"/>
  <c r="IR100" i="36"/>
  <c r="IS100" i="36"/>
  <c r="IT100" i="36"/>
  <c r="IU100" i="36"/>
  <c r="IV100" i="36"/>
  <c r="IW100" i="36"/>
  <c r="IX100" i="36"/>
  <c r="IY100" i="36"/>
  <c r="IZ100" i="36"/>
  <c r="JA100" i="36"/>
  <c r="JB100" i="36"/>
  <c r="JC100" i="36"/>
  <c r="JD100" i="36"/>
  <c r="JE100" i="36"/>
  <c r="JF100" i="36"/>
  <c r="JG100" i="36"/>
  <c r="JH100" i="36"/>
  <c r="JI100" i="36"/>
  <c r="JJ100" i="36"/>
  <c r="JK100" i="36"/>
  <c r="JL100" i="36"/>
  <c r="JM100" i="36"/>
  <c r="JN100" i="36"/>
  <c r="JO100" i="36"/>
  <c r="JP100" i="36"/>
  <c r="JQ100" i="36"/>
  <c r="JR100" i="36"/>
  <c r="JS100" i="36"/>
  <c r="JT100" i="36"/>
  <c r="JU100" i="36"/>
  <c r="JV100" i="36"/>
  <c r="JW100" i="36"/>
  <c r="JX100" i="36"/>
  <c r="JY100" i="36"/>
  <c r="JZ100" i="36"/>
  <c r="KA100" i="36"/>
  <c r="KB100" i="36"/>
  <c r="KC100" i="36"/>
  <c r="GM101" i="36"/>
  <c r="GN101" i="36"/>
  <c r="GO101" i="36"/>
  <c r="GP101" i="36"/>
  <c r="GQ101" i="36"/>
  <c r="GR101" i="36"/>
  <c r="GS101" i="36"/>
  <c r="GT101" i="36"/>
  <c r="GU101" i="36"/>
  <c r="GV101" i="36"/>
  <c r="GW101" i="36"/>
  <c r="GX101" i="36"/>
  <c r="GY101" i="36"/>
  <c r="GZ101" i="36"/>
  <c r="HA101" i="36"/>
  <c r="HB101" i="36"/>
  <c r="HC101" i="36"/>
  <c r="HD101" i="36"/>
  <c r="HE101" i="36"/>
  <c r="HF101" i="36"/>
  <c r="HG101" i="36"/>
  <c r="HH101" i="36"/>
  <c r="HI101" i="36"/>
  <c r="HJ101" i="36"/>
  <c r="HK101" i="36"/>
  <c r="HL101" i="36"/>
  <c r="HM101" i="36"/>
  <c r="HN101" i="36"/>
  <c r="HO101" i="36"/>
  <c r="HP101" i="36"/>
  <c r="HQ101" i="36"/>
  <c r="HR101" i="36"/>
  <c r="HS101" i="36"/>
  <c r="HT101" i="36"/>
  <c r="HU101" i="36"/>
  <c r="HV101" i="36"/>
  <c r="HW101" i="36"/>
  <c r="HX101" i="36"/>
  <c r="HY101" i="36"/>
  <c r="HZ101" i="36"/>
  <c r="IA101" i="36"/>
  <c r="IB101" i="36"/>
  <c r="IC101" i="36"/>
  <c r="ID101" i="36"/>
  <c r="IE101" i="36"/>
  <c r="IF101" i="36"/>
  <c r="IG101" i="36"/>
  <c r="IH101" i="36"/>
  <c r="II101" i="36"/>
  <c r="IJ101" i="36"/>
  <c r="IK101" i="36"/>
  <c r="IL101" i="36"/>
  <c r="IM101" i="36"/>
  <c r="IN101" i="36"/>
  <c r="IO101" i="36"/>
  <c r="IP101" i="36"/>
  <c r="IQ101" i="36"/>
  <c r="IR101" i="36"/>
  <c r="IS101" i="36"/>
  <c r="IT101" i="36"/>
  <c r="IU101" i="36"/>
  <c r="IV101" i="36"/>
  <c r="IW101" i="36"/>
  <c r="IX101" i="36"/>
  <c r="IY101" i="36"/>
  <c r="IZ101" i="36"/>
  <c r="JA101" i="36"/>
  <c r="JB101" i="36"/>
  <c r="JC101" i="36"/>
  <c r="JD101" i="36"/>
  <c r="JE101" i="36"/>
  <c r="JF101" i="36"/>
  <c r="JG101" i="36"/>
  <c r="JH101" i="36"/>
  <c r="JI101" i="36"/>
  <c r="JJ101" i="36"/>
  <c r="JK101" i="36"/>
  <c r="JL101" i="36"/>
  <c r="JM101" i="36"/>
  <c r="JN101" i="36"/>
  <c r="JO101" i="36"/>
  <c r="JP101" i="36"/>
  <c r="JQ101" i="36"/>
  <c r="JR101" i="36"/>
  <c r="JS101" i="36"/>
  <c r="JT101" i="36"/>
  <c r="JU101" i="36"/>
  <c r="JV101" i="36"/>
  <c r="JW101" i="36"/>
  <c r="JX101" i="36"/>
  <c r="JY101" i="36"/>
  <c r="JZ101" i="36"/>
  <c r="KA101" i="36"/>
  <c r="KB101" i="36"/>
  <c r="KC101" i="36"/>
  <c r="GM102" i="36"/>
  <c r="GN102" i="36"/>
  <c r="GO102" i="36"/>
  <c r="GP102" i="36"/>
  <c r="GQ102" i="36"/>
  <c r="GR102" i="36"/>
  <c r="GS102" i="36"/>
  <c r="GT102" i="36"/>
  <c r="GU102" i="36"/>
  <c r="GV102" i="36"/>
  <c r="GW102" i="36"/>
  <c r="GX102" i="36"/>
  <c r="GY102" i="36"/>
  <c r="GZ102" i="36"/>
  <c r="HA102" i="36"/>
  <c r="HB102" i="36"/>
  <c r="HC102" i="36"/>
  <c r="HD102" i="36"/>
  <c r="HE102" i="36"/>
  <c r="HF102" i="36"/>
  <c r="HG102" i="36"/>
  <c r="HH102" i="36"/>
  <c r="HI102" i="36"/>
  <c r="HJ102" i="36"/>
  <c r="HK102" i="36"/>
  <c r="HL102" i="36"/>
  <c r="HM102" i="36"/>
  <c r="HN102" i="36"/>
  <c r="HO102" i="36"/>
  <c r="HP102" i="36"/>
  <c r="HQ102" i="36"/>
  <c r="HR102" i="36"/>
  <c r="HS102" i="36"/>
  <c r="HT102" i="36"/>
  <c r="HU102" i="36"/>
  <c r="HV102" i="36"/>
  <c r="HW102" i="36"/>
  <c r="HX102" i="36"/>
  <c r="HY102" i="36"/>
  <c r="HZ102" i="36"/>
  <c r="IA102" i="36"/>
  <c r="IB102" i="36"/>
  <c r="IC102" i="36"/>
  <c r="ID102" i="36"/>
  <c r="IE102" i="36"/>
  <c r="IF102" i="36"/>
  <c r="IG102" i="36"/>
  <c r="IH102" i="36"/>
  <c r="II102" i="36"/>
  <c r="IJ102" i="36"/>
  <c r="IK102" i="36"/>
  <c r="IL102" i="36"/>
  <c r="IM102" i="36"/>
  <c r="IN102" i="36"/>
  <c r="IO102" i="36"/>
  <c r="IP102" i="36"/>
  <c r="IQ102" i="36"/>
  <c r="IR102" i="36"/>
  <c r="IS102" i="36"/>
  <c r="IT102" i="36"/>
  <c r="IU102" i="36"/>
  <c r="IV102" i="36"/>
  <c r="IW102" i="36"/>
  <c r="IX102" i="36"/>
  <c r="IY102" i="36"/>
  <c r="IZ102" i="36"/>
  <c r="JA102" i="36"/>
  <c r="JB102" i="36"/>
  <c r="JC102" i="36"/>
  <c r="JD102" i="36"/>
  <c r="JE102" i="36"/>
  <c r="JF102" i="36"/>
  <c r="JG102" i="36"/>
  <c r="JH102" i="36"/>
  <c r="JI102" i="36"/>
  <c r="JJ102" i="36"/>
  <c r="JK102" i="36"/>
  <c r="JL102" i="36"/>
  <c r="JM102" i="36"/>
  <c r="JN102" i="36"/>
  <c r="JO102" i="36"/>
  <c r="JP102" i="36"/>
  <c r="JQ102" i="36"/>
  <c r="JR102" i="36"/>
  <c r="JS102" i="36"/>
  <c r="JT102" i="36"/>
  <c r="JU102" i="36"/>
  <c r="JV102" i="36"/>
  <c r="JW102" i="36"/>
  <c r="JX102" i="36"/>
  <c r="JY102" i="36"/>
  <c r="JZ102" i="36"/>
  <c r="KA102" i="36"/>
  <c r="KB102" i="36"/>
  <c r="KC102" i="36"/>
  <c r="GM103" i="36"/>
  <c r="GN103" i="36"/>
  <c r="GO103" i="36"/>
  <c r="GP103" i="36"/>
  <c r="GQ103" i="36"/>
  <c r="GR103" i="36"/>
  <c r="GS103" i="36"/>
  <c r="GT103" i="36"/>
  <c r="GU103" i="36"/>
  <c r="GV103" i="36"/>
  <c r="GW103" i="36"/>
  <c r="GX103" i="36"/>
  <c r="GY103" i="36"/>
  <c r="GZ103" i="36"/>
  <c r="HA103" i="36"/>
  <c r="HB103" i="36"/>
  <c r="HC103" i="36"/>
  <c r="HD103" i="36"/>
  <c r="HE103" i="36"/>
  <c r="HF103" i="36"/>
  <c r="HG103" i="36"/>
  <c r="HH103" i="36"/>
  <c r="HI103" i="36"/>
  <c r="HJ103" i="36"/>
  <c r="HK103" i="36"/>
  <c r="HL103" i="36"/>
  <c r="HM103" i="36"/>
  <c r="HN103" i="36"/>
  <c r="HO103" i="36"/>
  <c r="HP103" i="36"/>
  <c r="HQ103" i="36"/>
  <c r="HR103" i="36"/>
  <c r="HS103" i="36"/>
  <c r="HT103" i="36"/>
  <c r="HU103" i="36"/>
  <c r="HV103" i="36"/>
  <c r="HW103" i="36"/>
  <c r="HX103" i="36"/>
  <c r="HY103" i="36"/>
  <c r="HZ103" i="36"/>
  <c r="IA103" i="36"/>
  <c r="IB103" i="36"/>
  <c r="IC103" i="36"/>
  <c r="ID103" i="36"/>
  <c r="IE103" i="36"/>
  <c r="IF103" i="36"/>
  <c r="IG103" i="36"/>
  <c r="IH103" i="36"/>
  <c r="II103" i="36"/>
  <c r="IJ103" i="36"/>
  <c r="IK103" i="36"/>
  <c r="IL103" i="36"/>
  <c r="IM103" i="36"/>
  <c r="IN103" i="36"/>
  <c r="IO103" i="36"/>
  <c r="IP103" i="36"/>
  <c r="IQ103" i="36"/>
  <c r="IR103" i="36"/>
  <c r="IS103" i="36"/>
  <c r="IT103" i="36"/>
  <c r="IU103" i="36"/>
  <c r="IV103" i="36"/>
  <c r="IW103" i="36"/>
  <c r="IX103" i="36"/>
  <c r="IY103" i="36"/>
  <c r="IZ103" i="36"/>
  <c r="JA103" i="36"/>
  <c r="JB103" i="36"/>
  <c r="JC103" i="36"/>
  <c r="JD103" i="36"/>
  <c r="JE103" i="36"/>
  <c r="JF103" i="36"/>
  <c r="JG103" i="36"/>
  <c r="JH103" i="36"/>
  <c r="JI103" i="36"/>
  <c r="JJ103" i="36"/>
  <c r="JK103" i="36"/>
  <c r="JL103" i="36"/>
  <c r="JM103" i="36"/>
  <c r="JN103" i="36"/>
  <c r="JO103" i="36"/>
  <c r="JP103" i="36"/>
  <c r="JQ103" i="36"/>
  <c r="JR103" i="36"/>
  <c r="JS103" i="36"/>
  <c r="JT103" i="36"/>
  <c r="JU103" i="36"/>
  <c r="JV103" i="36"/>
  <c r="JW103" i="36"/>
  <c r="JX103" i="36"/>
  <c r="JY103" i="36"/>
  <c r="JZ103" i="36"/>
  <c r="KA103" i="36"/>
  <c r="KB103" i="36"/>
  <c r="KC103" i="36"/>
  <c r="GM104" i="36"/>
  <c r="GN104" i="36"/>
  <c r="GO104" i="36"/>
  <c r="GP104" i="36"/>
  <c r="GQ104" i="36"/>
  <c r="GR104" i="36"/>
  <c r="GS104" i="36"/>
  <c r="GT104" i="36"/>
  <c r="GU104" i="36"/>
  <c r="GV104" i="36"/>
  <c r="GW104" i="36"/>
  <c r="GX104" i="36"/>
  <c r="GY104" i="36"/>
  <c r="GZ104" i="36"/>
  <c r="HA104" i="36"/>
  <c r="HB104" i="36"/>
  <c r="HC104" i="36"/>
  <c r="HD104" i="36"/>
  <c r="HE104" i="36"/>
  <c r="HF104" i="36"/>
  <c r="HG104" i="36"/>
  <c r="HH104" i="36"/>
  <c r="HI104" i="36"/>
  <c r="HJ104" i="36"/>
  <c r="HK104" i="36"/>
  <c r="HL104" i="36"/>
  <c r="HM104" i="36"/>
  <c r="HN104" i="36"/>
  <c r="HO104" i="36"/>
  <c r="HP104" i="36"/>
  <c r="HQ104" i="36"/>
  <c r="HR104" i="36"/>
  <c r="HS104" i="36"/>
  <c r="HT104" i="36"/>
  <c r="HU104" i="36"/>
  <c r="HV104" i="36"/>
  <c r="HW104" i="36"/>
  <c r="HX104" i="36"/>
  <c r="HY104" i="36"/>
  <c r="HZ104" i="36"/>
  <c r="IA104" i="36"/>
  <c r="IB104" i="36"/>
  <c r="IC104" i="36"/>
  <c r="ID104" i="36"/>
  <c r="IE104" i="36"/>
  <c r="IF104" i="36"/>
  <c r="IG104" i="36"/>
  <c r="IH104" i="36"/>
  <c r="II104" i="36"/>
  <c r="IJ104" i="36"/>
  <c r="IK104" i="36"/>
  <c r="IL104" i="36"/>
  <c r="IM104" i="36"/>
  <c r="IN104" i="36"/>
  <c r="IO104" i="36"/>
  <c r="IP104" i="36"/>
  <c r="IQ104" i="36"/>
  <c r="IR104" i="36"/>
  <c r="IS104" i="36"/>
  <c r="IT104" i="36"/>
  <c r="IU104" i="36"/>
  <c r="IV104" i="36"/>
  <c r="IW104" i="36"/>
  <c r="IX104" i="36"/>
  <c r="IY104" i="36"/>
  <c r="IZ104" i="36"/>
  <c r="JA104" i="36"/>
  <c r="JB104" i="36"/>
  <c r="JC104" i="36"/>
  <c r="JD104" i="36"/>
  <c r="JE104" i="36"/>
  <c r="JF104" i="36"/>
  <c r="JG104" i="36"/>
  <c r="JH104" i="36"/>
  <c r="JI104" i="36"/>
  <c r="JJ104" i="36"/>
  <c r="JK104" i="36"/>
  <c r="JL104" i="36"/>
  <c r="JM104" i="36"/>
  <c r="JN104" i="36"/>
  <c r="JO104" i="36"/>
  <c r="JP104" i="36"/>
  <c r="JQ104" i="36"/>
  <c r="JR104" i="36"/>
  <c r="JS104" i="36"/>
  <c r="JT104" i="36"/>
  <c r="JU104" i="36"/>
  <c r="JV104" i="36"/>
  <c r="JW104" i="36"/>
  <c r="JX104" i="36"/>
  <c r="JY104" i="36"/>
  <c r="JZ104" i="36"/>
  <c r="KA104" i="36"/>
  <c r="KB104" i="36"/>
  <c r="KC104" i="36"/>
  <c r="GM105" i="36"/>
  <c r="GN105" i="36"/>
  <c r="GO105" i="36"/>
  <c r="GP105" i="36"/>
  <c r="GQ105" i="36"/>
  <c r="GR105" i="36"/>
  <c r="GS105" i="36"/>
  <c r="GT105" i="36"/>
  <c r="GU105" i="36"/>
  <c r="GV105" i="36"/>
  <c r="GW105" i="36"/>
  <c r="GX105" i="36"/>
  <c r="GY105" i="36"/>
  <c r="GZ105" i="36"/>
  <c r="HA105" i="36"/>
  <c r="HB105" i="36"/>
  <c r="HC105" i="36"/>
  <c r="HD105" i="36"/>
  <c r="HE105" i="36"/>
  <c r="HF105" i="36"/>
  <c r="HG105" i="36"/>
  <c r="HH105" i="36"/>
  <c r="HI105" i="36"/>
  <c r="HJ105" i="36"/>
  <c r="HK105" i="36"/>
  <c r="HL105" i="36"/>
  <c r="HM105" i="36"/>
  <c r="HN105" i="36"/>
  <c r="HO105" i="36"/>
  <c r="HP105" i="36"/>
  <c r="HQ105" i="36"/>
  <c r="HR105" i="36"/>
  <c r="HS105" i="36"/>
  <c r="HT105" i="36"/>
  <c r="HU105" i="36"/>
  <c r="HV105" i="36"/>
  <c r="HW105" i="36"/>
  <c r="HX105" i="36"/>
  <c r="HY105" i="36"/>
  <c r="HZ105" i="36"/>
  <c r="IA105" i="36"/>
  <c r="IB105" i="36"/>
  <c r="IC105" i="36"/>
  <c r="ID105" i="36"/>
  <c r="IE105" i="36"/>
  <c r="IF105" i="36"/>
  <c r="IG105" i="36"/>
  <c r="IH105" i="36"/>
  <c r="II105" i="36"/>
  <c r="IJ105" i="36"/>
  <c r="IK105" i="36"/>
  <c r="IL105" i="36"/>
  <c r="IM105" i="36"/>
  <c r="IN105" i="36"/>
  <c r="IO105" i="36"/>
  <c r="IP105" i="36"/>
  <c r="IQ105" i="36"/>
  <c r="IR105" i="36"/>
  <c r="IS105" i="36"/>
  <c r="IT105" i="36"/>
  <c r="IU105" i="36"/>
  <c r="IV105" i="36"/>
  <c r="IW105" i="36"/>
  <c r="IX105" i="36"/>
  <c r="IY105" i="36"/>
  <c r="IZ105" i="36"/>
  <c r="JA105" i="36"/>
  <c r="JB105" i="36"/>
  <c r="JC105" i="36"/>
  <c r="JD105" i="36"/>
  <c r="JE105" i="36"/>
  <c r="JF105" i="36"/>
  <c r="JG105" i="36"/>
  <c r="JH105" i="36"/>
  <c r="JI105" i="36"/>
  <c r="JJ105" i="36"/>
  <c r="JK105" i="36"/>
  <c r="JL105" i="36"/>
  <c r="JM105" i="36"/>
  <c r="JN105" i="36"/>
  <c r="JO105" i="36"/>
  <c r="JP105" i="36"/>
  <c r="JQ105" i="36"/>
  <c r="JR105" i="36"/>
  <c r="JS105" i="36"/>
  <c r="JT105" i="36"/>
  <c r="JU105" i="36"/>
  <c r="JV105" i="36"/>
  <c r="JW105" i="36"/>
  <c r="JX105" i="36"/>
  <c r="JY105" i="36"/>
  <c r="JZ105" i="36"/>
  <c r="KA105" i="36"/>
  <c r="KB105" i="36"/>
  <c r="KC105" i="36"/>
  <c r="GM106" i="36"/>
  <c r="GN106" i="36"/>
  <c r="GO106" i="36"/>
  <c r="GP106" i="36"/>
  <c r="GQ106" i="36"/>
  <c r="GR106" i="36"/>
  <c r="GS106" i="36"/>
  <c r="GT106" i="36"/>
  <c r="GU106" i="36"/>
  <c r="GV106" i="36"/>
  <c r="GW106" i="36"/>
  <c r="GX106" i="36"/>
  <c r="GY106" i="36"/>
  <c r="GZ106" i="36"/>
  <c r="HA106" i="36"/>
  <c r="HB106" i="36"/>
  <c r="HC106" i="36"/>
  <c r="HD106" i="36"/>
  <c r="HE106" i="36"/>
  <c r="HF106" i="36"/>
  <c r="HG106" i="36"/>
  <c r="HH106" i="36"/>
  <c r="HI106" i="36"/>
  <c r="HJ106" i="36"/>
  <c r="HK106" i="36"/>
  <c r="HL106" i="36"/>
  <c r="HM106" i="36"/>
  <c r="HN106" i="36"/>
  <c r="HO106" i="36"/>
  <c r="HP106" i="36"/>
  <c r="HQ106" i="36"/>
  <c r="HR106" i="36"/>
  <c r="HS106" i="36"/>
  <c r="HT106" i="36"/>
  <c r="HU106" i="36"/>
  <c r="HV106" i="36"/>
  <c r="HW106" i="36"/>
  <c r="HX106" i="36"/>
  <c r="HY106" i="36"/>
  <c r="HZ106" i="36"/>
  <c r="IA106" i="36"/>
  <c r="IB106" i="36"/>
  <c r="IC106" i="36"/>
  <c r="ID106" i="36"/>
  <c r="IE106" i="36"/>
  <c r="IF106" i="36"/>
  <c r="IG106" i="36"/>
  <c r="IH106" i="36"/>
  <c r="II106" i="36"/>
  <c r="IJ106" i="36"/>
  <c r="IK106" i="36"/>
  <c r="IL106" i="36"/>
  <c r="IM106" i="36"/>
  <c r="IN106" i="36"/>
  <c r="IO106" i="36"/>
  <c r="IP106" i="36"/>
  <c r="IQ106" i="36"/>
  <c r="IR106" i="36"/>
  <c r="IS106" i="36"/>
  <c r="IT106" i="36"/>
  <c r="IU106" i="36"/>
  <c r="IV106" i="36"/>
  <c r="IW106" i="36"/>
  <c r="IX106" i="36"/>
  <c r="IY106" i="36"/>
  <c r="IZ106" i="36"/>
  <c r="JA106" i="36"/>
  <c r="JB106" i="36"/>
  <c r="JC106" i="36"/>
  <c r="JD106" i="36"/>
  <c r="JE106" i="36"/>
  <c r="JF106" i="36"/>
  <c r="JG106" i="36"/>
  <c r="JH106" i="36"/>
  <c r="JI106" i="36"/>
  <c r="JJ106" i="36"/>
  <c r="JK106" i="36"/>
  <c r="JL106" i="36"/>
  <c r="JM106" i="36"/>
  <c r="JN106" i="36"/>
  <c r="JO106" i="36"/>
  <c r="JP106" i="36"/>
  <c r="JQ106" i="36"/>
  <c r="JR106" i="36"/>
  <c r="JS106" i="36"/>
  <c r="JT106" i="36"/>
  <c r="JU106" i="36"/>
  <c r="JV106" i="36"/>
  <c r="JW106" i="36"/>
  <c r="JX106" i="36"/>
  <c r="JY106" i="36"/>
  <c r="JZ106" i="36"/>
  <c r="KA106" i="36"/>
  <c r="KB106" i="36"/>
  <c r="KC106" i="36"/>
  <c r="GM107" i="36"/>
  <c r="GN107" i="36"/>
  <c r="GO107" i="36"/>
  <c r="GP107" i="36"/>
  <c r="GQ107" i="36"/>
  <c r="GR107" i="36"/>
  <c r="GS107" i="36"/>
  <c r="GT107" i="36"/>
  <c r="GU107" i="36"/>
  <c r="GV107" i="36"/>
  <c r="GW107" i="36"/>
  <c r="GX107" i="36"/>
  <c r="GY107" i="36"/>
  <c r="GZ107" i="36"/>
  <c r="HA107" i="36"/>
  <c r="HB107" i="36"/>
  <c r="HC107" i="36"/>
  <c r="HD107" i="36"/>
  <c r="HE107" i="36"/>
  <c r="HF107" i="36"/>
  <c r="HG107" i="36"/>
  <c r="HH107" i="36"/>
  <c r="HI107" i="36"/>
  <c r="HJ107" i="36"/>
  <c r="HK107" i="36"/>
  <c r="HL107" i="36"/>
  <c r="HM107" i="36"/>
  <c r="HN107" i="36"/>
  <c r="HO107" i="36"/>
  <c r="HP107" i="36"/>
  <c r="HQ107" i="36"/>
  <c r="HR107" i="36"/>
  <c r="HS107" i="36"/>
  <c r="HT107" i="36"/>
  <c r="HU107" i="36"/>
  <c r="HV107" i="36"/>
  <c r="HW107" i="36"/>
  <c r="HX107" i="36"/>
  <c r="HY107" i="36"/>
  <c r="HZ107" i="36"/>
  <c r="IA107" i="36"/>
  <c r="IB107" i="36"/>
  <c r="IC107" i="36"/>
  <c r="ID107" i="36"/>
  <c r="IE107" i="36"/>
  <c r="IF107" i="36"/>
  <c r="IG107" i="36"/>
  <c r="IH107" i="36"/>
  <c r="II107" i="36"/>
  <c r="IJ107" i="36"/>
  <c r="IK107" i="36"/>
  <c r="IL107" i="36"/>
  <c r="IM107" i="36"/>
  <c r="IN107" i="36"/>
  <c r="IO107" i="36"/>
  <c r="IP107" i="36"/>
  <c r="IQ107" i="36"/>
  <c r="IR107" i="36"/>
  <c r="IS107" i="36"/>
  <c r="IT107" i="36"/>
  <c r="IU107" i="36"/>
  <c r="IV107" i="36"/>
  <c r="IW107" i="36"/>
  <c r="IX107" i="36"/>
  <c r="IY107" i="36"/>
  <c r="IZ107" i="36"/>
  <c r="JA107" i="36"/>
  <c r="JB107" i="36"/>
  <c r="JC107" i="36"/>
  <c r="JD107" i="36"/>
  <c r="JE107" i="36"/>
  <c r="JF107" i="36"/>
  <c r="JG107" i="36"/>
  <c r="JH107" i="36"/>
  <c r="JI107" i="36"/>
  <c r="JJ107" i="36"/>
  <c r="JK107" i="36"/>
  <c r="JL107" i="36"/>
  <c r="JM107" i="36"/>
  <c r="JN107" i="36"/>
  <c r="JO107" i="36"/>
  <c r="JP107" i="36"/>
  <c r="JQ107" i="36"/>
  <c r="JR107" i="36"/>
  <c r="JS107" i="36"/>
  <c r="JT107" i="36"/>
  <c r="JU107" i="36"/>
  <c r="JV107" i="36"/>
  <c r="JW107" i="36"/>
  <c r="JX107" i="36"/>
  <c r="JY107" i="36"/>
  <c r="JZ107" i="36"/>
  <c r="KA107" i="36"/>
  <c r="KB107" i="36"/>
  <c r="KC107" i="36"/>
  <c r="GM108" i="36"/>
  <c r="GN108" i="36"/>
  <c r="GO108" i="36"/>
  <c r="GP108" i="36"/>
  <c r="GQ108" i="36"/>
  <c r="GR108" i="36"/>
  <c r="GS108" i="36"/>
  <c r="GT108" i="36"/>
  <c r="GU108" i="36"/>
  <c r="GV108" i="36"/>
  <c r="GW108" i="36"/>
  <c r="GX108" i="36"/>
  <c r="GY108" i="36"/>
  <c r="GZ108" i="36"/>
  <c r="HA108" i="36"/>
  <c r="HB108" i="36"/>
  <c r="HC108" i="36"/>
  <c r="HD108" i="36"/>
  <c r="HE108" i="36"/>
  <c r="HF108" i="36"/>
  <c r="HG108" i="36"/>
  <c r="HH108" i="36"/>
  <c r="HI108" i="36"/>
  <c r="HJ108" i="36"/>
  <c r="HK108" i="36"/>
  <c r="HL108" i="36"/>
  <c r="HM108" i="36"/>
  <c r="HN108" i="36"/>
  <c r="HO108" i="36"/>
  <c r="HP108" i="36"/>
  <c r="HQ108" i="36"/>
  <c r="HR108" i="36"/>
  <c r="HS108" i="36"/>
  <c r="HT108" i="36"/>
  <c r="HU108" i="36"/>
  <c r="HV108" i="36"/>
  <c r="HW108" i="36"/>
  <c r="HX108" i="36"/>
  <c r="HY108" i="36"/>
  <c r="HZ108" i="36"/>
  <c r="IA108" i="36"/>
  <c r="IB108" i="36"/>
  <c r="IC108" i="36"/>
  <c r="ID108" i="36"/>
  <c r="IE108" i="36"/>
  <c r="IF108" i="36"/>
  <c r="IG108" i="36"/>
  <c r="IH108" i="36"/>
  <c r="II108" i="36"/>
  <c r="IJ108" i="36"/>
  <c r="IK108" i="36"/>
  <c r="IL108" i="36"/>
  <c r="IM108" i="36"/>
  <c r="IN108" i="36"/>
  <c r="IO108" i="36"/>
  <c r="IP108" i="36"/>
  <c r="IQ108" i="36"/>
  <c r="IR108" i="36"/>
  <c r="IS108" i="36"/>
  <c r="IT108" i="36"/>
  <c r="IU108" i="36"/>
  <c r="IV108" i="36"/>
  <c r="IW108" i="36"/>
  <c r="IX108" i="36"/>
  <c r="IY108" i="36"/>
  <c r="IZ108" i="36"/>
  <c r="JA108" i="36"/>
  <c r="JB108" i="36"/>
  <c r="JC108" i="36"/>
  <c r="JD108" i="36"/>
  <c r="JE108" i="36"/>
  <c r="JF108" i="36"/>
  <c r="JG108" i="36"/>
  <c r="JH108" i="36"/>
  <c r="JI108" i="36"/>
  <c r="JJ108" i="36"/>
  <c r="JK108" i="36"/>
  <c r="JL108" i="36"/>
  <c r="JM108" i="36"/>
  <c r="JN108" i="36"/>
  <c r="JO108" i="36"/>
  <c r="JP108" i="36"/>
  <c r="JQ108" i="36"/>
  <c r="JR108" i="36"/>
  <c r="JS108" i="36"/>
  <c r="JT108" i="36"/>
  <c r="JU108" i="36"/>
  <c r="JV108" i="36"/>
  <c r="JW108" i="36"/>
  <c r="JX108" i="36"/>
  <c r="JY108" i="36"/>
  <c r="JZ108" i="36"/>
  <c r="KA108" i="36"/>
  <c r="KB108" i="36"/>
  <c r="KC108" i="36"/>
  <c r="GM109" i="36"/>
  <c r="GN109" i="36"/>
  <c r="GO109" i="36"/>
  <c r="GP109" i="36"/>
  <c r="GQ109" i="36"/>
  <c r="GR109" i="36"/>
  <c r="GS109" i="36"/>
  <c r="GT109" i="36"/>
  <c r="GU109" i="36"/>
  <c r="GV109" i="36"/>
  <c r="GW109" i="36"/>
  <c r="GX109" i="36"/>
  <c r="GY109" i="36"/>
  <c r="GZ109" i="36"/>
  <c r="HA109" i="36"/>
  <c r="HB109" i="36"/>
  <c r="HC109" i="36"/>
  <c r="HD109" i="36"/>
  <c r="HE109" i="36"/>
  <c r="HF109" i="36"/>
  <c r="HG109" i="36"/>
  <c r="HH109" i="36"/>
  <c r="HI109" i="36"/>
  <c r="HJ109" i="36"/>
  <c r="HK109" i="36"/>
  <c r="HL109" i="36"/>
  <c r="HM109" i="36"/>
  <c r="HN109" i="36"/>
  <c r="HO109" i="36"/>
  <c r="HP109" i="36"/>
  <c r="HQ109" i="36"/>
  <c r="HR109" i="36"/>
  <c r="HS109" i="36"/>
  <c r="HT109" i="36"/>
  <c r="HU109" i="36"/>
  <c r="HV109" i="36"/>
  <c r="HW109" i="36"/>
  <c r="HX109" i="36"/>
  <c r="HY109" i="36"/>
  <c r="HZ109" i="36"/>
  <c r="IA109" i="36"/>
  <c r="IB109" i="36"/>
  <c r="IC109" i="36"/>
  <c r="ID109" i="36"/>
  <c r="IE109" i="36"/>
  <c r="IF109" i="36"/>
  <c r="IG109" i="36"/>
  <c r="IH109" i="36"/>
  <c r="II109" i="36"/>
  <c r="IJ109" i="36"/>
  <c r="IK109" i="36"/>
  <c r="IL109" i="36"/>
  <c r="IM109" i="36"/>
  <c r="IN109" i="36"/>
  <c r="IO109" i="36"/>
  <c r="IP109" i="36"/>
  <c r="IQ109" i="36"/>
  <c r="IR109" i="36"/>
  <c r="IS109" i="36"/>
  <c r="IT109" i="36"/>
  <c r="IU109" i="36"/>
  <c r="IV109" i="36"/>
  <c r="IW109" i="36"/>
  <c r="IX109" i="36"/>
  <c r="IY109" i="36"/>
  <c r="IZ109" i="36"/>
  <c r="JA109" i="36"/>
  <c r="JB109" i="36"/>
  <c r="JC109" i="36"/>
  <c r="JD109" i="36"/>
  <c r="JE109" i="36"/>
  <c r="JF109" i="36"/>
  <c r="JG109" i="36"/>
  <c r="JH109" i="36"/>
  <c r="JI109" i="36"/>
  <c r="JJ109" i="36"/>
  <c r="JK109" i="36"/>
  <c r="JL109" i="36"/>
  <c r="JM109" i="36"/>
  <c r="JN109" i="36"/>
  <c r="JO109" i="36"/>
  <c r="JP109" i="36"/>
  <c r="JQ109" i="36"/>
  <c r="JR109" i="36"/>
  <c r="JS109" i="36"/>
  <c r="JT109" i="36"/>
  <c r="JU109" i="36"/>
  <c r="JV109" i="36"/>
  <c r="JW109" i="36"/>
  <c r="JX109" i="36"/>
  <c r="JY109" i="36"/>
  <c r="JZ109" i="36"/>
  <c r="KA109" i="36"/>
  <c r="KB109" i="36"/>
  <c r="KC109" i="36"/>
  <c r="GM110" i="36"/>
  <c r="GN110" i="36"/>
  <c r="GO110" i="36"/>
  <c r="GP110" i="36"/>
  <c r="GQ110" i="36"/>
  <c r="GR110" i="36"/>
  <c r="GS110" i="36"/>
  <c r="GT110" i="36"/>
  <c r="GU110" i="36"/>
  <c r="GV110" i="36"/>
  <c r="GW110" i="36"/>
  <c r="GX110" i="36"/>
  <c r="GY110" i="36"/>
  <c r="GZ110" i="36"/>
  <c r="HA110" i="36"/>
  <c r="HB110" i="36"/>
  <c r="HC110" i="36"/>
  <c r="HD110" i="36"/>
  <c r="HE110" i="36"/>
  <c r="HF110" i="36"/>
  <c r="HG110" i="36"/>
  <c r="HH110" i="36"/>
  <c r="HI110" i="36"/>
  <c r="HJ110" i="36"/>
  <c r="HK110" i="36"/>
  <c r="HL110" i="36"/>
  <c r="HM110" i="36"/>
  <c r="HN110" i="36"/>
  <c r="HO110" i="36"/>
  <c r="HP110" i="36"/>
  <c r="HQ110" i="36"/>
  <c r="HR110" i="36"/>
  <c r="HS110" i="36"/>
  <c r="HT110" i="36"/>
  <c r="HU110" i="36"/>
  <c r="HV110" i="36"/>
  <c r="HW110" i="36"/>
  <c r="HX110" i="36"/>
  <c r="HY110" i="36"/>
  <c r="HZ110" i="36"/>
  <c r="IA110" i="36"/>
  <c r="IB110" i="36"/>
  <c r="IC110" i="36"/>
  <c r="ID110" i="36"/>
  <c r="IE110" i="36"/>
  <c r="IF110" i="36"/>
  <c r="IG110" i="36"/>
  <c r="IH110" i="36"/>
  <c r="II110" i="36"/>
  <c r="IJ110" i="36"/>
  <c r="IK110" i="36"/>
  <c r="IL110" i="36"/>
  <c r="IM110" i="36"/>
  <c r="IN110" i="36"/>
  <c r="IO110" i="36"/>
  <c r="IP110" i="36"/>
  <c r="IQ110" i="36"/>
  <c r="IR110" i="36"/>
  <c r="IS110" i="36"/>
  <c r="IT110" i="36"/>
  <c r="IU110" i="36"/>
  <c r="IV110" i="36"/>
  <c r="IW110" i="36"/>
  <c r="IX110" i="36"/>
  <c r="IY110" i="36"/>
  <c r="IZ110" i="36"/>
  <c r="JA110" i="36"/>
  <c r="JB110" i="36"/>
  <c r="JC110" i="36"/>
  <c r="JD110" i="36"/>
  <c r="JE110" i="36"/>
  <c r="JF110" i="36"/>
  <c r="JG110" i="36"/>
  <c r="JH110" i="36"/>
  <c r="JI110" i="36"/>
  <c r="JJ110" i="36"/>
  <c r="JK110" i="36"/>
  <c r="JL110" i="36"/>
  <c r="JM110" i="36"/>
  <c r="JN110" i="36"/>
  <c r="JO110" i="36"/>
  <c r="JP110" i="36"/>
  <c r="JQ110" i="36"/>
  <c r="JR110" i="36"/>
  <c r="JS110" i="36"/>
  <c r="JT110" i="36"/>
  <c r="JU110" i="36"/>
  <c r="JV110" i="36"/>
  <c r="JW110" i="36"/>
  <c r="JX110" i="36"/>
  <c r="JY110" i="36"/>
  <c r="JZ110" i="36"/>
  <c r="KA110" i="36"/>
  <c r="KB110" i="36"/>
  <c r="KC110" i="36"/>
  <c r="GM111" i="36"/>
  <c r="GN111" i="36"/>
  <c r="GO111" i="36"/>
  <c r="GP111" i="36"/>
  <c r="GQ111" i="36"/>
  <c r="GR111" i="36"/>
  <c r="GS111" i="36"/>
  <c r="GT111" i="36"/>
  <c r="GU111" i="36"/>
  <c r="GV111" i="36"/>
  <c r="GW111" i="36"/>
  <c r="GX111" i="36"/>
  <c r="GY111" i="36"/>
  <c r="GZ111" i="36"/>
  <c r="HA111" i="36"/>
  <c r="HB111" i="36"/>
  <c r="HC111" i="36"/>
  <c r="HD111" i="36"/>
  <c r="HE111" i="36"/>
  <c r="HF111" i="36"/>
  <c r="HG111" i="36"/>
  <c r="HH111" i="36"/>
  <c r="HI111" i="36"/>
  <c r="HJ111" i="36"/>
  <c r="HK111" i="36"/>
  <c r="HL111" i="36"/>
  <c r="HM111" i="36"/>
  <c r="HN111" i="36"/>
  <c r="HO111" i="36"/>
  <c r="HP111" i="36"/>
  <c r="HQ111" i="36"/>
  <c r="HR111" i="36"/>
  <c r="HS111" i="36"/>
  <c r="HT111" i="36"/>
  <c r="HU111" i="36"/>
  <c r="HV111" i="36"/>
  <c r="HW111" i="36"/>
  <c r="HX111" i="36"/>
  <c r="HY111" i="36"/>
  <c r="HZ111" i="36"/>
  <c r="IA111" i="36"/>
  <c r="IB111" i="36"/>
  <c r="IC111" i="36"/>
  <c r="ID111" i="36"/>
  <c r="IE111" i="36"/>
  <c r="IF111" i="36"/>
  <c r="IG111" i="36"/>
  <c r="IH111" i="36"/>
  <c r="II111" i="36"/>
  <c r="IJ111" i="36"/>
  <c r="IK111" i="36"/>
  <c r="IL111" i="36"/>
  <c r="IM111" i="36"/>
  <c r="IN111" i="36"/>
  <c r="IO111" i="36"/>
  <c r="IP111" i="36"/>
  <c r="IQ111" i="36"/>
  <c r="IR111" i="36"/>
  <c r="IS111" i="36"/>
  <c r="IT111" i="36"/>
  <c r="IU111" i="36"/>
  <c r="IV111" i="36"/>
  <c r="IW111" i="36"/>
  <c r="IX111" i="36"/>
  <c r="IY111" i="36"/>
  <c r="IZ111" i="36"/>
  <c r="JA111" i="36"/>
  <c r="JB111" i="36"/>
  <c r="JC111" i="36"/>
  <c r="JD111" i="36"/>
  <c r="JE111" i="36"/>
  <c r="JF111" i="36"/>
  <c r="JG111" i="36"/>
  <c r="JH111" i="36"/>
  <c r="JI111" i="36"/>
  <c r="JJ111" i="36"/>
  <c r="JK111" i="36"/>
  <c r="JL111" i="36"/>
  <c r="JM111" i="36"/>
  <c r="JN111" i="36"/>
  <c r="JO111" i="36"/>
  <c r="JP111" i="36"/>
  <c r="JQ111" i="36"/>
  <c r="JR111" i="36"/>
  <c r="JS111" i="36"/>
  <c r="JT111" i="36"/>
  <c r="JU111" i="36"/>
  <c r="JV111" i="36"/>
  <c r="JW111" i="36"/>
  <c r="JX111" i="36"/>
  <c r="JY111" i="36"/>
  <c r="JZ111" i="36"/>
  <c r="KA111" i="36"/>
  <c r="KB111" i="36"/>
  <c r="KC111" i="36"/>
  <c r="GM112" i="36"/>
  <c r="GN112" i="36"/>
  <c r="GO112" i="36"/>
  <c r="GP112" i="36"/>
  <c r="GQ112" i="36"/>
  <c r="GR112" i="36"/>
  <c r="GS112" i="36"/>
  <c r="GT112" i="36"/>
  <c r="GU112" i="36"/>
  <c r="GV112" i="36"/>
  <c r="GW112" i="36"/>
  <c r="GX112" i="36"/>
  <c r="GY112" i="36"/>
  <c r="GZ112" i="36"/>
  <c r="HA112" i="36"/>
  <c r="HB112" i="36"/>
  <c r="HC112" i="36"/>
  <c r="HD112" i="36"/>
  <c r="HE112" i="36"/>
  <c r="HF112" i="36"/>
  <c r="HG112" i="36"/>
  <c r="HH112" i="36"/>
  <c r="HI112" i="36"/>
  <c r="HJ112" i="36"/>
  <c r="HK112" i="36"/>
  <c r="HL112" i="36"/>
  <c r="HM112" i="36"/>
  <c r="HN112" i="36"/>
  <c r="HO112" i="36"/>
  <c r="HP112" i="36"/>
  <c r="HQ112" i="36"/>
  <c r="HR112" i="36"/>
  <c r="HS112" i="36"/>
  <c r="HT112" i="36"/>
  <c r="HU112" i="36"/>
  <c r="HV112" i="36"/>
  <c r="HW112" i="36"/>
  <c r="HX112" i="36"/>
  <c r="HY112" i="36"/>
  <c r="HZ112" i="36"/>
  <c r="IA112" i="36"/>
  <c r="IB112" i="36"/>
  <c r="IC112" i="36"/>
  <c r="ID112" i="36"/>
  <c r="IE112" i="36"/>
  <c r="IF112" i="36"/>
  <c r="IG112" i="36"/>
  <c r="IH112" i="36"/>
  <c r="II112" i="36"/>
  <c r="IJ112" i="36"/>
  <c r="IK112" i="36"/>
  <c r="IL112" i="36"/>
  <c r="IM112" i="36"/>
  <c r="IN112" i="36"/>
  <c r="IO112" i="36"/>
  <c r="IP112" i="36"/>
  <c r="IQ112" i="36"/>
  <c r="IR112" i="36"/>
  <c r="IS112" i="36"/>
  <c r="IT112" i="36"/>
  <c r="IU112" i="36"/>
  <c r="IV112" i="36"/>
  <c r="IW112" i="36"/>
  <c r="IX112" i="36"/>
  <c r="IY112" i="36"/>
  <c r="IZ112" i="36"/>
  <c r="JA112" i="36"/>
  <c r="JB112" i="36"/>
  <c r="JC112" i="36"/>
  <c r="JD112" i="36"/>
  <c r="JE112" i="36"/>
  <c r="JF112" i="36"/>
  <c r="JG112" i="36"/>
  <c r="JH112" i="36"/>
  <c r="JI112" i="36"/>
  <c r="JJ112" i="36"/>
  <c r="JK112" i="36"/>
  <c r="JL112" i="36"/>
  <c r="JM112" i="36"/>
  <c r="JN112" i="36"/>
  <c r="JO112" i="36"/>
  <c r="JP112" i="36"/>
  <c r="JQ112" i="36"/>
  <c r="JR112" i="36"/>
  <c r="JS112" i="36"/>
  <c r="JT112" i="36"/>
  <c r="JU112" i="36"/>
  <c r="JV112" i="36"/>
  <c r="JW112" i="36"/>
  <c r="JX112" i="36"/>
  <c r="JY112" i="36"/>
  <c r="JZ112" i="36"/>
  <c r="KA112" i="36"/>
  <c r="KB112" i="36"/>
  <c r="KC112" i="36"/>
  <c r="GM113" i="36"/>
  <c r="GN113" i="36"/>
  <c r="GO113" i="36"/>
  <c r="GP113" i="36"/>
  <c r="GQ113" i="36"/>
  <c r="GR113" i="36"/>
  <c r="GS113" i="36"/>
  <c r="GT113" i="36"/>
  <c r="GU113" i="36"/>
  <c r="GV113" i="36"/>
  <c r="GW113" i="36"/>
  <c r="GX113" i="36"/>
  <c r="GY113" i="36"/>
  <c r="GZ113" i="36"/>
  <c r="HA113" i="36"/>
  <c r="HB113" i="36"/>
  <c r="HC113" i="36"/>
  <c r="HD113" i="36"/>
  <c r="HE113" i="36"/>
  <c r="HF113" i="36"/>
  <c r="HG113" i="36"/>
  <c r="HH113" i="36"/>
  <c r="HI113" i="36"/>
  <c r="HJ113" i="36"/>
  <c r="HK113" i="36"/>
  <c r="HL113" i="36"/>
  <c r="HM113" i="36"/>
  <c r="HN113" i="36"/>
  <c r="HO113" i="36"/>
  <c r="HP113" i="36"/>
  <c r="HQ113" i="36"/>
  <c r="HR113" i="36"/>
  <c r="HS113" i="36"/>
  <c r="HT113" i="36"/>
  <c r="HU113" i="36"/>
  <c r="HV113" i="36"/>
  <c r="HW113" i="36"/>
  <c r="HX113" i="36"/>
  <c r="HY113" i="36"/>
  <c r="HZ113" i="36"/>
  <c r="IA113" i="36"/>
  <c r="IB113" i="36"/>
  <c r="IC113" i="36"/>
  <c r="ID113" i="36"/>
  <c r="IE113" i="36"/>
  <c r="IF113" i="36"/>
  <c r="IG113" i="36"/>
  <c r="IH113" i="36"/>
  <c r="II113" i="36"/>
  <c r="IJ113" i="36"/>
  <c r="IK113" i="36"/>
  <c r="IL113" i="36"/>
  <c r="IM113" i="36"/>
  <c r="IN113" i="36"/>
  <c r="IO113" i="36"/>
  <c r="IP113" i="36"/>
  <c r="IQ113" i="36"/>
  <c r="IR113" i="36"/>
  <c r="IS113" i="36"/>
  <c r="IT113" i="36"/>
  <c r="IU113" i="36"/>
  <c r="IV113" i="36"/>
  <c r="IW113" i="36"/>
  <c r="IX113" i="36"/>
  <c r="IY113" i="36"/>
  <c r="IZ113" i="36"/>
  <c r="JA113" i="36"/>
  <c r="JB113" i="36"/>
  <c r="JC113" i="36"/>
  <c r="JD113" i="36"/>
  <c r="JE113" i="36"/>
  <c r="JF113" i="36"/>
  <c r="JG113" i="36"/>
  <c r="JH113" i="36"/>
  <c r="JI113" i="36"/>
  <c r="JJ113" i="36"/>
  <c r="JK113" i="36"/>
  <c r="JL113" i="36"/>
  <c r="JM113" i="36"/>
  <c r="JN113" i="36"/>
  <c r="JO113" i="36"/>
  <c r="JP113" i="36"/>
  <c r="JQ113" i="36"/>
  <c r="JR113" i="36"/>
  <c r="JS113" i="36"/>
  <c r="JT113" i="36"/>
  <c r="JU113" i="36"/>
  <c r="JV113" i="36"/>
  <c r="JW113" i="36"/>
  <c r="JX113" i="36"/>
  <c r="JY113" i="36"/>
  <c r="JZ113" i="36"/>
  <c r="KA113" i="36"/>
  <c r="KB113" i="36"/>
  <c r="KC113" i="36"/>
  <c r="GM114" i="36"/>
  <c r="GN114" i="36"/>
  <c r="GO114" i="36"/>
  <c r="GP114" i="36"/>
  <c r="GQ114" i="36"/>
  <c r="GR114" i="36"/>
  <c r="GS114" i="36"/>
  <c r="GT114" i="36"/>
  <c r="GU114" i="36"/>
  <c r="GV114" i="36"/>
  <c r="GW114" i="36"/>
  <c r="GX114" i="36"/>
  <c r="GY114" i="36"/>
  <c r="GZ114" i="36"/>
  <c r="HA114" i="36"/>
  <c r="HB114" i="36"/>
  <c r="HC114" i="36"/>
  <c r="HD114" i="36"/>
  <c r="HE114" i="36"/>
  <c r="HF114" i="36"/>
  <c r="HG114" i="36"/>
  <c r="HH114" i="36"/>
  <c r="HI114" i="36"/>
  <c r="HJ114" i="36"/>
  <c r="HK114" i="36"/>
  <c r="HL114" i="36"/>
  <c r="HM114" i="36"/>
  <c r="HN114" i="36"/>
  <c r="HO114" i="36"/>
  <c r="HP114" i="36"/>
  <c r="HQ114" i="36"/>
  <c r="HR114" i="36"/>
  <c r="HS114" i="36"/>
  <c r="HT114" i="36"/>
  <c r="HU114" i="36"/>
  <c r="HV114" i="36"/>
  <c r="HW114" i="36"/>
  <c r="HX114" i="36"/>
  <c r="HY114" i="36"/>
  <c r="HZ114" i="36"/>
  <c r="IA114" i="36"/>
  <c r="IB114" i="36"/>
  <c r="IC114" i="36"/>
  <c r="ID114" i="36"/>
  <c r="IE114" i="36"/>
  <c r="IF114" i="36"/>
  <c r="IG114" i="36"/>
  <c r="IH114" i="36"/>
  <c r="II114" i="36"/>
  <c r="IJ114" i="36"/>
  <c r="IK114" i="36"/>
  <c r="IL114" i="36"/>
  <c r="IM114" i="36"/>
  <c r="IN114" i="36"/>
  <c r="IO114" i="36"/>
  <c r="IP114" i="36"/>
  <c r="IQ114" i="36"/>
  <c r="IR114" i="36"/>
  <c r="IS114" i="36"/>
  <c r="IT114" i="36"/>
  <c r="IU114" i="36"/>
  <c r="IV114" i="36"/>
  <c r="IW114" i="36"/>
  <c r="IX114" i="36"/>
  <c r="IY114" i="36"/>
  <c r="IZ114" i="36"/>
  <c r="JA114" i="36"/>
  <c r="JB114" i="36"/>
  <c r="JC114" i="36"/>
  <c r="JD114" i="36"/>
  <c r="JE114" i="36"/>
  <c r="JF114" i="36"/>
  <c r="JG114" i="36"/>
  <c r="JH114" i="36"/>
  <c r="JI114" i="36"/>
  <c r="JJ114" i="36"/>
  <c r="JK114" i="36"/>
  <c r="JL114" i="36"/>
  <c r="JM114" i="36"/>
  <c r="JN114" i="36"/>
  <c r="JO114" i="36"/>
  <c r="JP114" i="36"/>
  <c r="JQ114" i="36"/>
  <c r="JR114" i="36"/>
  <c r="JS114" i="36"/>
  <c r="JT114" i="36"/>
  <c r="JU114" i="36"/>
  <c r="JV114" i="36"/>
  <c r="JW114" i="36"/>
  <c r="JX114" i="36"/>
  <c r="JY114" i="36"/>
  <c r="JZ114" i="36"/>
  <c r="KA114" i="36"/>
  <c r="KB114" i="36"/>
  <c r="KC114" i="36"/>
  <c r="GM115" i="36"/>
  <c r="GN115" i="36"/>
  <c r="GO115" i="36"/>
  <c r="GP115" i="36"/>
  <c r="GQ115" i="36"/>
  <c r="GR115" i="36"/>
  <c r="GS115" i="36"/>
  <c r="GT115" i="36"/>
  <c r="GU115" i="36"/>
  <c r="GV115" i="36"/>
  <c r="GW115" i="36"/>
  <c r="GX115" i="36"/>
  <c r="GY115" i="36"/>
  <c r="GZ115" i="36"/>
  <c r="HA115" i="36"/>
  <c r="HB115" i="36"/>
  <c r="HC115" i="36"/>
  <c r="HD115" i="36"/>
  <c r="HE115" i="36"/>
  <c r="HF115" i="36"/>
  <c r="HG115" i="36"/>
  <c r="HH115" i="36"/>
  <c r="HI115" i="36"/>
  <c r="HJ115" i="36"/>
  <c r="HK115" i="36"/>
  <c r="HL115" i="36"/>
  <c r="HM115" i="36"/>
  <c r="HN115" i="36"/>
  <c r="HO115" i="36"/>
  <c r="HP115" i="36"/>
  <c r="HQ115" i="36"/>
  <c r="HR115" i="36"/>
  <c r="HS115" i="36"/>
  <c r="HT115" i="36"/>
  <c r="HU115" i="36"/>
  <c r="HV115" i="36"/>
  <c r="HW115" i="36"/>
  <c r="HX115" i="36"/>
  <c r="HY115" i="36"/>
  <c r="HZ115" i="36"/>
  <c r="IA115" i="36"/>
  <c r="IB115" i="36"/>
  <c r="IC115" i="36"/>
  <c r="ID115" i="36"/>
  <c r="IE115" i="36"/>
  <c r="IF115" i="36"/>
  <c r="IG115" i="36"/>
  <c r="IH115" i="36"/>
  <c r="II115" i="36"/>
  <c r="IJ115" i="36"/>
  <c r="IK115" i="36"/>
  <c r="IL115" i="36"/>
  <c r="IM115" i="36"/>
  <c r="IN115" i="36"/>
  <c r="IO115" i="36"/>
  <c r="IP115" i="36"/>
  <c r="IQ115" i="36"/>
  <c r="IR115" i="36"/>
  <c r="IS115" i="36"/>
  <c r="IT115" i="36"/>
  <c r="IU115" i="36"/>
  <c r="IV115" i="36"/>
  <c r="IW115" i="36"/>
  <c r="IX115" i="36"/>
  <c r="IY115" i="36"/>
  <c r="IZ115" i="36"/>
  <c r="JA115" i="36"/>
  <c r="JB115" i="36"/>
  <c r="JC115" i="36"/>
  <c r="JD115" i="36"/>
  <c r="JE115" i="36"/>
  <c r="JF115" i="36"/>
  <c r="JG115" i="36"/>
  <c r="JH115" i="36"/>
  <c r="JI115" i="36"/>
  <c r="JJ115" i="36"/>
  <c r="JK115" i="36"/>
  <c r="JL115" i="36"/>
  <c r="JM115" i="36"/>
  <c r="JN115" i="36"/>
  <c r="JO115" i="36"/>
  <c r="JP115" i="36"/>
  <c r="JQ115" i="36"/>
  <c r="JR115" i="36"/>
  <c r="JS115" i="36"/>
  <c r="JT115" i="36"/>
  <c r="JU115" i="36"/>
  <c r="JV115" i="36"/>
  <c r="JW115" i="36"/>
  <c r="JX115" i="36"/>
  <c r="JY115" i="36"/>
  <c r="JZ115" i="36"/>
  <c r="KA115" i="36"/>
  <c r="KB115" i="36"/>
  <c r="KC115" i="36"/>
  <c r="GM116" i="36"/>
  <c r="GN116" i="36"/>
  <c r="GO116" i="36"/>
  <c r="GP116" i="36"/>
  <c r="GQ116" i="36"/>
  <c r="GR116" i="36"/>
  <c r="GS116" i="36"/>
  <c r="GT116" i="36"/>
  <c r="GU116" i="36"/>
  <c r="GV116" i="36"/>
  <c r="GW116" i="36"/>
  <c r="GX116" i="36"/>
  <c r="GY116" i="36"/>
  <c r="GZ116" i="36"/>
  <c r="HA116" i="36"/>
  <c r="HB116" i="36"/>
  <c r="HC116" i="36"/>
  <c r="HD116" i="36"/>
  <c r="HE116" i="36"/>
  <c r="HF116" i="36"/>
  <c r="HG116" i="36"/>
  <c r="HH116" i="36"/>
  <c r="HI116" i="36"/>
  <c r="HJ116" i="36"/>
  <c r="HK116" i="36"/>
  <c r="HL116" i="36"/>
  <c r="HM116" i="36"/>
  <c r="HN116" i="36"/>
  <c r="HO116" i="36"/>
  <c r="HP116" i="36"/>
  <c r="HQ116" i="36"/>
  <c r="HR116" i="36"/>
  <c r="HS116" i="36"/>
  <c r="HT116" i="36"/>
  <c r="HU116" i="36"/>
  <c r="HV116" i="36"/>
  <c r="HW116" i="36"/>
  <c r="HX116" i="36"/>
  <c r="HY116" i="36"/>
  <c r="HZ116" i="36"/>
  <c r="IA116" i="36"/>
  <c r="IB116" i="36"/>
  <c r="IC116" i="36"/>
  <c r="ID116" i="36"/>
  <c r="IE116" i="36"/>
  <c r="IF116" i="36"/>
  <c r="IG116" i="36"/>
  <c r="IH116" i="36"/>
  <c r="II116" i="36"/>
  <c r="IJ116" i="36"/>
  <c r="IK116" i="36"/>
  <c r="IL116" i="36"/>
  <c r="IM116" i="36"/>
  <c r="IN116" i="36"/>
  <c r="IO116" i="36"/>
  <c r="IP116" i="36"/>
  <c r="IQ116" i="36"/>
  <c r="IR116" i="36"/>
  <c r="IS116" i="36"/>
  <c r="IT116" i="36"/>
  <c r="IU116" i="36"/>
  <c r="IV116" i="36"/>
  <c r="IW116" i="36"/>
  <c r="IX116" i="36"/>
  <c r="IY116" i="36"/>
  <c r="IZ116" i="36"/>
  <c r="JA116" i="36"/>
  <c r="JB116" i="36"/>
  <c r="JC116" i="36"/>
  <c r="JD116" i="36"/>
  <c r="JE116" i="36"/>
  <c r="JF116" i="36"/>
  <c r="JG116" i="36"/>
  <c r="JH116" i="36"/>
  <c r="JI116" i="36"/>
  <c r="JJ116" i="36"/>
  <c r="JK116" i="36"/>
  <c r="JL116" i="36"/>
  <c r="JM116" i="36"/>
  <c r="JN116" i="36"/>
  <c r="JO116" i="36"/>
  <c r="JP116" i="36"/>
  <c r="JQ116" i="36"/>
  <c r="JR116" i="36"/>
  <c r="JS116" i="36"/>
  <c r="JT116" i="36"/>
  <c r="JU116" i="36"/>
  <c r="JV116" i="36"/>
  <c r="JW116" i="36"/>
  <c r="JX116" i="36"/>
  <c r="JY116" i="36"/>
  <c r="JZ116" i="36"/>
  <c r="KA116" i="36"/>
  <c r="KB116" i="36"/>
  <c r="KC116" i="36"/>
  <c r="GM117" i="36"/>
  <c r="GN117" i="36"/>
  <c r="GO117" i="36"/>
  <c r="GP117" i="36"/>
  <c r="GQ117" i="36"/>
  <c r="GR117" i="36"/>
  <c r="GS117" i="36"/>
  <c r="GT117" i="36"/>
  <c r="GU117" i="36"/>
  <c r="GV117" i="36"/>
  <c r="GW117" i="36"/>
  <c r="GX117" i="36"/>
  <c r="GY117" i="36"/>
  <c r="GZ117" i="36"/>
  <c r="HA117" i="36"/>
  <c r="HB117" i="36"/>
  <c r="HC117" i="36"/>
  <c r="HD117" i="36"/>
  <c r="HE117" i="36"/>
  <c r="HF117" i="36"/>
  <c r="HG117" i="36"/>
  <c r="HH117" i="36"/>
  <c r="HI117" i="36"/>
  <c r="HJ117" i="36"/>
  <c r="HK117" i="36"/>
  <c r="HL117" i="36"/>
  <c r="HM117" i="36"/>
  <c r="HN117" i="36"/>
  <c r="HO117" i="36"/>
  <c r="HP117" i="36"/>
  <c r="HQ117" i="36"/>
  <c r="HR117" i="36"/>
  <c r="HS117" i="36"/>
  <c r="HT117" i="36"/>
  <c r="HU117" i="36"/>
  <c r="HV117" i="36"/>
  <c r="HW117" i="36"/>
  <c r="HX117" i="36"/>
  <c r="HY117" i="36"/>
  <c r="HZ117" i="36"/>
  <c r="IA117" i="36"/>
  <c r="IB117" i="36"/>
  <c r="IC117" i="36"/>
  <c r="ID117" i="36"/>
  <c r="IE117" i="36"/>
  <c r="IF117" i="36"/>
  <c r="IG117" i="36"/>
  <c r="IH117" i="36"/>
  <c r="II117" i="36"/>
  <c r="IJ117" i="36"/>
  <c r="IK117" i="36"/>
  <c r="IL117" i="36"/>
  <c r="IM117" i="36"/>
  <c r="IN117" i="36"/>
  <c r="IO117" i="36"/>
  <c r="IP117" i="36"/>
  <c r="IQ117" i="36"/>
  <c r="IR117" i="36"/>
  <c r="IS117" i="36"/>
  <c r="IT117" i="36"/>
  <c r="IU117" i="36"/>
  <c r="IV117" i="36"/>
  <c r="IW117" i="36"/>
  <c r="IX117" i="36"/>
  <c r="IY117" i="36"/>
  <c r="IZ117" i="36"/>
  <c r="JA117" i="36"/>
  <c r="JB117" i="36"/>
  <c r="JC117" i="36"/>
  <c r="JD117" i="36"/>
  <c r="JE117" i="36"/>
  <c r="JF117" i="36"/>
  <c r="JG117" i="36"/>
  <c r="JH117" i="36"/>
  <c r="JI117" i="36"/>
  <c r="JJ117" i="36"/>
  <c r="JK117" i="36"/>
  <c r="JL117" i="36"/>
  <c r="JM117" i="36"/>
  <c r="JN117" i="36"/>
  <c r="JO117" i="36"/>
  <c r="JP117" i="36"/>
  <c r="JQ117" i="36"/>
  <c r="JR117" i="36"/>
  <c r="JS117" i="36"/>
  <c r="JT117" i="36"/>
  <c r="JU117" i="36"/>
  <c r="JV117" i="36"/>
  <c r="JW117" i="36"/>
  <c r="JX117" i="36"/>
  <c r="JY117" i="36"/>
  <c r="JZ117" i="36"/>
  <c r="KA117" i="36"/>
  <c r="KB117" i="36"/>
  <c r="KC117" i="36"/>
  <c r="GM118" i="36"/>
  <c r="GN118" i="36"/>
  <c r="GO118" i="36"/>
  <c r="GP118" i="36"/>
  <c r="GQ118" i="36"/>
  <c r="GR118" i="36"/>
  <c r="GS118" i="36"/>
  <c r="GT118" i="36"/>
  <c r="GU118" i="36"/>
  <c r="GV118" i="36"/>
  <c r="GW118" i="36"/>
  <c r="GX118" i="36"/>
  <c r="GY118" i="36"/>
  <c r="GZ118" i="36"/>
  <c r="HA118" i="36"/>
  <c r="HB118" i="36"/>
  <c r="HC118" i="36"/>
  <c r="HD118" i="36"/>
  <c r="HE118" i="36"/>
  <c r="HF118" i="36"/>
  <c r="HG118" i="36"/>
  <c r="HH118" i="36"/>
  <c r="HI118" i="36"/>
  <c r="HJ118" i="36"/>
  <c r="HK118" i="36"/>
  <c r="HL118" i="36"/>
  <c r="HM118" i="36"/>
  <c r="HN118" i="36"/>
  <c r="HO118" i="36"/>
  <c r="HP118" i="36"/>
  <c r="HQ118" i="36"/>
  <c r="HR118" i="36"/>
  <c r="HS118" i="36"/>
  <c r="HT118" i="36"/>
  <c r="HU118" i="36"/>
  <c r="HV118" i="36"/>
  <c r="HW118" i="36"/>
  <c r="HX118" i="36"/>
  <c r="HY118" i="36"/>
  <c r="HZ118" i="36"/>
  <c r="IA118" i="36"/>
  <c r="IB118" i="36"/>
  <c r="IC118" i="36"/>
  <c r="ID118" i="36"/>
  <c r="IE118" i="36"/>
  <c r="IF118" i="36"/>
  <c r="IG118" i="36"/>
  <c r="IH118" i="36"/>
  <c r="II118" i="36"/>
  <c r="IJ118" i="36"/>
  <c r="IK118" i="36"/>
  <c r="IL118" i="36"/>
  <c r="IM118" i="36"/>
  <c r="IN118" i="36"/>
  <c r="IO118" i="36"/>
  <c r="IP118" i="36"/>
  <c r="IQ118" i="36"/>
  <c r="IR118" i="36"/>
  <c r="IS118" i="36"/>
  <c r="IT118" i="36"/>
  <c r="IU118" i="36"/>
  <c r="IV118" i="36"/>
  <c r="IW118" i="36"/>
  <c r="IX118" i="36"/>
  <c r="IY118" i="36"/>
  <c r="IZ118" i="36"/>
  <c r="JA118" i="36"/>
  <c r="JB118" i="36"/>
  <c r="JC118" i="36"/>
  <c r="JD118" i="36"/>
  <c r="JE118" i="36"/>
  <c r="JF118" i="36"/>
  <c r="JG118" i="36"/>
  <c r="JH118" i="36"/>
  <c r="JI118" i="36"/>
  <c r="JJ118" i="36"/>
  <c r="JK118" i="36"/>
  <c r="JL118" i="36"/>
  <c r="JM118" i="36"/>
  <c r="JN118" i="36"/>
  <c r="JO118" i="36"/>
  <c r="JP118" i="36"/>
  <c r="JQ118" i="36"/>
  <c r="JR118" i="36"/>
  <c r="JS118" i="36"/>
  <c r="JT118" i="36"/>
  <c r="JU118" i="36"/>
  <c r="JV118" i="36"/>
  <c r="JW118" i="36"/>
  <c r="JX118" i="36"/>
  <c r="JY118" i="36"/>
  <c r="JZ118" i="36"/>
  <c r="KA118" i="36"/>
  <c r="KB118" i="36"/>
  <c r="KC118" i="36"/>
  <c r="GM119" i="36"/>
  <c r="GN119" i="36"/>
  <c r="GO119" i="36"/>
  <c r="GP119" i="36"/>
  <c r="GQ119" i="36"/>
  <c r="GR119" i="36"/>
  <c r="GS119" i="36"/>
  <c r="GT119" i="36"/>
  <c r="GU119" i="36"/>
  <c r="GV119" i="36"/>
  <c r="GW119" i="36"/>
  <c r="GX119" i="36"/>
  <c r="GY119" i="36"/>
  <c r="GZ119" i="36"/>
  <c r="HA119" i="36"/>
  <c r="HB119" i="36"/>
  <c r="HC119" i="36"/>
  <c r="HD119" i="36"/>
  <c r="HE119" i="36"/>
  <c r="HF119" i="36"/>
  <c r="HG119" i="36"/>
  <c r="HH119" i="36"/>
  <c r="HI119" i="36"/>
  <c r="HJ119" i="36"/>
  <c r="HK119" i="36"/>
  <c r="HL119" i="36"/>
  <c r="HM119" i="36"/>
  <c r="HN119" i="36"/>
  <c r="HO119" i="36"/>
  <c r="HP119" i="36"/>
  <c r="HQ119" i="36"/>
  <c r="HR119" i="36"/>
  <c r="HS119" i="36"/>
  <c r="HT119" i="36"/>
  <c r="HU119" i="36"/>
  <c r="HV119" i="36"/>
  <c r="HW119" i="36"/>
  <c r="HX119" i="36"/>
  <c r="HY119" i="36"/>
  <c r="HZ119" i="36"/>
  <c r="IA119" i="36"/>
  <c r="IB119" i="36"/>
  <c r="IC119" i="36"/>
  <c r="ID119" i="36"/>
  <c r="IE119" i="36"/>
  <c r="IF119" i="36"/>
  <c r="IG119" i="36"/>
  <c r="IH119" i="36"/>
  <c r="II119" i="36"/>
  <c r="IJ119" i="36"/>
  <c r="IK119" i="36"/>
  <c r="IL119" i="36"/>
  <c r="IM119" i="36"/>
  <c r="IN119" i="36"/>
  <c r="IO119" i="36"/>
  <c r="IP119" i="36"/>
  <c r="IQ119" i="36"/>
  <c r="IR119" i="36"/>
  <c r="IS119" i="36"/>
  <c r="IT119" i="36"/>
  <c r="IU119" i="36"/>
  <c r="IV119" i="36"/>
  <c r="IW119" i="36"/>
  <c r="IX119" i="36"/>
  <c r="IY119" i="36"/>
  <c r="IZ119" i="36"/>
  <c r="JA119" i="36"/>
  <c r="JB119" i="36"/>
  <c r="JC119" i="36"/>
  <c r="JD119" i="36"/>
  <c r="JE119" i="36"/>
  <c r="JF119" i="36"/>
  <c r="JG119" i="36"/>
  <c r="JH119" i="36"/>
  <c r="JI119" i="36"/>
  <c r="JJ119" i="36"/>
  <c r="JK119" i="36"/>
  <c r="JL119" i="36"/>
  <c r="JM119" i="36"/>
  <c r="JN119" i="36"/>
  <c r="JO119" i="36"/>
  <c r="JP119" i="36"/>
  <c r="JQ119" i="36"/>
  <c r="JR119" i="36"/>
  <c r="JS119" i="36"/>
  <c r="JT119" i="36"/>
  <c r="JU119" i="36"/>
  <c r="JV119" i="36"/>
  <c r="JW119" i="36"/>
  <c r="JX119" i="36"/>
  <c r="JY119" i="36"/>
  <c r="JZ119" i="36"/>
  <c r="KA119" i="36"/>
  <c r="KB119" i="36"/>
  <c r="KC119" i="36"/>
  <c r="GM120" i="36"/>
  <c r="GN120" i="36"/>
  <c r="GO120" i="36"/>
  <c r="GP120" i="36"/>
  <c r="GQ120" i="36"/>
  <c r="GR120" i="36"/>
  <c r="GS120" i="36"/>
  <c r="GT120" i="36"/>
  <c r="GU120" i="36"/>
  <c r="GV120" i="36"/>
  <c r="GW120" i="36"/>
  <c r="GX120" i="36"/>
  <c r="GY120" i="36"/>
  <c r="GZ120" i="36"/>
  <c r="HA120" i="36"/>
  <c r="HB120" i="36"/>
  <c r="HC120" i="36"/>
  <c r="HD120" i="36"/>
  <c r="HE120" i="36"/>
  <c r="HF120" i="36"/>
  <c r="HG120" i="36"/>
  <c r="HH120" i="36"/>
  <c r="HI120" i="36"/>
  <c r="HJ120" i="36"/>
  <c r="HK120" i="36"/>
  <c r="HL120" i="36"/>
  <c r="HM120" i="36"/>
  <c r="HN120" i="36"/>
  <c r="HO120" i="36"/>
  <c r="HP120" i="36"/>
  <c r="HQ120" i="36"/>
  <c r="HR120" i="36"/>
  <c r="HS120" i="36"/>
  <c r="HT120" i="36"/>
  <c r="HU120" i="36"/>
  <c r="HV120" i="36"/>
  <c r="HW120" i="36"/>
  <c r="HX120" i="36"/>
  <c r="HY120" i="36"/>
  <c r="HZ120" i="36"/>
  <c r="IA120" i="36"/>
  <c r="IB120" i="36"/>
  <c r="IC120" i="36"/>
  <c r="ID120" i="36"/>
  <c r="IE120" i="36"/>
  <c r="IF120" i="36"/>
  <c r="IG120" i="36"/>
  <c r="IH120" i="36"/>
  <c r="II120" i="36"/>
  <c r="IJ120" i="36"/>
  <c r="IK120" i="36"/>
  <c r="IL120" i="36"/>
  <c r="IM120" i="36"/>
  <c r="IN120" i="36"/>
  <c r="IO120" i="36"/>
  <c r="IP120" i="36"/>
  <c r="IQ120" i="36"/>
  <c r="IR120" i="36"/>
  <c r="IS120" i="36"/>
  <c r="IT120" i="36"/>
  <c r="IU120" i="36"/>
  <c r="IV120" i="36"/>
  <c r="IW120" i="36"/>
  <c r="IX120" i="36"/>
  <c r="IY120" i="36"/>
  <c r="IZ120" i="36"/>
  <c r="JA120" i="36"/>
  <c r="JB120" i="36"/>
  <c r="JC120" i="36"/>
  <c r="JD120" i="36"/>
  <c r="JE120" i="36"/>
  <c r="JF120" i="36"/>
  <c r="JG120" i="36"/>
  <c r="JH120" i="36"/>
  <c r="JI120" i="36"/>
  <c r="JJ120" i="36"/>
  <c r="JK120" i="36"/>
  <c r="JL120" i="36"/>
  <c r="JM120" i="36"/>
  <c r="JN120" i="36"/>
  <c r="JO120" i="36"/>
  <c r="JP120" i="36"/>
  <c r="JQ120" i="36"/>
  <c r="JR120" i="36"/>
  <c r="JS120" i="36"/>
  <c r="JT120" i="36"/>
  <c r="JU120" i="36"/>
  <c r="JV120" i="36"/>
  <c r="JW120" i="36"/>
  <c r="JX120" i="36"/>
  <c r="JY120" i="36"/>
  <c r="JZ120" i="36"/>
  <c r="KA120" i="36"/>
  <c r="KB120" i="36"/>
  <c r="KC120" i="36"/>
  <c r="GM121" i="36"/>
  <c r="GN121" i="36"/>
  <c r="GO121" i="36"/>
  <c r="GP121" i="36"/>
  <c r="GQ121" i="36"/>
  <c r="GR121" i="36"/>
  <c r="GS121" i="36"/>
  <c r="GT121" i="36"/>
  <c r="GU121" i="36"/>
  <c r="GV121" i="36"/>
  <c r="GW121" i="36"/>
  <c r="GX121" i="36"/>
  <c r="GY121" i="36"/>
  <c r="GZ121" i="36"/>
  <c r="HA121" i="36"/>
  <c r="HB121" i="36"/>
  <c r="HC121" i="36"/>
  <c r="HD121" i="36"/>
  <c r="HE121" i="36"/>
  <c r="HF121" i="36"/>
  <c r="HG121" i="36"/>
  <c r="HH121" i="36"/>
  <c r="HI121" i="36"/>
  <c r="HJ121" i="36"/>
  <c r="HK121" i="36"/>
  <c r="HL121" i="36"/>
  <c r="HM121" i="36"/>
  <c r="HN121" i="36"/>
  <c r="HO121" i="36"/>
  <c r="HP121" i="36"/>
  <c r="HQ121" i="36"/>
  <c r="HR121" i="36"/>
  <c r="HS121" i="36"/>
  <c r="HT121" i="36"/>
  <c r="HU121" i="36"/>
  <c r="HV121" i="36"/>
  <c r="HW121" i="36"/>
  <c r="HX121" i="36"/>
  <c r="HY121" i="36"/>
  <c r="HZ121" i="36"/>
  <c r="IA121" i="36"/>
  <c r="IB121" i="36"/>
  <c r="IC121" i="36"/>
  <c r="ID121" i="36"/>
  <c r="IE121" i="36"/>
  <c r="IF121" i="36"/>
  <c r="IG121" i="36"/>
  <c r="IH121" i="36"/>
  <c r="II121" i="36"/>
  <c r="IJ121" i="36"/>
  <c r="IK121" i="36"/>
  <c r="IL121" i="36"/>
  <c r="IM121" i="36"/>
  <c r="IN121" i="36"/>
  <c r="IO121" i="36"/>
  <c r="IP121" i="36"/>
  <c r="IQ121" i="36"/>
  <c r="IR121" i="36"/>
  <c r="IS121" i="36"/>
  <c r="IT121" i="36"/>
  <c r="IU121" i="36"/>
  <c r="IV121" i="36"/>
  <c r="IW121" i="36"/>
  <c r="IX121" i="36"/>
  <c r="IY121" i="36"/>
  <c r="IZ121" i="36"/>
  <c r="JA121" i="36"/>
  <c r="JB121" i="36"/>
  <c r="JC121" i="36"/>
  <c r="JD121" i="36"/>
  <c r="JE121" i="36"/>
  <c r="JF121" i="36"/>
  <c r="JG121" i="36"/>
  <c r="JH121" i="36"/>
  <c r="JI121" i="36"/>
  <c r="JJ121" i="36"/>
  <c r="JK121" i="36"/>
  <c r="JL121" i="36"/>
  <c r="JM121" i="36"/>
  <c r="JN121" i="36"/>
  <c r="JO121" i="36"/>
  <c r="JP121" i="36"/>
  <c r="JQ121" i="36"/>
  <c r="JR121" i="36"/>
  <c r="JS121" i="36"/>
  <c r="JT121" i="36"/>
  <c r="JU121" i="36"/>
  <c r="JV121" i="36"/>
  <c r="JW121" i="36"/>
  <c r="JX121" i="36"/>
  <c r="JY121" i="36"/>
  <c r="JZ121" i="36"/>
  <c r="KA121" i="36"/>
  <c r="KB121" i="36"/>
  <c r="KC121" i="36"/>
  <c r="GM122" i="36"/>
  <c r="GN122" i="36"/>
  <c r="GO122" i="36"/>
  <c r="GP122" i="36"/>
  <c r="GQ122" i="36"/>
  <c r="GR122" i="36"/>
  <c r="GS122" i="36"/>
  <c r="GT122" i="36"/>
  <c r="GU122" i="36"/>
  <c r="GV122" i="36"/>
  <c r="GW122" i="36"/>
  <c r="GX122" i="36"/>
  <c r="GY122" i="36"/>
  <c r="GZ122" i="36"/>
  <c r="HA122" i="36"/>
  <c r="HB122" i="36"/>
  <c r="HC122" i="36"/>
  <c r="HD122" i="36"/>
  <c r="HE122" i="36"/>
  <c r="HF122" i="36"/>
  <c r="HG122" i="36"/>
  <c r="HH122" i="36"/>
  <c r="HI122" i="36"/>
  <c r="HJ122" i="36"/>
  <c r="HK122" i="36"/>
  <c r="HL122" i="36"/>
  <c r="HM122" i="36"/>
  <c r="HN122" i="36"/>
  <c r="HO122" i="36"/>
  <c r="HP122" i="36"/>
  <c r="HQ122" i="36"/>
  <c r="HR122" i="36"/>
  <c r="HS122" i="36"/>
  <c r="HT122" i="36"/>
  <c r="HU122" i="36"/>
  <c r="HV122" i="36"/>
  <c r="HW122" i="36"/>
  <c r="HX122" i="36"/>
  <c r="HY122" i="36"/>
  <c r="HZ122" i="36"/>
  <c r="IA122" i="36"/>
  <c r="IB122" i="36"/>
  <c r="IC122" i="36"/>
  <c r="ID122" i="36"/>
  <c r="IE122" i="36"/>
  <c r="IF122" i="36"/>
  <c r="IG122" i="36"/>
  <c r="IH122" i="36"/>
  <c r="II122" i="36"/>
  <c r="IJ122" i="36"/>
  <c r="IK122" i="36"/>
  <c r="IL122" i="36"/>
  <c r="IM122" i="36"/>
  <c r="IN122" i="36"/>
  <c r="IO122" i="36"/>
  <c r="IP122" i="36"/>
  <c r="IQ122" i="36"/>
  <c r="IR122" i="36"/>
  <c r="IS122" i="36"/>
  <c r="IT122" i="36"/>
  <c r="IU122" i="36"/>
  <c r="IV122" i="36"/>
  <c r="IW122" i="36"/>
  <c r="IX122" i="36"/>
  <c r="IY122" i="36"/>
  <c r="IZ122" i="36"/>
  <c r="JA122" i="36"/>
  <c r="JB122" i="36"/>
  <c r="JC122" i="36"/>
  <c r="JD122" i="36"/>
  <c r="JE122" i="36"/>
  <c r="JF122" i="36"/>
  <c r="JG122" i="36"/>
  <c r="JH122" i="36"/>
  <c r="JI122" i="36"/>
  <c r="JJ122" i="36"/>
  <c r="JK122" i="36"/>
  <c r="JL122" i="36"/>
  <c r="JM122" i="36"/>
  <c r="JN122" i="36"/>
  <c r="JO122" i="36"/>
  <c r="JP122" i="36"/>
  <c r="JQ122" i="36"/>
  <c r="JR122" i="36"/>
  <c r="JS122" i="36"/>
  <c r="JT122" i="36"/>
  <c r="JU122" i="36"/>
  <c r="JV122" i="36"/>
  <c r="JW122" i="36"/>
  <c r="JX122" i="36"/>
  <c r="JY122" i="36"/>
  <c r="JZ122" i="36"/>
  <c r="KA122" i="36"/>
  <c r="KB122" i="36"/>
  <c r="KC122" i="36"/>
  <c r="GM123" i="36"/>
  <c r="GN123" i="36"/>
  <c r="GO123" i="36"/>
  <c r="GP123" i="36"/>
  <c r="GQ123" i="36"/>
  <c r="GR123" i="36"/>
  <c r="GS123" i="36"/>
  <c r="GT123" i="36"/>
  <c r="GU123" i="36"/>
  <c r="GV123" i="36"/>
  <c r="GW123" i="36"/>
  <c r="GX123" i="36"/>
  <c r="GY123" i="36"/>
  <c r="GZ123" i="36"/>
  <c r="HA123" i="36"/>
  <c r="HB123" i="36"/>
  <c r="HC123" i="36"/>
  <c r="HD123" i="36"/>
  <c r="HE123" i="36"/>
  <c r="HF123" i="36"/>
  <c r="HG123" i="36"/>
  <c r="HH123" i="36"/>
  <c r="HI123" i="36"/>
  <c r="HJ123" i="36"/>
  <c r="HK123" i="36"/>
  <c r="HL123" i="36"/>
  <c r="HM123" i="36"/>
  <c r="HN123" i="36"/>
  <c r="HO123" i="36"/>
  <c r="HP123" i="36"/>
  <c r="HQ123" i="36"/>
  <c r="HR123" i="36"/>
  <c r="HS123" i="36"/>
  <c r="HT123" i="36"/>
  <c r="HU123" i="36"/>
  <c r="HV123" i="36"/>
  <c r="HW123" i="36"/>
  <c r="HX123" i="36"/>
  <c r="HY123" i="36"/>
  <c r="HZ123" i="36"/>
  <c r="IA123" i="36"/>
  <c r="IB123" i="36"/>
  <c r="IC123" i="36"/>
  <c r="ID123" i="36"/>
  <c r="IE123" i="36"/>
  <c r="IF123" i="36"/>
  <c r="IG123" i="36"/>
  <c r="IH123" i="36"/>
  <c r="II123" i="36"/>
  <c r="IJ123" i="36"/>
  <c r="IK123" i="36"/>
  <c r="IL123" i="36"/>
  <c r="IM123" i="36"/>
  <c r="IN123" i="36"/>
  <c r="IO123" i="36"/>
  <c r="IP123" i="36"/>
  <c r="IQ123" i="36"/>
  <c r="IR123" i="36"/>
  <c r="IS123" i="36"/>
  <c r="IT123" i="36"/>
  <c r="IU123" i="36"/>
  <c r="IV123" i="36"/>
  <c r="IW123" i="36"/>
  <c r="IX123" i="36"/>
  <c r="IY123" i="36"/>
  <c r="IZ123" i="36"/>
  <c r="JA123" i="36"/>
  <c r="JB123" i="36"/>
  <c r="JC123" i="36"/>
  <c r="JD123" i="36"/>
  <c r="JE123" i="36"/>
  <c r="JF123" i="36"/>
  <c r="JG123" i="36"/>
  <c r="JH123" i="36"/>
  <c r="JI123" i="36"/>
  <c r="JJ123" i="36"/>
  <c r="JK123" i="36"/>
  <c r="JL123" i="36"/>
  <c r="JM123" i="36"/>
  <c r="JN123" i="36"/>
  <c r="JO123" i="36"/>
  <c r="JP123" i="36"/>
  <c r="JQ123" i="36"/>
  <c r="JR123" i="36"/>
  <c r="JS123" i="36"/>
  <c r="JT123" i="36"/>
  <c r="JU123" i="36"/>
  <c r="JV123" i="36"/>
  <c r="JW123" i="36"/>
  <c r="JX123" i="36"/>
  <c r="JY123" i="36"/>
  <c r="JZ123" i="36"/>
  <c r="KA123" i="36"/>
  <c r="KB123" i="36"/>
  <c r="KC123" i="36"/>
  <c r="GM124" i="36"/>
  <c r="GN124" i="36"/>
  <c r="GO124" i="36"/>
  <c r="GP124" i="36"/>
  <c r="GQ124" i="36"/>
  <c r="GR124" i="36"/>
  <c r="GS124" i="36"/>
  <c r="GT124" i="36"/>
  <c r="GU124" i="36"/>
  <c r="GV124" i="36"/>
  <c r="GW124" i="36"/>
  <c r="GX124" i="36"/>
  <c r="GY124" i="36"/>
  <c r="GZ124" i="36"/>
  <c r="HA124" i="36"/>
  <c r="HB124" i="36"/>
  <c r="HC124" i="36"/>
  <c r="HD124" i="36"/>
  <c r="HE124" i="36"/>
  <c r="HF124" i="36"/>
  <c r="HG124" i="36"/>
  <c r="HH124" i="36"/>
  <c r="HI124" i="36"/>
  <c r="HJ124" i="36"/>
  <c r="HK124" i="36"/>
  <c r="HL124" i="36"/>
  <c r="HM124" i="36"/>
  <c r="HN124" i="36"/>
  <c r="HO124" i="36"/>
  <c r="HP124" i="36"/>
  <c r="HQ124" i="36"/>
  <c r="HR124" i="36"/>
  <c r="HS124" i="36"/>
  <c r="HT124" i="36"/>
  <c r="HU124" i="36"/>
  <c r="HV124" i="36"/>
  <c r="HW124" i="36"/>
  <c r="HX124" i="36"/>
  <c r="HY124" i="36"/>
  <c r="HZ124" i="36"/>
  <c r="IA124" i="36"/>
  <c r="IB124" i="36"/>
  <c r="IC124" i="36"/>
  <c r="ID124" i="36"/>
  <c r="IE124" i="36"/>
  <c r="IF124" i="36"/>
  <c r="IG124" i="36"/>
  <c r="IH124" i="36"/>
  <c r="II124" i="36"/>
  <c r="IJ124" i="36"/>
  <c r="IK124" i="36"/>
  <c r="IL124" i="36"/>
  <c r="IM124" i="36"/>
  <c r="IN124" i="36"/>
  <c r="IO124" i="36"/>
  <c r="IP124" i="36"/>
  <c r="IQ124" i="36"/>
  <c r="IR124" i="36"/>
  <c r="IS124" i="36"/>
  <c r="IT124" i="36"/>
  <c r="IU124" i="36"/>
  <c r="IV124" i="36"/>
  <c r="IW124" i="36"/>
  <c r="IX124" i="36"/>
  <c r="IY124" i="36"/>
  <c r="IZ124" i="36"/>
  <c r="JA124" i="36"/>
  <c r="JB124" i="36"/>
  <c r="JC124" i="36"/>
  <c r="JD124" i="36"/>
  <c r="JE124" i="36"/>
  <c r="JF124" i="36"/>
  <c r="JG124" i="36"/>
  <c r="JH124" i="36"/>
  <c r="JI124" i="36"/>
  <c r="JJ124" i="36"/>
  <c r="JK124" i="36"/>
  <c r="JL124" i="36"/>
  <c r="JM124" i="36"/>
  <c r="JN124" i="36"/>
  <c r="JO124" i="36"/>
  <c r="JP124" i="36"/>
  <c r="JQ124" i="36"/>
  <c r="JR124" i="36"/>
  <c r="JS124" i="36"/>
  <c r="JT124" i="36"/>
  <c r="JU124" i="36"/>
  <c r="JV124" i="36"/>
  <c r="JW124" i="36"/>
  <c r="JX124" i="36"/>
  <c r="JY124" i="36"/>
  <c r="JZ124" i="36"/>
  <c r="KA124" i="36"/>
  <c r="KB124" i="36"/>
  <c r="KC124" i="36"/>
  <c r="GM125" i="36"/>
  <c r="GN125" i="36"/>
  <c r="GO125" i="36"/>
  <c r="GP125" i="36"/>
  <c r="GQ125" i="36"/>
  <c r="GR125" i="36"/>
  <c r="GS125" i="36"/>
  <c r="GT125" i="36"/>
  <c r="GU125" i="36"/>
  <c r="GV125" i="36"/>
  <c r="GW125" i="36"/>
  <c r="GX125" i="36"/>
  <c r="GY125" i="36"/>
  <c r="GZ125" i="36"/>
  <c r="HA125" i="36"/>
  <c r="HB125" i="36"/>
  <c r="HC125" i="36"/>
  <c r="HD125" i="36"/>
  <c r="HE125" i="36"/>
  <c r="HF125" i="36"/>
  <c r="HG125" i="36"/>
  <c r="HH125" i="36"/>
  <c r="HI125" i="36"/>
  <c r="HJ125" i="36"/>
  <c r="HK125" i="36"/>
  <c r="HL125" i="36"/>
  <c r="HM125" i="36"/>
  <c r="HN125" i="36"/>
  <c r="HO125" i="36"/>
  <c r="HP125" i="36"/>
  <c r="HQ125" i="36"/>
  <c r="HR125" i="36"/>
  <c r="HS125" i="36"/>
  <c r="HT125" i="36"/>
  <c r="HU125" i="36"/>
  <c r="HV125" i="36"/>
  <c r="HW125" i="36"/>
  <c r="HX125" i="36"/>
  <c r="HY125" i="36"/>
  <c r="HZ125" i="36"/>
  <c r="IA125" i="36"/>
  <c r="IB125" i="36"/>
  <c r="IC125" i="36"/>
  <c r="ID125" i="36"/>
  <c r="IE125" i="36"/>
  <c r="IF125" i="36"/>
  <c r="IG125" i="36"/>
  <c r="IH125" i="36"/>
  <c r="II125" i="36"/>
  <c r="IJ125" i="36"/>
  <c r="IK125" i="36"/>
  <c r="IL125" i="36"/>
  <c r="IM125" i="36"/>
  <c r="IN125" i="36"/>
  <c r="IO125" i="36"/>
  <c r="IP125" i="36"/>
  <c r="IQ125" i="36"/>
  <c r="IR125" i="36"/>
  <c r="IS125" i="36"/>
  <c r="IT125" i="36"/>
  <c r="IU125" i="36"/>
  <c r="IV125" i="36"/>
  <c r="IW125" i="36"/>
  <c r="IX125" i="36"/>
  <c r="IY125" i="36"/>
  <c r="IZ125" i="36"/>
  <c r="JA125" i="36"/>
  <c r="JB125" i="36"/>
  <c r="JC125" i="36"/>
  <c r="JD125" i="36"/>
  <c r="JE125" i="36"/>
  <c r="JF125" i="36"/>
  <c r="JG125" i="36"/>
  <c r="JH125" i="36"/>
  <c r="JI125" i="36"/>
  <c r="JJ125" i="36"/>
  <c r="JK125" i="36"/>
  <c r="JL125" i="36"/>
  <c r="JM125" i="36"/>
  <c r="JN125" i="36"/>
  <c r="JO125" i="36"/>
  <c r="JP125" i="36"/>
  <c r="JQ125" i="36"/>
  <c r="JR125" i="36"/>
  <c r="JS125" i="36"/>
  <c r="JT125" i="36"/>
  <c r="JU125" i="36"/>
  <c r="JV125" i="36"/>
  <c r="JW125" i="36"/>
  <c r="JX125" i="36"/>
  <c r="JY125" i="36"/>
  <c r="JZ125" i="36"/>
  <c r="KA125" i="36"/>
  <c r="KB125" i="36"/>
  <c r="KC125" i="36"/>
  <c r="GM126" i="36"/>
  <c r="GN126" i="36"/>
  <c r="GO126" i="36"/>
  <c r="GP126" i="36"/>
  <c r="GQ126" i="36"/>
  <c r="GR126" i="36"/>
  <c r="GS126" i="36"/>
  <c r="GT126" i="36"/>
  <c r="GU126" i="36"/>
  <c r="GV126" i="36"/>
  <c r="GW126" i="36"/>
  <c r="GX126" i="36"/>
  <c r="GY126" i="36"/>
  <c r="GZ126" i="36"/>
  <c r="HA126" i="36"/>
  <c r="HB126" i="36"/>
  <c r="HC126" i="36"/>
  <c r="HD126" i="36"/>
  <c r="HE126" i="36"/>
  <c r="HF126" i="36"/>
  <c r="HG126" i="36"/>
  <c r="HH126" i="36"/>
  <c r="HI126" i="36"/>
  <c r="HJ126" i="36"/>
  <c r="HK126" i="36"/>
  <c r="HL126" i="36"/>
  <c r="HM126" i="36"/>
  <c r="HN126" i="36"/>
  <c r="HO126" i="36"/>
  <c r="HP126" i="36"/>
  <c r="HQ126" i="36"/>
  <c r="HR126" i="36"/>
  <c r="HS126" i="36"/>
  <c r="HT126" i="36"/>
  <c r="HU126" i="36"/>
  <c r="HV126" i="36"/>
  <c r="HW126" i="36"/>
  <c r="HX126" i="36"/>
  <c r="HY126" i="36"/>
  <c r="HZ126" i="36"/>
  <c r="IA126" i="36"/>
  <c r="IB126" i="36"/>
  <c r="IC126" i="36"/>
  <c r="ID126" i="36"/>
  <c r="IE126" i="36"/>
  <c r="IF126" i="36"/>
  <c r="IG126" i="36"/>
  <c r="IH126" i="36"/>
  <c r="II126" i="36"/>
  <c r="IJ126" i="36"/>
  <c r="IK126" i="36"/>
  <c r="IL126" i="36"/>
  <c r="IM126" i="36"/>
  <c r="IN126" i="36"/>
  <c r="IO126" i="36"/>
  <c r="IP126" i="36"/>
  <c r="IQ126" i="36"/>
  <c r="IR126" i="36"/>
  <c r="IS126" i="36"/>
  <c r="IT126" i="36"/>
  <c r="IU126" i="36"/>
  <c r="IV126" i="36"/>
  <c r="IW126" i="36"/>
  <c r="IX126" i="36"/>
  <c r="IY126" i="36"/>
  <c r="IZ126" i="36"/>
  <c r="JA126" i="36"/>
  <c r="JB126" i="36"/>
  <c r="JC126" i="36"/>
  <c r="JD126" i="36"/>
  <c r="JE126" i="36"/>
  <c r="JF126" i="36"/>
  <c r="JG126" i="36"/>
  <c r="JH126" i="36"/>
  <c r="JI126" i="36"/>
  <c r="JJ126" i="36"/>
  <c r="JK126" i="36"/>
  <c r="JL126" i="36"/>
  <c r="JM126" i="36"/>
  <c r="JN126" i="36"/>
  <c r="JO126" i="36"/>
  <c r="JP126" i="36"/>
  <c r="JQ126" i="36"/>
  <c r="JR126" i="36"/>
  <c r="JS126" i="36"/>
  <c r="JT126" i="36"/>
  <c r="JU126" i="36"/>
  <c r="JV126" i="36"/>
  <c r="JW126" i="36"/>
  <c r="JX126" i="36"/>
  <c r="JY126" i="36"/>
  <c r="JZ126" i="36"/>
  <c r="KA126" i="36"/>
  <c r="KB126" i="36"/>
  <c r="KC126" i="36"/>
  <c r="GM127" i="36"/>
  <c r="GN127" i="36"/>
  <c r="GO127" i="36"/>
  <c r="GP127" i="36"/>
  <c r="GQ127" i="36"/>
  <c r="GR127" i="36"/>
  <c r="GS127" i="36"/>
  <c r="GT127" i="36"/>
  <c r="GU127" i="36"/>
  <c r="GV127" i="36"/>
  <c r="GW127" i="36"/>
  <c r="GX127" i="36"/>
  <c r="GY127" i="36"/>
  <c r="GZ127" i="36"/>
  <c r="HA127" i="36"/>
  <c r="HB127" i="36"/>
  <c r="HC127" i="36"/>
  <c r="HD127" i="36"/>
  <c r="HE127" i="36"/>
  <c r="HF127" i="36"/>
  <c r="HG127" i="36"/>
  <c r="HH127" i="36"/>
  <c r="HI127" i="36"/>
  <c r="HJ127" i="36"/>
  <c r="HK127" i="36"/>
  <c r="HL127" i="36"/>
  <c r="HM127" i="36"/>
  <c r="HN127" i="36"/>
  <c r="HO127" i="36"/>
  <c r="HP127" i="36"/>
  <c r="HQ127" i="36"/>
  <c r="HR127" i="36"/>
  <c r="HS127" i="36"/>
  <c r="HT127" i="36"/>
  <c r="HU127" i="36"/>
  <c r="HV127" i="36"/>
  <c r="HW127" i="36"/>
  <c r="HX127" i="36"/>
  <c r="HY127" i="36"/>
  <c r="HZ127" i="36"/>
  <c r="IA127" i="36"/>
  <c r="IB127" i="36"/>
  <c r="IC127" i="36"/>
  <c r="ID127" i="36"/>
  <c r="IE127" i="36"/>
  <c r="IF127" i="36"/>
  <c r="IG127" i="36"/>
  <c r="IH127" i="36"/>
  <c r="II127" i="36"/>
  <c r="IJ127" i="36"/>
  <c r="IK127" i="36"/>
  <c r="IL127" i="36"/>
  <c r="IM127" i="36"/>
  <c r="IN127" i="36"/>
  <c r="IO127" i="36"/>
  <c r="IP127" i="36"/>
  <c r="IQ127" i="36"/>
  <c r="IR127" i="36"/>
  <c r="IS127" i="36"/>
  <c r="IT127" i="36"/>
  <c r="IU127" i="36"/>
  <c r="IV127" i="36"/>
  <c r="IW127" i="36"/>
  <c r="IX127" i="36"/>
  <c r="IY127" i="36"/>
  <c r="IZ127" i="36"/>
  <c r="JA127" i="36"/>
  <c r="JB127" i="36"/>
  <c r="JC127" i="36"/>
  <c r="JD127" i="36"/>
  <c r="JE127" i="36"/>
  <c r="JF127" i="36"/>
  <c r="JG127" i="36"/>
  <c r="JH127" i="36"/>
  <c r="JI127" i="36"/>
  <c r="JJ127" i="36"/>
  <c r="JK127" i="36"/>
  <c r="JL127" i="36"/>
  <c r="JM127" i="36"/>
  <c r="JN127" i="36"/>
  <c r="JO127" i="36"/>
  <c r="JP127" i="36"/>
  <c r="JQ127" i="36"/>
  <c r="JR127" i="36"/>
  <c r="JS127" i="36"/>
  <c r="JT127" i="36"/>
  <c r="JU127" i="36"/>
  <c r="JV127" i="36"/>
  <c r="JW127" i="36"/>
  <c r="JX127" i="36"/>
  <c r="JY127" i="36"/>
  <c r="JZ127" i="36"/>
  <c r="KA127" i="36"/>
  <c r="KB127" i="36"/>
  <c r="KC127" i="36"/>
  <c r="GM128" i="36"/>
  <c r="GN128" i="36"/>
  <c r="GO128" i="36"/>
  <c r="GP128" i="36"/>
  <c r="GQ128" i="36"/>
  <c r="GR128" i="36"/>
  <c r="GS128" i="36"/>
  <c r="GT128" i="36"/>
  <c r="GU128" i="36"/>
  <c r="GV128" i="36"/>
  <c r="GW128" i="36"/>
  <c r="GX128" i="36"/>
  <c r="GY128" i="36"/>
  <c r="GZ128" i="36"/>
  <c r="HA128" i="36"/>
  <c r="HB128" i="36"/>
  <c r="HC128" i="36"/>
  <c r="HD128" i="36"/>
  <c r="HE128" i="36"/>
  <c r="HF128" i="36"/>
  <c r="HG128" i="36"/>
  <c r="HH128" i="36"/>
  <c r="HI128" i="36"/>
  <c r="HJ128" i="36"/>
  <c r="HK128" i="36"/>
  <c r="HL128" i="36"/>
  <c r="HM128" i="36"/>
  <c r="HN128" i="36"/>
  <c r="HO128" i="36"/>
  <c r="HP128" i="36"/>
  <c r="HQ128" i="36"/>
  <c r="HR128" i="36"/>
  <c r="HS128" i="36"/>
  <c r="HT128" i="36"/>
  <c r="HU128" i="36"/>
  <c r="HV128" i="36"/>
  <c r="HW128" i="36"/>
  <c r="HX128" i="36"/>
  <c r="HY128" i="36"/>
  <c r="HZ128" i="36"/>
  <c r="IA128" i="36"/>
  <c r="IB128" i="36"/>
  <c r="IC128" i="36"/>
  <c r="ID128" i="36"/>
  <c r="IE128" i="36"/>
  <c r="IF128" i="36"/>
  <c r="IG128" i="36"/>
  <c r="IH128" i="36"/>
  <c r="II128" i="36"/>
  <c r="IJ128" i="36"/>
  <c r="IK128" i="36"/>
  <c r="IL128" i="36"/>
  <c r="IM128" i="36"/>
  <c r="IN128" i="36"/>
  <c r="IO128" i="36"/>
  <c r="IP128" i="36"/>
  <c r="IQ128" i="36"/>
  <c r="IR128" i="36"/>
  <c r="IS128" i="36"/>
  <c r="IT128" i="36"/>
  <c r="IU128" i="36"/>
  <c r="IV128" i="36"/>
  <c r="IW128" i="36"/>
  <c r="IX128" i="36"/>
  <c r="IY128" i="36"/>
  <c r="IZ128" i="36"/>
  <c r="JA128" i="36"/>
  <c r="JB128" i="36"/>
  <c r="JC128" i="36"/>
  <c r="JD128" i="36"/>
  <c r="JE128" i="36"/>
  <c r="JF128" i="36"/>
  <c r="JG128" i="36"/>
  <c r="JH128" i="36"/>
  <c r="JI128" i="36"/>
  <c r="JJ128" i="36"/>
  <c r="JK128" i="36"/>
  <c r="JL128" i="36"/>
  <c r="JM128" i="36"/>
  <c r="JN128" i="36"/>
  <c r="JO128" i="36"/>
  <c r="JP128" i="36"/>
  <c r="JQ128" i="36"/>
  <c r="JR128" i="36"/>
  <c r="JS128" i="36"/>
  <c r="JT128" i="36"/>
  <c r="JU128" i="36"/>
  <c r="JV128" i="36"/>
  <c r="JW128" i="36"/>
  <c r="JX128" i="36"/>
  <c r="JY128" i="36"/>
  <c r="JZ128" i="36"/>
  <c r="KA128" i="36"/>
  <c r="KB128" i="36"/>
  <c r="KC128" i="36"/>
  <c r="GM129" i="36"/>
  <c r="GN129" i="36"/>
  <c r="GO129" i="36"/>
  <c r="GP129" i="36"/>
  <c r="GQ129" i="36"/>
  <c r="GR129" i="36"/>
  <c r="GS129" i="36"/>
  <c r="GT129" i="36"/>
  <c r="GU129" i="36"/>
  <c r="GV129" i="36"/>
  <c r="GW129" i="36"/>
  <c r="GX129" i="36"/>
  <c r="GY129" i="36"/>
  <c r="GZ129" i="36"/>
  <c r="HA129" i="36"/>
  <c r="HB129" i="36"/>
  <c r="HC129" i="36"/>
  <c r="HD129" i="36"/>
  <c r="HE129" i="36"/>
  <c r="HF129" i="36"/>
  <c r="HG129" i="36"/>
  <c r="HH129" i="36"/>
  <c r="HI129" i="36"/>
  <c r="HJ129" i="36"/>
  <c r="HK129" i="36"/>
  <c r="HL129" i="36"/>
  <c r="HM129" i="36"/>
  <c r="HN129" i="36"/>
  <c r="HO129" i="36"/>
  <c r="HP129" i="36"/>
  <c r="HQ129" i="36"/>
  <c r="HR129" i="36"/>
  <c r="HS129" i="36"/>
  <c r="HT129" i="36"/>
  <c r="HU129" i="36"/>
  <c r="HV129" i="36"/>
  <c r="HW129" i="36"/>
  <c r="HX129" i="36"/>
  <c r="HY129" i="36"/>
  <c r="HZ129" i="36"/>
  <c r="IA129" i="36"/>
  <c r="IB129" i="36"/>
  <c r="IC129" i="36"/>
  <c r="ID129" i="36"/>
  <c r="IE129" i="36"/>
  <c r="IF129" i="36"/>
  <c r="IG129" i="36"/>
  <c r="IH129" i="36"/>
  <c r="II129" i="36"/>
  <c r="IJ129" i="36"/>
  <c r="IK129" i="36"/>
  <c r="IL129" i="36"/>
  <c r="IM129" i="36"/>
  <c r="IN129" i="36"/>
  <c r="IO129" i="36"/>
  <c r="IP129" i="36"/>
  <c r="IQ129" i="36"/>
  <c r="IR129" i="36"/>
  <c r="IS129" i="36"/>
  <c r="IT129" i="36"/>
  <c r="IU129" i="36"/>
  <c r="IV129" i="36"/>
  <c r="IW129" i="36"/>
  <c r="IX129" i="36"/>
  <c r="IY129" i="36"/>
  <c r="IZ129" i="36"/>
  <c r="JA129" i="36"/>
  <c r="JB129" i="36"/>
  <c r="JC129" i="36"/>
  <c r="JD129" i="36"/>
  <c r="JE129" i="36"/>
  <c r="JF129" i="36"/>
  <c r="JG129" i="36"/>
  <c r="JH129" i="36"/>
  <c r="JI129" i="36"/>
  <c r="JJ129" i="36"/>
  <c r="JK129" i="36"/>
  <c r="JL129" i="36"/>
  <c r="JM129" i="36"/>
  <c r="JN129" i="36"/>
  <c r="JO129" i="36"/>
  <c r="JP129" i="36"/>
  <c r="JQ129" i="36"/>
  <c r="JR129" i="36"/>
  <c r="JS129" i="36"/>
  <c r="JT129" i="36"/>
  <c r="JU129" i="36"/>
  <c r="JV129" i="36"/>
  <c r="JW129" i="36"/>
  <c r="JX129" i="36"/>
  <c r="JY129" i="36"/>
  <c r="JZ129" i="36"/>
  <c r="KA129" i="36"/>
  <c r="KB129" i="36"/>
  <c r="KC129" i="36"/>
  <c r="GM130" i="36"/>
  <c r="GN130" i="36"/>
  <c r="GO130" i="36"/>
  <c r="GP130" i="36"/>
  <c r="GQ130" i="36"/>
  <c r="GR130" i="36"/>
  <c r="GS130" i="36"/>
  <c r="GT130" i="36"/>
  <c r="GU130" i="36"/>
  <c r="GV130" i="36"/>
  <c r="GW130" i="36"/>
  <c r="GX130" i="36"/>
  <c r="GY130" i="36"/>
  <c r="GZ130" i="36"/>
  <c r="HA130" i="36"/>
  <c r="HB130" i="36"/>
  <c r="HC130" i="36"/>
  <c r="HD130" i="36"/>
  <c r="HE130" i="36"/>
  <c r="HF130" i="36"/>
  <c r="HG130" i="36"/>
  <c r="HH130" i="36"/>
  <c r="HI130" i="36"/>
  <c r="HJ130" i="36"/>
  <c r="HK130" i="36"/>
  <c r="HL130" i="36"/>
  <c r="HM130" i="36"/>
  <c r="HN130" i="36"/>
  <c r="HO130" i="36"/>
  <c r="HP130" i="36"/>
  <c r="HQ130" i="36"/>
  <c r="HR130" i="36"/>
  <c r="HS130" i="36"/>
  <c r="HT130" i="36"/>
  <c r="HU130" i="36"/>
  <c r="HV130" i="36"/>
  <c r="HW130" i="36"/>
  <c r="HX130" i="36"/>
  <c r="HY130" i="36"/>
  <c r="HZ130" i="36"/>
  <c r="IA130" i="36"/>
  <c r="IB130" i="36"/>
  <c r="IC130" i="36"/>
  <c r="ID130" i="36"/>
  <c r="IE130" i="36"/>
  <c r="IF130" i="36"/>
  <c r="IG130" i="36"/>
  <c r="IH130" i="36"/>
  <c r="II130" i="36"/>
  <c r="IJ130" i="36"/>
  <c r="IK130" i="36"/>
  <c r="IL130" i="36"/>
  <c r="IM130" i="36"/>
  <c r="IN130" i="36"/>
  <c r="IO130" i="36"/>
  <c r="IP130" i="36"/>
  <c r="IQ130" i="36"/>
  <c r="IR130" i="36"/>
  <c r="IS130" i="36"/>
  <c r="IT130" i="36"/>
  <c r="IU130" i="36"/>
  <c r="IV130" i="36"/>
  <c r="IW130" i="36"/>
  <c r="IX130" i="36"/>
  <c r="IY130" i="36"/>
  <c r="IZ130" i="36"/>
  <c r="JA130" i="36"/>
  <c r="JB130" i="36"/>
  <c r="JC130" i="36"/>
  <c r="JD130" i="36"/>
  <c r="JE130" i="36"/>
  <c r="JF130" i="36"/>
  <c r="JG130" i="36"/>
  <c r="JH130" i="36"/>
  <c r="JI130" i="36"/>
  <c r="JJ130" i="36"/>
  <c r="JK130" i="36"/>
  <c r="JL130" i="36"/>
  <c r="JM130" i="36"/>
  <c r="JN130" i="36"/>
  <c r="JO130" i="36"/>
  <c r="JP130" i="36"/>
  <c r="JQ130" i="36"/>
  <c r="JR130" i="36"/>
  <c r="JS130" i="36"/>
  <c r="JT130" i="36"/>
  <c r="JU130" i="36"/>
  <c r="JV130" i="36"/>
  <c r="JW130" i="36"/>
  <c r="JX130" i="36"/>
  <c r="JY130" i="36"/>
  <c r="JZ130" i="36"/>
  <c r="KA130" i="36"/>
  <c r="KB130" i="36"/>
  <c r="KC130" i="36"/>
  <c r="GM131" i="36"/>
  <c r="GN131" i="36"/>
  <c r="GO131" i="36"/>
  <c r="GP131" i="36"/>
  <c r="GQ131" i="36"/>
  <c r="GR131" i="36"/>
  <c r="GS131" i="36"/>
  <c r="GT131" i="36"/>
  <c r="GU131" i="36"/>
  <c r="GV131" i="36"/>
  <c r="GW131" i="36"/>
  <c r="GX131" i="36"/>
  <c r="GY131" i="36"/>
  <c r="GZ131" i="36"/>
  <c r="HA131" i="36"/>
  <c r="HB131" i="36"/>
  <c r="HC131" i="36"/>
  <c r="HD131" i="36"/>
  <c r="HE131" i="36"/>
  <c r="HF131" i="36"/>
  <c r="HG131" i="36"/>
  <c r="HH131" i="36"/>
  <c r="HI131" i="36"/>
  <c r="HJ131" i="36"/>
  <c r="HK131" i="36"/>
  <c r="HL131" i="36"/>
  <c r="HM131" i="36"/>
  <c r="HN131" i="36"/>
  <c r="HO131" i="36"/>
  <c r="HP131" i="36"/>
  <c r="HQ131" i="36"/>
  <c r="HR131" i="36"/>
  <c r="HS131" i="36"/>
  <c r="HT131" i="36"/>
  <c r="HU131" i="36"/>
  <c r="HV131" i="36"/>
  <c r="HW131" i="36"/>
  <c r="HX131" i="36"/>
  <c r="HY131" i="36"/>
  <c r="HZ131" i="36"/>
  <c r="IA131" i="36"/>
  <c r="IB131" i="36"/>
  <c r="IC131" i="36"/>
  <c r="ID131" i="36"/>
  <c r="IE131" i="36"/>
  <c r="IF131" i="36"/>
  <c r="IG131" i="36"/>
  <c r="IH131" i="36"/>
  <c r="II131" i="36"/>
  <c r="IJ131" i="36"/>
  <c r="IK131" i="36"/>
  <c r="IL131" i="36"/>
  <c r="IM131" i="36"/>
  <c r="IN131" i="36"/>
  <c r="IO131" i="36"/>
  <c r="IP131" i="36"/>
  <c r="IQ131" i="36"/>
  <c r="IR131" i="36"/>
  <c r="IS131" i="36"/>
  <c r="IT131" i="36"/>
  <c r="IU131" i="36"/>
  <c r="IV131" i="36"/>
  <c r="IW131" i="36"/>
  <c r="IX131" i="36"/>
  <c r="IY131" i="36"/>
  <c r="IZ131" i="36"/>
  <c r="JA131" i="36"/>
  <c r="JB131" i="36"/>
  <c r="JC131" i="36"/>
  <c r="JD131" i="36"/>
  <c r="JE131" i="36"/>
  <c r="JF131" i="36"/>
  <c r="JG131" i="36"/>
  <c r="JH131" i="36"/>
  <c r="JI131" i="36"/>
  <c r="JJ131" i="36"/>
  <c r="JK131" i="36"/>
  <c r="JL131" i="36"/>
  <c r="JM131" i="36"/>
  <c r="JN131" i="36"/>
  <c r="JO131" i="36"/>
  <c r="JP131" i="36"/>
  <c r="JQ131" i="36"/>
  <c r="JR131" i="36"/>
  <c r="JS131" i="36"/>
  <c r="JT131" i="36"/>
  <c r="JU131" i="36"/>
  <c r="JV131" i="36"/>
  <c r="JW131" i="36"/>
  <c r="JX131" i="36"/>
  <c r="JY131" i="36"/>
  <c r="JZ131" i="36"/>
  <c r="KA131" i="36"/>
  <c r="KB131" i="36"/>
  <c r="KC131" i="36"/>
  <c r="GM132" i="36"/>
  <c r="GN132" i="36"/>
  <c r="GO132" i="36"/>
  <c r="GP132" i="36"/>
  <c r="GQ132" i="36"/>
  <c r="GR132" i="36"/>
  <c r="GS132" i="36"/>
  <c r="GT132" i="36"/>
  <c r="GU132" i="36"/>
  <c r="GV132" i="36"/>
  <c r="GW132" i="36"/>
  <c r="GX132" i="36"/>
  <c r="GY132" i="36"/>
  <c r="GZ132" i="36"/>
  <c r="HA132" i="36"/>
  <c r="HB132" i="36"/>
  <c r="HC132" i="36"/>
  <c r="HD132" i="36"/>
  <c r="HE132" i="36"/>
  <c r="HF132" i="36"/>
  <c r="HG132" i="36"/>
  <c r="HH132" i="36"/>
  <c r="HI132" i="36"/>
  <c r="HJ132" i="36"/>
  <c r="HK132" i="36"/>
  <c r="HL132" i="36"/>
  <c r="HM132" i="36"/>
  <c r="HN132" i="36"/>
  <c r="HO132" i="36"/>
  <c r="HP132" i="36"/>
  <c r="HQ132" i="36"/>
  <c r="HR132" i="36"/>
  <c r="HS132" i="36"/>
  <c r="HT132" i="36"/>
  <c r="HU132" i="36"/>
  <c r="HV132" i="36"/>
  <c r="HW132" i="36"/>
  <c r="HX132" i="36"/>
  <c r="HY132" i="36"/>
  <c r="HZ132" i="36"/>
  <c r="IA132" i="36"/>
  <c r="IB132" i="36"/>
  <c r="IC132" i="36"/>
  <c r="ID132" i="36"/>
  <c r="IE132" i="36"/>
  <c r="IF132" i="36"/>
  <c r="IG132" i="36"/>
  <c r="IH132" i="36"/>
  <c r="II132" i="36"/>
  <c r="IJ132" i="36"/>
  <c r="IK132" i="36"/>
  <c r="IL132" i="36"/>
  <c r="IM132" i="36"/>
  <c r="IN132" i="36"/>
  <c r="IO132" i="36"/>
  <c r="IP132" i="36"/>
  <c r="IQ132" i="36"/>
  <c r="IR132" i="36"/>
  <c r="IS132" i="36"/>
  <c r="IT132" i="36"/>
  <c r="IU132" i="36"/>
  <c r="IV132" i="36"/>
  <c r="IW132" i="36"/>
  <c r="IX132" i="36"/>
  <c r="IY132" i="36"/>
  <c r="IZ132" i="36"/>
  <c r="JA132" i="36"/>
  <c r="JB132" i="36"/>
  <c r="JC132" i="36"/>
  <c r="JD132" i="36"/>
  <c r="JE132" i="36"/>
  <c r="JF132" i="36"/>
  <c r="JG132" i="36"/>
  <c r="JH132" i="36"/>
  <c r="JI132" i="36"/>
  <c r="JJ132" i="36"/>
  <c r="JK132" i="36"/>
  <c r="JL132" i="36"/>
  <c r="JM132" i="36"/>
  <c r="JN132" i="36"/>
  <c r="JO132" i="36"/>
  <c r="JP132" i="36"/>
  <c r="JQ132" i="36"/>
  <c r="JR132" i="36"/>
  <c r="JS132" i="36"/>
  <c r="JT132" i="36"/>
  <c r="JU132" i="36"/>
  <c r="JV132" i="36"/>
  <c r="JW132" i="36"/>
  <c r="JX132" i="36"/>
  <c r="JY132" i="36"/>
  <c r="JZ132" i="36"/>
  <c r="KA132" i="36"/>
  <c r="KB132" i="36"/>
  <c r="KC132" i="36"/>
  <c r="GM133" i="36"/>
  <c r="GN133" i="36"/>
  <c r="GO133" i="36"/>
  <c r="GP133" i="36"/>
  <c r="GQ133" i="36"/>
  <c r="GR133" i="36"/>
  <c r="GS133" i="36"/>
  <c r="GT133" i="36"/>
  <c r="GU133" i="36"/>
  <c r="GV133" i="36"/>
  <c r="GW133" i="36"/>
  <c r="GX133" i="36"/>
  <c r="GY133" i="36"/>
  <c r="GZ133" i="36"/>
  <c r="HA133" i="36"/>
  <c r="HB133" i="36"/>
  <c r="HC133" i="36"/>
  <c r="HD133" i="36"/>
  <c r="HE133" i="36"/>
  <c r="HF133" i="36"/>
  <c r="HG133" i="36"/>
  <c r="HH133" i="36"/>
  <c r="HI133" i="36"/>
  <c r="HJ133" i="36"/>
  <c r="HK133" i="36"/>
  <c r="HL133" i="36"/>
  <c r="HM133" i="36"/>
  <c r="HN133" i="36"/>
  <c r="HO133" i="36"/>
  <c r="HP133" i="36"/>
  <c r="HQ133" i="36"/>
  <c r="HR133" i="36"/>
  <c r="HS133" i="36"/>
  <c r="HT133" i="36"/>
  <c r="HU133" i="36"/>
  <c r="HV133" i="36"/>
  <c r="HW133" i="36"/>
  <c r="HX133" i="36"/>
  <c r="HY133" i="36"/>
  <c r="HZ133" i="36"/>
  <c r="IA133" i="36"/>
  <c r="IB133" i="36"/>
  <c r="IC133" i="36"/>
  <c r="ID133" i="36"/>
  <c r="IE133" i="36"/>
  <c r="IF133" i="36"/>
  <c r="IG133" i="36"/>
  <c r="IH133" i="36"/>
  <c r="II133" i="36"/>
  <c r="IJ133" i="36"/>
  <c r="IK133" i="36"/>
  <c r="IL133" i="36"/>
  <c r="IM133" i="36"/>
  <c r="IN133" i="36"/>
  <c r="IO133" i="36"/>
  <c r="IP133" i="36"/>
  <c r="IQ133" i="36"/>
  <c r="IR133" i="36"/>
  <c r="IS133" i="36"/>
  <c r="IT133" i="36"/>
  <c r="IU133" i="36"/>
  <c r="IV133" i="36"/>
  <c r="IW133" i="36"/>
  <c r="IX133" i="36"/>
  <c r="IY133" i="36"/>
  <c r="IZ133" i="36"/>
  <c r="JA133" i="36"/>
  <c r="JB133" i="36"/>
  <c r="JC133" i="36"/>
  <c r="JD133" i="36"/>
  <c r="JE133" i="36"/>
  <c r="JF133" i="36"/>
  <c r="JG133" i="36"/>
  <c r="JH133" i="36"/>
  <c r="JI133" i="36"/>
  <c r="JJ133" i="36"/>
  <c r="JK133" i="36"/>
  <c r="JL133" i="36"/>
  <c r="JM133" i="36"/>
  <c r="JN133" i="36"/>
  <c r="JO133" i="36"/>
  <c r="JP133" i="36"/>
  <c r="JQ133" i="36"/>
  <c r="JR133" i="36"/>
  <c r="JS133" i="36"/>
  <c r="JT133" i="36"/>
  <c r="JU133" i="36"/>
  <c r="JV133" i="36"/>
  <c r="JW133" i="36"/>
  <c r="JX133" i="36"/>
  <c r="JY133" i="36"/>
  <c r="JZ133" i="36"/>
  <c r="KA133" i="36"/>
  <c r="KB133" i="36"/>
  <c r="KC133" i="36"/>
  <c r="GM134" i="36"/>
  <c r="GN134" i="36"/>
  <c r="GO134" i="36"/>
  <c r="GP134" i="36"/>
  <c r="GQ134" i="36"/>
  <c r="GR134" i="36"/>
  <c r="GS134" i="36"/>
  <c r="GT134" i="36"/>
  <c r="GU134" i="36"/>
  <c r="GV134" i="36"/>
  <c r="GW134" i="36"/>
  <c r="GX134" i="36"/>
  <c r="GY134" i="36"/>
  <c r="GZ134" i="36"/>
  <c r="HA134" i="36"/>
  <c r="HB134" i="36"/>
  <c r="HC134" i="36"/>
  <c r="HD134" i="36"/>
  <c r="HE134" i="36"/>
  <c r="HF134" i="36"/>
  <c r="HG134" i="36"/>
  <c r="HH134" i="36"/>
  <c r="HI134" i="36"/>
  <c r="HJ134" i="36"/>
  <c r="HK134" i="36"/>
  <c r="HL134" i="36"/>
  <c r="HM134" i="36"/>
  <c r="HN134" i="36"/>
  <c r="HO134" i="36"/>
  <c r="HP134" i="36"/>
  <c r="HQ134" i="36"/>
  <c r="HR134" i="36"/>
  <c r="HS134" i="36"/>
  <c r="HT134" i="36"/>
  <c r="HU134" i="36"/>
  <c r="HV134" i="36"/>
  <c r="HW134" i="36"/>
  <c r="HX134" i="36"/>
  <c r="HY134" i="36"/>
  <c r="HZ134" i="36"/>
  <c r="IA134" i="36"/>
  <c r="IB134" i="36"/>
  <c r="IC134" i="36"/>
  <c r="ID134" i="36"/>
  <c r="IE134" i="36"/>
  <c r="IF134" i="36"/>
  <c r="IG134" i="36"/>
  <c r="IH134" i="36"/>
  <c r="II134" i="36"/>
  <c r="IJ134" i="36"/>
  <c r="IK134" i="36"/>
  <c r="IL134" i="36"/>
  <c r="IM134" i="36"/>
  <c r="IN134" i="36"/>
  <c r="IO134" i="36"/>
  <c r="IP134" i="36"/>
  <c r="IQ134" i="36"/>
  <c r="IR134" i="36"/>
  <c r="IS134" i="36"/>
  <c r="IT134" i="36"/>
  <c r="IU134" i="36"/>
  <c r="IV134" i="36"/>
  <c r="IW134" i="36"/>
  <c r="IX134" i="36"/>
  <c r="IY134" i="36"/>
  <c r="IZ134" i="36"/>
  <c r="JA134" i="36"/>
  <c r="JB134" i="36"/>
  <c r="JC134" i="36"/>
  <c r="JD134" i="36"/>
  <c r="JE134" i="36"/>
  <c r="JF134" i="36"/>
  <c r="JG134" i="36"/>
  <c r="JH134" i="36"/>
  <c r="JI134" i="36"/>
  <c r="JJ134" i="36"/>
  <c r="JK134" i="36"/>
  <c r="JL134" i="36"/>
  <c r="JM134" i="36"/>
  <c r="JN134" i="36"/>
  <c r="JO134" i="36"/>
  <c r="JP134" i="36"/>
  <c r="JQ134" i="36"/>
  <c r="JR134" i="36"/>
  <c r="JS134" i="36"/>
  <c r="JT134" i="36"/>
  <c r="JU134" i="36"/>
  <c r="JV134" i="36"/>
  <c r="JW134" i="36"/>
  <c r="JX134" i="36"/>
  <c r="JY134" i="36"/>
  <c r="JZ134" i="36"/>
  <c r="KA134" i="36"/>
  <c r="KB134" i="36"/>
  <c r="KC134" i="36"/>
  <c r="GM135" i="36"/>
  <c r="GN135" i="36"/>
  <c r="GO135" i="36"/>
  <c r="GP135" i="36"/>
  <c r="GQ135" i="36"/>
  <c r="GR135" i="36"/>
  <c r="GS135" i="36"/>
  <c r="GT135" i="36"/>
  <c r="GU135" i="36"/>
  <c r="GV135" i="36"/>
  <c r="GW135" i="36"/>
  <c r="GX135" i="36"/>
  <c r="GY135" i="36"/>
  <c r="GZ135" i="36"/>
  <c r="HA135" i="36"/>
  <c r="HB135" i="36"/>
  <c r="HC135" i="36"/>
  <c r="HD135" i="36"/>
  <c r="HE135" i="36"/>
  <c r="HF135" i="36"/>
  <c r="HG135" i="36"/>
  <c r="HH135" i="36"/>
  <c r="HI135" i="36"/>
  <c r="HJ135" i="36"/>
  <c r="HK135" i="36"/>
  <c r="HL135" i="36"/>
  <c r="HM135" i="36"/>
  <c r="HN135" i="36"/>
  <c r="HO135" i="36"/>
  <c r="HP135" i="36"/>
  <c r="HQ135" i="36"/>
  <c r="HR135" i="36"/>
  <c r="HS135" i="36"/>
  <c r="HT135" i="36"/>
  <c r="HU135" i="36"/>
  <c r="HV135" i="36"/>
  <c r="HW135" i="36"/>
  <c r="HX135" i="36"/>
  <c r="HY135" i="36"/>
  <c r="HZ135" i="36"/>
  <c r="IA135" i="36"/>
  <c r="IB135" i="36"/>
  <c r="IC135" i="36"/>
  <c r="ID135" i="36"/>
  <c r="IE135" i="36"/>
  <c r="IF135" i="36"/>
  <c r="IG135" i="36"/>
  <c r="IH135" i="36"/>
  <c r="II135" i="36"/>
  <c r="IJ135" i="36"/>
  <c r="IK135" i="36"/>
  <c r="IL135" i="36"/>
  <c r="IM135" i="36"/>
  <c r="IN135" i="36"/>
  <c r="IO135" i="36"/>
  <c r="IP135" i="36"/>
  <c r="IQ135" i="36"/>
  <c r="IR135" i="36"/>
  <c r="IS135" i="36"/>
  <c r="IT135" i="36"/>
  <c r="IU135" i="36"/>
  <c r="IV135" i="36"/>
  <c r="IW135" i="36"/>
  <c r="IX135" i="36"/>
  <c r="IY135" i="36"/>
  <c r="IZ135" i="36"/>
  <c r="JA135" i="36"/>
  <c r="JB135" i="36"/>
  <c r="JC135" i="36"/>
  <c r="JD135" i="36"/>
  <c r="JE135" i="36"/>
  <c r="JF135" i="36"/>
  <c r="JG135" i="36"/>
  <c r="JH135" i="36"/>
  <c r="JI135" i="36"/>
  <c r="JJ135" i="36"/>
  <c r="JK135" i="36"/>
  <c r="JL135" i="36"/>
  <c r="JM135" i="36"/>
  <c r="JN135" i="36"/>
  <c r="JO135" i="36"/>
  <c r="JP135" i="36"/>
  <c r="JQ135" i="36"/>
  <c r="JR135" i="36"/>
  <c r="JS135" i="36"/>
  <c r="JT135" i="36"/>
  <c r="JU135" i="36"/>
  <c r="JV135" i="36"/>
  <c r="JW135" i="36"/>
  <c r="JX135" i="36"/>
  <c r="JY135" i="36"/>
  <c r="JZ135" i="36"/>
  <c r="KA135" i="36"/>
  <c r="KB135" i="36"/>
  <c r="KC135" i="36"/>
  <c r="GM136" i="36"/>
  <c r="GN136" i="36"/>
  <c r="GO136" i="36"/>
  <c r="GP136" i="36"/>
  <c r="GQ136" i="36"/>
  <c r="GR136" i="36"/>
  <c r="GS136" i="36"/>
  <c r="GT136" i="36"/>
  <c r="GU136" i="36"/>
  <c r="GV136" i="36"/>
  <c r="GW136" i="36"/>
  <c r="GX136" i="36"/>
  <c r="GY136" i="36"/>
  <c r="GZ136" i="36"/>
  <c r="HA136" i="36"/>
  <c r="HB136" i="36"/>
  <c r="HC136" i="36"/>
  <c r="HD136" i="36"/>
  <c r="HE136" i="36"/>
  <c r="HF136" i="36"/>
  <c r="HG136" i="36"/>
  <c r="HH136" i="36"/>
  <c r="HI136" i="36"/>
  <c r="HJ136" i="36"/>
  <c r="HK136" i="36"/>
  <c r="HL136" i="36"/>
  <c r="HM136" i="36"/>
  <c r="HN136" i="36"/>
  <c r="HO136" i="36"/>
  <c r="HP136" i="36"/>
  <c r="HQ136" i="36"/>
  <c r="HR136" i="36"/>
  <c r="HS136" i="36"/>
  <c r="HT136" i="36"/>
  <c r="HU136" i="36"/>
  <c r="HV136" i="36"/>
  <c r="HW136" i="36"/>
  <c r="HX136" i="36"/>
  <c r="HY136" i="36"/>
  <c r="HZ136" i="36"/>
  <c r="IA136" i="36"/>
  <c r="IB136" i="36"/>
  <c r="IC136" i="36"/>
  <c r="ID136" i="36"/>
  <c r="IE136" i="36"/>
  <c r="IF136" i="36"/>
  <c r="IG136" i="36"/>
  <c r="IH136" i="36"/>
  <c r="II136" i="36"/>
  <c r="IJ136" i="36"/>
  <c r="IK136" i="36"/>
  <c r="IL136" i="36"/>
  <c r="IM136" i="36"/>
  <c r="IN136" i="36"/>
  <c r="IO136" i="36"/>
  <c r="IP136" i="36"/>
  <c r="IQ136" i="36"/>
  <c r="IR136" i="36"/>
  <c r="IS136" i="36"/>
  <c r="IT136" i="36"/>
  <c r="IU136" i="36"/>
  <c r="IV136" i="36"/>
  <c r="IW136" i="36"/>
  <c r="IX136" i="36"/>
  <c r="IY136" i="36"/>
  <c r="IZ136" i="36"/>
  <c r="JA136" i="36"/>
  <c r="JB136" i="36"/>
  <c r="JC136" i="36"/>
  <c r="JD136" i="36"/>
  <c r="JE136" i="36"/>
  <c r="JF136" i="36"/>
  <c r="JG136" i="36"/>
  <c r="JH136" i="36"/>
  <c r="JI136" i="36"/>
  <c r="JJ136" i="36"/>
  <c r="JK136" i="36"/>
  <c r="JL136" i="36"/>
  <c r="JM136" i="36"/>
  <c r="JN136" i="36"/>
  <c r="JO136" i="36"/>
  <c r="JP136" i="36"/>
  <c r="JQ136" i="36"/>
  <c r="JR136" i="36"/>
  <c r="JS136" i="36"/>
  <c r="JT136" i="36"/>
  <c r="JU136" i="36"/>
  <c r="JV136" i="36"/>
  <c r="JW136" i="36"/>
  <c r="JX136" i="36"/>
  <c r="JY136" i="36"/>
  <c r="JZ136" i="36"/>
  <c r="KA136" i="36"/>
  <c r="KB136" i="36"/>
  <c r="KC136" i="36"/>
  <c r="GM137" i="36"/>
  <c r="GN137" i="36"/>
  <c r="GO137" i="36"/>
  <c r="GP137" i="36"/>
  <c r="GQ137" i="36"/>
  <c r="GR137" i="36"/>
  <c r="GS137" i="36"/>
  <c r="GT137" i="36"/>
  <c r="GU137" i="36"/>
  <c r="GV137" i="36"/>
  <c r="GW137" i="36"/>
  <c r="GX137" i="36"/>
  <c r="GY137" i="36"/>
  <c r="GZ137" i="36"/>
  <c r="HA137" i="36"/>
  <c r="HB137" i="36"/>
  <c r="HC137" i="36"/>
  <c r="HD137" i="36"/>
  <c r="HE137" i="36"/>
  <c r="HF137" i="36"/>
  <c r="HG137" i="36"/>
  <c r="HH137" i="36"/>
  <c r="HI137" i="36"/>
  <c r="HJ137" i="36"/>
  <c r="HK137" i="36"/>
  <c r="HL137" i="36"/>
  <c r="HM137" i="36"/>
  <c r="HN137" i="36"/>
  <c r="HO137" i="36"/>
  <c r="HP137" i="36"/>
  <c r="HQ137" i="36"/>
  <c r="HR137" i="36"/>
  <c r="HS137" i="36"/>
  <c r="HT137" i="36"/>
  <c r="HU137" i="36"/>
  <c r="HV137" i="36"/>
  <c r="HW137" i="36"/>
  <c r="HX137" i="36"/>
  <c r="HY137" i="36"/>
  <c r="HZ137" i="36"/>
  <c r="IA137" i="36"/>
  <c r="IB137" i="36"/>
  <c r="IC137" i="36"/>
  <c r="ID137" i="36"/>
  <c r="IE137" i="36"/>
  <c r="IF137" i="36"/>
  <c r="IG137" i="36"/>
  <c r="IH137" i="36"/>
  <c r="II137" i="36"/>
  <c r="IJ137" i="36"/>
  <c r="IK137" i="36"/>
  <c r="IL137" i="36"/>
  <c r="IM137" i="36"/>
  <c r="IN137" i="36"/>
  <c r="IO137" i="36"/>
  <c r="IP137" i="36"/>
  <c r="IQ137" i="36"/>
  <c r="IR137" i="36"/>
  <c r="IS137" i="36"/>
  <c r="IT137" i="36"/>
  <c r="IU137" i="36"/>
  <c r="IV137" i="36"/>
  <c r="IW137" i="36"/>
  <c r="IX137" i="36"/>
  <c r="IY137" i="36"/>
  <c r="IZ137" i="36"/>
  <c r="JA137" i="36"/>
  <c r="JB137" i="36"/>
  <c r="JC137" i="36"/>
  <c r="JD137" i="36"/>
  <c r="JE137" i="36"/>
  <c r="JF137" i="36"/>
  <c r="JG137" i="36"/>
  <c r="JH137" i="36"/>
  <c r="JI137" i="36"/>
  <c r="JJ137" i="36"/>
  <c r="JK137" i="36"/>
  <c r="JL137" i="36"/>
  <c r="JM137" i="36"/>
  <c r="JN137" i="36"/>
  <c r="JO137" i="36"/>
  <c r="JP137" i="36"/>
  <c r="JQ137" i="36"/>
  <c r="JR137" i="36"/>
  <c r="JS137" i="36"/>
  <c r="JT137" i="36"/>
  <c r="JU137" i="36"/>
  <c r="JV137" i="36"/>
  <c r="JW137" i="36"/>
  <c r="JX137" i="36"/>
  <c r="JY137" i="36"/>
  <c r="JZ137" i="36"/>
  <c r="KA137" i="36"/>
  <c r="KB137" i="36"/>
  <c r="KC137" i="36"/>
  <c r="GM138" i="36"/>
  <c r="GN138" i="36"/>
  <c r="GO138" i="36"/>
  <c r="GP138" i="36"/>
  <c r="GQ138" i="36"/>
  <c r="GR138" i="36"/>
  <c r="GS138" i="36"/>
  <c r="GT138" i="36"/>
  <c r="GU138" i="36"/>
  <c r="GV138" i="36"/>
  <c r="GW138" i="36"/>
  <c r="GX138" i="36"/>
  <c r="GY138" i="36"/>
  <c r="GZ138" i="36"/>
  <c r="HA138" i="36"/>
  <c r="HB138" i="36"/>
  <c r="HC138" i="36"/>
  <c r="HD138" i="36"/>
  <c r="HE138" i="36"/>
  <c r="HF138" i="36"/>
  <c r="HG138" i="36"/>
  <c r="HH138" i="36"/>
  <c r="HI138" i="36"/>
  <c r="HJ138" i="36"/>
  <c r="HK138" i="36"/>
  <c r="HL138" i="36"/>
  <c r="HM138" i="36"/>
  <c r="HN138" i="36"/>
  <c r="HO138" i="36"/>
  <c r="HP138" i="36"/>
  <c r="HQ138" i="36"/>
  <c r="HR138" i="36"/>
  <c r="HS138" i="36"/>
  <c r="HT138" i="36"/>
  <c r="HU138" i="36"/>
  <c r="HV138" i="36"/>
  <c r="HW138" i="36"/>
  <c r="HX138" i="36"/>
  <c r="HY138" i="36"/>
  <c r="HZ138" i="36"/>
  <c r="IA138" i="36"/>
  <c r="IB138" i="36"/>
  <c r="IC138" i="36"/>
  <c r="ID138" i="36"/>
  <c r="IE138" i="36"/>
  <c r="IF138" i="36"/>
  <c r="IG138" i="36"/>
  <c r="IH138" i="36"/>
  <c r="II138" i="36"/>
  <c r="IJ138" i="36"/>
  <c r="IK138" i="36"/>
  <c r="IL138" i="36"/>
  <c r="IM138" i="36"/>
  <c r="IN138" i="36"/>
  <c r="IO138" i="36"/>
  <c r="IP138" i="36"/>
  <c r="IQ138" i="36"/>
  <c r="IR138" i="36"/>
  <c r="IS138" i="36"/>
  <c r="IT138" i="36"/>
  <c r="IU138" i="36"/>
  <c r="IV138" i="36"/>
  <c r="IW138" i="36"/>
  <c r="IX138" i="36"/>
  <c r="IY138" i="36"/>
  <c r="IZ138" i="36"/>
  <c r="JA138" i="36"/>
  <c r="JB138" i="36"/>
  <c r="JC138" i="36"/>
  <c r="JD138" i="36"/>
  <c r="JE138" i="36"/>
  <c r="JF138" i="36"/>
  <c r="JG138" i="36"/>
  <c r="JH138" i="36"/>
  <c r="JI138" i="36"/>
  <c r="JJ138" i="36"/>
  <c r="JK138" i="36"/>
  <c r="JL138" i="36"/>
  <c r="JM138" i="36"/>
  <c r="JN138" i="36"/>
  <c r="JO138" i="36"/>
  <c r="JP138" i="36"/>
  <c r="JQ138" i="36"/>
  <c r="JR138" i="36"/>
  <c r="JS138" i="36"/>
  <c r="JT138" i="36"/>
  <c r="JU138" i="36"/>
  <c r="JV138" i="36"/>
  <c r="JW138" i="36"/>
  <c r="JX138" i="36"/>
  <c r="JY138" i="36"/>
  <c r="JZ138" i="36"/>
  <c r="KA138" i="36"/>
  <c r="KB138" i="36"/>
  <c r="KC138" i="36"/>
  <c r="GM139" i="36"/>
  <c r="GN139" i="36"/>
  <c r="GO139" i="36"/>
  <c r="GP139" i="36"/>
  <c r="GQ139" i="36"/>
  <c r="GR139" i="36"/>
  <c r="GS139" i="36"/>
  <c r="GT139" i="36"/>
  <c r="GU139" i="36"/>
  <c r="GV139" i="36"/>
  <c r="GW139" i="36"/>
  <c r="GX139" i="36"/>
  <c r="GY139" i="36"/>
  <c r="GZ139" i="36"/>
  <c r="HA139" i="36"/>
  <c r="HB139" i="36"/>
  <c r="HC139" i="36"/>
  <c r="HD139" i="36"/>
  <c r="HE139" i="36"/>
  <c r="HF139" i="36"/>
  <c r="HG139" i="36"/>
  <c r="HH139" i="36"/>
  <c r="HI139" i="36"/>
  <c r="HJ139" i="36"/>
  <c r="HK139" i="36"/>
  <c r="HL139" i="36"/>
  <c r="HM139" i="36"/>
  <c r="HN139" i="36"/>
  <c r="HO139" i="36"/>
  <c r="HP139" i="36"/>
  <c r="HQ139" i="36"/>
  <c r="HR139" i="36"/>
  <c r="HS139" i="36"/>
  <c r="HT139" i="36"/>
  <c r="HU139" i="36"/>
  <c r="HV139" i="36"/>
  <c r="HW139" i="36"/>
  <c r="HX139" i="36"/>
  <c r="HY139" i="36"/>
  <c r="HZ139" i="36"/>
  <c r="IA139" i="36"/>
  <c r="IB139" i="36"/>
  <c r="IC139" i="36"/>
  <c r="ID139" i="36"/>
  <c r="IE139" i="36"/>
  <c r="IF139" i="36"/>
  <c r="IG139" i="36"/>
  <c r="IH139" i="36"/>
  <c r="II139" i="36"/>
  <c r="IJ139" i="36"/>
  <c r="IK139" i="36"/>
  <c r="IL139" i="36"/>
  <c r="IM139" i="36"/>
  <c r="IN139" i="36"/>
  <c r="IO139" i="36"/>
  <c r="IP139" i="36"/>
  <c r="IQ139" i="36"/>
  <c r="IR139" i="36"/>
  <c r="IS139" i="36"/>
  <c r="IT139" i="36"/>
  <c r="IU139" i="36"/>
  <c r="IV139" i="36"/>
  <c r="IW139" i="36"/>
  <c r="IX139" i="36"/>
  <c r="IY139" i="36"/>
  <c r="IZ139" i="36"/>
  <c r="JA139" i="36"/>
  <c r="JB139" i="36"/>
  <c r="JC139" i="36"/>
  <c r="JD139" i="36"/>
  <c r="JE139" i="36"/>
  <c r="JF139" i="36"/>
  <c r="JG139" i="36"/>
  <c r="JH139" i="36"/>
  <c r="JI139" i="36"/>
  <c r="JJ139" i="36"/>
  <c r="JK139" i="36"/>
  <c r="JL139" i="36"/>
  <c r="JM139" i="36"/>
  <c r="JN139" i="36"/>
  <c r="JO139" i="36"/>
  <c r="JP139" i="36"/>
  <c r="JQ139" i="36"/>
  <c r="JR139" i="36"/>
  <c r="JS139" i="36"/>
  <c r="JT139" i="36"/>
  <c r="JU139" i="36"/>
  <c r="JV139" i="36"/>
  <c r="JW139" i="36"/>
  <c r="JX139" i="36"/>
  <c r="JY139" i="36"/>
  <c r="JZ139" i="36"/>
  <c r="KA139" i="36"/>
  <c r="KB139" i="36"/>
  <c r="KC139" i="36"/>
  <c r="GM140" i="36"/>
  <c r="GN140" i="36"/>
  <c r="GO140" i="36"/>
  <c r="GP140" i="36"/>
  <c r="GQ140" i="36"/>
  <c r="GR140" i="36"/>
  <c r="GS140" i="36"/>
  <c r="GT140" i="36"/>
  <c r="GU140" i="36"/>
  <c r="GV140" i="36"/>
  <c r="GW140" i="36"/>
  <c r="GX140" i="36"/>
  <c r="GY140" i="36"/>
  <c r="GZ140" i="36"/>
  <c r="HA140" i="36"/>
  <c r="HB140" i="36"/>
  <c r="HC140" i="36"/>
  <c r="HD140" i="36"/>
  <c r="HE140" i="36"/>
  <c r="HF140" i="36"/>
  <c r="HG140" i="36"/>
  <c r="HH140" i="36"/>
  <c r="HI140" i="36"/>
  <c r="HJ140" i="36"/>
  <c r="HK140" i="36"/>
  <c r="HL140" i="36"/>
  <c r="HM140" i="36"/>
  <c r="HN140" i="36"/>
  <c r="HO140" i="36"/>
  <c r="HP140" i="36"/>
  <c r="HQ140" i="36"/>
  <c r="HR140" i="36"/>
  <c r="HS140" i="36"/>
  <c r="HT140" i="36"/>
  <c r="HU140" i="36"/>
  <c r="HV140" i="36"/>
  <c r="HW140" i="36"/>
  <c r="HX140" i="36"/>
  <c r="HY140" i="36"/>
  <c r="HZ140" i="36"/>
  <c r="IA140" i="36"/>
  <c r="IB140" i="36"/>
  <c r="IC140" i="36"/>
  <c r="ID140" i="36"/>
  <c r="IE140" i="36"/>
  <c r="IF140" i="36"/>
  <c r="IG140" i="36"/>
  <c r="IH140" i="36"/>
  <c r="II140" i="36"/>
  <c r="IJ140" i="36"/>
  <c r="IK140" i="36"/>
  <c r="IL140" i="36"/>
  <c r="IM140" i="36"/>
  <c r="IN140" i="36"/>
  <c r="IO140" i="36"/>
  <c r="IP140" i="36"/>
  <c r="IQ140" i="36"/>
  <c r="IR140" i="36"/>
  <c r="IS140" i="36"/>
  <c r="IT140" i="36"/>
  <c r="IU140" i="36"/>
  <c r="IV140" i="36"/>
  <c r="IW140" i="36"/>
  <c r="IX140" i="36"/>
  <c r="IY140" i="36"/>
  <c r="IZ140" i="36"/>
  <c r="JA140" i="36"/>
  <c r="JB140" i="36"/>
  <c r="JC140" i="36"/>
  <c r="JD140" i="36"/>
  <c r="JE140" i="36"/>
  <c r="JF140" i="36"/>
  <c r="JG140" i="36"/>
  <c r="JH140" i="36"/>
  <c r="JI140" i="36"/>
  <c r="JJ140" i="36"/>
  <c r="JK140" i="36"/>
  <c r="JL140" i="36"/>
  <c r="JM140" i="36"/>
  <c r="JN140" i="36"/>
  <c r="JO140" i="36"/>
  <c r="JP140" i="36"/>
  <c r="JQ140" i="36"/>
  <c r="JR140" i="36"/>
  <c r="JS140" i="36"/>
  <c r="JT140" i="36"/>
  <c r="JU140" i="36"/>
  <c r="JV140" i="36"/>
  <c r="JW140" i="36"/>
  <c r="JX140" i="36"/>
  <c r="JY140" i="36"/>
  <c r="JZ140" i="36"/>
  <c r="KA140" i="36"/>
  <c r="KB140" i="36"/>
  <c r="KC140" i="36"/>
  <c r="GM141" i="36"/>
  <c r="GN141" i="36"/>
  <c r="GO141" i="36"/>
  <c r="GP141" i="36"/>
  <c r="GQ141" i="36"/>
  <c r="GR141" i="36"/>
  <c r="GS141" i="36"/>
  <c r="GT141" i="36"/>
  <c r="GU141" i="36"/>
  <c r="GV141" i="36"/>
  <c r="GW141" i="36"/>
  <c r="GX141" i="36"/>
  <c r="GY141" i="36"/>
  <c r="GZ141" i="36"/>
  <c r="HA141" i="36"/>
  <c r="HB141" i="36"/>
  <c r="HC141" i="36"/>
  <c r="HD141" i="36"/>
  <c r="HE141" i="36"/>
  <c r="HF141" i="36"/>
  <c r="HG141" i="36"/>
  <c r="HH141" i="36"/>
  <c r="HI141" i="36"/>
  <c r="HJ141" i="36"/>
  <c r="HK141" i="36"/>
  <c r="HL141" i="36"/>
  <c r="HM141" i="36"/>
  <c r="HN141" i="36"/>
  <c r="HO141" i="36"/>
  <c r="HP141" i="36"/>
  <c r="HQ141" i="36"/>
  <c r="HR141" i="36"/>
  <c r="HS141" i="36"/>
  <c r="HT141" i="36"/>
  <c r="HU141" i="36"/>
  <c r="HV141" i="36"/>
  <c r="HW141" i="36"/>
  <c r="HX141" i="36"/>
  <c r="HY141" i="36"/>
  <c r="HZ141" i="36"/>
  <c r="IA141" i="36"/>
  <c r="IB141" i="36"/>
  <c r="IC141" i="36"/>
  <c r="ID141" i="36"/>
  <c r="IE141" i="36"/>
  <c r="IF141" i="36"/>
  <c r="IG141" i="36"/>
  <c r="IH141" i="36"/>
  <c r="II141" i="36"/>
  <c r="IJ141" i="36"/>
  <c r="IK141" i="36"/>
  <c r="IL141" i="36"/>
  <c r="IM141" i="36"/>
  <c r="IN141" i="36"/>
  <c r="IO141" i="36"/>
  <c r="IP141" i="36"/>
  <c r="IQ141" i="36"/>
  <c r="IR141" i="36"/>
  <c r="IS141" i="36"/>
  <c r="IT141" i="36"/>
  <c r="IU141" i="36"/>
  <c r="IV141" i="36"/>
  <c r="IW141" i="36"/>
  <c r="IX141" i="36"/>
  <c r="IY141" i="36"/>
  <c r="IZ141" i="36"/>
  <c r="JA141" i="36"/>
  <c r="JB141" i="36"/>
  <c r="JC141" i="36"/>
  <c r="JD141" i="36"/>
  <c r="JE141" i="36"/>
  <c r="JF141" i="36"/>
  <c r="JG141" i="36"/>
  <c r="JH141" i="36"/>
  <c r="JI141" i="36"/>
  <c r="JJ141" i="36"/>
  <c r="JK141" i="36"/>
  <c r="JL141" i="36"/>
  <c r="JM141" i="36"/>
  <c r="JN141" i="36"/>
  <c r="JO141" i="36"/>
  <c r="JP141" i="36"/>
  <c r="JQ141" i="36"/>
  <c r="JR141" i="36"/>
  <c r="JS141" i="36"/>
  <c r="JT141" i="36"/>
  <c r="JU141" i="36"/>
  <c r="JV141" i="36"/>
  <c r="JW141" i="36"/>
  <c r="JX141" i="36"/>
  <c r="JY141" i="36"/>
  <c r="JZ141" i="36"/>
  <c r="KA141" i="36"/>
  <c r="KB141" i="36"/>
  <c r="KC141" i="36"/>
  <c r="GM142" i="36"/>
  <c r="GN142" i="36"/>
  <c r="GO142" i="36"/>
  <c r="GP142" i="36"/>
  <c r="GQ142" i="36"/>
  <c r="GR142" i="36"/>
  <c r="GS142" i="36"/>
  <c r="GT142" i="36"/>
  <c r="GU142" i="36"/>
  <c r="GV142" i="36"/>
  <c r="GW142" i="36"/>
  <c r="GX142" i="36"/>
  <c r="GY142" i="36"/>
  <c r="GZ142" i="36"/>
  <c r="HA142" i="36"/>
  <c r="HB142" i="36"/>
  <c r="HC142" i="36"/>
  <c r="HD142" i="36"/>
  <c r="HE142" i="36"/>
  <c r="HF142" i="36"/>
  <c r="HG142" i="36"/>
  <c r="HH142" i="36"/>
  <c r="HI142" i="36"/>
  <c r="HJ142" i="36"/>
  <c r="HK142" i="36"/>
  <c r="HL142" i="36"/>
  <c r="HM142" i="36"/>
  <c r="HN142" i="36"/>
  <c r="HO142" i="36"/>
  <c r="HP142" i="36"/>
  <c r="HQ142" i="36"/>
  <c r="HR142" i="36"/>
  <c r="HS142" i="36"/>
  <c r="HT142" i="36"/>
  <c r="HU142" i="36"/>
  <c r="HV142" i="36"/>
  <c r="HW142" i="36"/>
  <c r="HX142" i="36"/>
  <c r="HY142" i="36"/>
  <c r="HZ142" i="36"/>
  <c r="IA142" i="36"/>
  <c r="IB142" i="36"/>
  <c r="IC142" i="36"/>
  <c r="ID142" i="36"/>
  <c r="IE142" i="36"/>
  <c r="IF142" i="36"/>
  <c r="IG142" i="36"/>
  <c r="IH142" i="36"/>
  <c r="II142" i="36"/>
  <c r="IJ142" i="36"/>
  <c r="IK142" i="36"/>
  <c r="IL142" i="36"/>
  <c r="IM142" i="36"/>
  <c r="IN142" i="36"/>
  <c r="IO142" i="36"/>
  <c r="IP142" i="36"/>
  <c r="IQ142" i="36"/>
  <c r="IR142" i="36"/>
  <c r="IS142" i="36"/>
  <c r="IT142" i="36"/>
  <c r="IU142" i="36"/>
  <c r="IV142" i="36"/>
  <c r="IW142" i="36"/>
  <c r="IX142" i="36"/>
  <c r="IY142" i="36"/>
  <c r="IZ142" i="36"/>
  <c r="JA142" i="36"/>
  <c r="JB142" i="36"/>
  <c r="JC142" i="36"/>
  <c r="JD142" i="36"/>
  <c r="JE142" i="36"/>
  <c r="JF142" i="36"/>
  <c r="JG142" i="36"/>
  <c r="JH142" i="36"/>
  <c r="JI142" i="36"/>
  <c r="JJ142" i="36"/>
  <c r="JK142" i="36"/>
  <c r="JL142" i="36"/>
  <c r="JM142" i="36"/>
  <c r="JN142" i="36"/>
  <c r="JO142" i="36"/>
  <c r="JP142" i="36"/>
  <c r="JQ142" i="36"/>
  <c r="JR142" i="36"/>
  <c r="JS142" i="36"/>
  <c r="JT142" i="36"/>
  <c r="JU142" i="36"/>
  <c r="JV142" i="36"/>
  <c r="JW142" i="36"/>
  <c r="JX142" i="36"/>
  <c r="JY142" i="36"/>
  <c r="JZ142" i="36"/>
  <c r="KA142" i="36"/>
  <c r="KB142" i="36"/>
  <c r="KC142" i="36"/>
  <c r="GM143" i="36"/>
  <c r="GN143" i="36"/>
  <c r="GO143" i="36"/>
  <c r="GP143" i="36"/>
  <c r="GQ143" i="36"/>
  <c r="GR143" i="36"/>
  <c r="GS143" i="36"/>
  <c r="GT143" i="36"/>
  <c r="GU143" i="36"/>
  <c r="GV143" i="36"/>
  <c r="GW143" i="36"/>
  <c r="GX143" i="36"/>
  <c r="GY143" i="36"/>
  <c r="GZ143" i="36"/>
  <c r="HA143" i="36"/>
  <c r="HB143" i="36"/>
  <c r="HC143" i="36"/>
  <c r="HD143" i="36"/>
  <c r="HE143" i="36"/>
  <c r="HF143" i="36"/>
  <c r="HG143" i="36"/>
  <c r="HH143" i="36"/>
  <c r="HI143" i="36"/>
  <c r="HJ143" i="36"/>
  <c r="HK143" i="36"/>
  <c r="HL143" i="36"/>
  <c r="HM143" i="36"/>
  <c r="HN143" i="36"/>
  <c r="HO143" i="36"/>
  <c r="HP143" i="36"/>
  <c r="HQ143" i="36"/>
  <c r="HR143" i="36"/>
  <c r="HS143" i="36"/>
  <c r="HT143" i="36"/>
  <c r="HU143" i="36"/>
  <c r="HV143" i="36"/>
  <c r="HW143" i="36"/>
  <c r="HX143" i="36"/>
  <c r="HY143" i="36"/>
  <c r="HZ143" i="36"/>
  <c r="IA143" i="36"/>
  <c r="IB143" i="36"/>
  <c r="IC143" i="36"/>
  <c r="ID143" i="36"/>
  <c r="IE143" i="36"/>
  <c r="IF143" i="36"/>
  <c r="IG143" i="36"/>
  <c r="IH143" i="36"/>
  <c r="II143" i="36"/>
  <c r="IJ143" i="36"/>
  <c r="IK143" i="36"/>
  <c r="IL143" i="36"/>
  <c r="IM143" i="36"/>
  <c r="IN143" i="36"/>
  <c r="IO143" i="36"/>
  <c r="IP143" i="36"/>
  <c r="IQ143" i="36"/>
  <c r="IR143" i="36"/>
  <c r="IS143" i="36"/>
  <c r="IT143" i="36"/>
  <c r="IU143" i="36"/>
  <c r="IV143" i="36"/>
  <c r="IW143" i="36"/>
  <c r="IX143" i="36"/>
  <c r="IY143" i="36"/>
  <c r="IZ143" i="36"/>
  <c r="JA143" i="36"/>
  <c r="JB143" i="36"/>
  <c r="JC143" i="36"/>
  <c r="JD143" i="36"/>
  <c r="JE143" i="36"/>
  <c r="JF143" i="36"/>
  <c r="JG143" i="36"/>
  <c r="JH143" i="36"/>
  <c r="JI143" i="36"/>
  <c r="JJ143" i="36"/>
  <c r="JK143" i="36"/>
  <c r="JL143" i="36"/>
  <c r="JM143" i="36"/>
  <c r="JN143" i="36"/>
  <c r="JO143" i="36"/>
  <c r="JP143" i="36"/>
  <c r="JQ143" i="36"/>
  <c r="JR143" i="36"/>
  <c r="JS143" i="36"/>
  <c r="JT143" i="36"/>
  <c r="JU143" i="36"/>
  <c r="JV143" i="36"/>
  <c r="JW143" i="36"/>
  <c r="JX143" i="36"/>
  <c r="JY143" i="36"/>
  <c r="JZ143" i="36"/>
  <c r="KA143" i="36"/>
  <c r="KB143" i="36"/>
  <c r="KC143" i="36"/>
  <c r="GM144" i="36"/>
  <c r="GN144" i="36"/>
  <c r="GO144" i="36"/>
  <c r="GP144" i="36"/>
  <c r="GQ144" i="36"/>
  <c r="GR144" i="36"/>
  <c r="GS144" i="36"/>
  <c r="GT144" i="36"/>
  <c r="GU144" i="36"/>
  <c r="GV144" i="36"/>
  <c r="GW144" i="36"/>
  <c r="GX144" i="36"/>
  <c r="GY144" i="36"/>
  <c r="GZ144" i="36"/>
  <c r="HA144" i="36"/>
  <c r="HB144" i="36"/>
  <c r="HC144" i="36"/>
  <c r="HD144" i="36"/>
  <c r="HE144" i="36"/>
  <c r="HF144" i="36"/>
  <c r="HG144" i="36"/>
  <c r="HH144" i="36"/>
  <c r="HI144" i="36"/>
  <c r="HJ144" i="36"/>
  <c r="HK144" i="36"/>
  <c r="HL144" i="36"/>
  <c r="HM144" i="36"/>
  <c r="HN144" i="36"/>
  <c r="HO144" i="36"/>
  <c r="HP144" i="36"/>
  <c r="HQ144" i="36"/>
  <c r="HR144" i="36"/>
  <c r="HS144" i="36"/>
  <c r="HT144" i="36"/>
  <c r="HU144" i="36"/>
  <c r="HV144" i="36"/>
  <c r="HW144" i="36"/>
  <c r="HX144" i="36"/>
  <c r="HY144" i="36"/>
  <c r="HZ144" i="36"/>
  <c r="IA144" i="36"/>
  <c r="IB144" i="36"/>
  <c r="IC144" i="36"/>
  <c r="ID144" i="36"/>
  <c r="IE144" i="36"/>
  <c r="IF144" i="36"/>
  <c r="IG144" i="36"/>
  <c r="IH144" i="36"/>
  <c r="II144" i="36"/>
  <c r="IJ144" i="36"/>
  <c r="IK144" i="36"/>
  <c r="IL144" i="36"/>
  <c r="IM144" i="36"/>
  <c r="IN144" i="36"/>
  <c r="IO144" i="36"/>
  <c r="IP144" i="36"/>
  <c r="IQ144" i="36"/>
  <c r="IR144" i="36"/>
  <c r="IS144" i="36"/>
  <c r="IT144" i="36"/>
  <c r="IU144" i="36"/>
  <c r="IV144" i="36"/>
  <c r="IW144" i="36"/>
  <c r="IX144" i="36"/>
  <c r="IY144" i="36"/>
  <c r="IZ144" i="36"/>
  <c r="JA144" i="36"/>
  <c r="JB144" i="36"/>
  <c r="JC144" i="36"/>
  <c r="JD144" i="36"/>
  <c r="JE144" i="36"/>
  <c r="JF144" i="36"/>
  <c r="JG144" i="36"/>
  <c r="JH144" i="36"/>
  <c r="JI144" i="36"/>
  <c r="JJ144" i="36"/>
  <c r="JK144" i="36"/>
  <c r="JL144" i="36"/>
  <c r="JM144" i="36"/>
  <c r="JN144" i="36"/>
  <c r="JO144" i="36"/>
  <c r="JP144" i="36"/>
  <c r="JQ144" i="36"/>
  <c r="JR144" i="36"/>
  <c r="JS144" i="36"/>
  <c r="JT144" i="36"/>
  <c r="JU144" i="36"/>
  <c r="JV144" i="36"/>
  <c r="JW144" i="36"/>
  <c r="JX144" i="36"/>
  <c r="JY144" i="36"/>
  <c r="JZ144" i="36"/>
  <c r="KA144" i="36"/>
  <c r="KB144" i="36"/>
  <c r="KC144" i="36"/>
  <c r="GM145" i="36"/>
  <c r="GN145" i="36"/>
  <c r="GO145" i="36"/>
  <c r="GP145" i="36"/>
  <c r="GQ145" i="36"/>
  <c r="GR145" i="36"/>
  <c r="GS145" i="36"/>
  <c r="GT145" i="36"/>
  <c r="GU145" i="36"/>
  <c r="GV145" i="36"/>
  <c r="GW145" i="36"/>
  <c r="GX145" i="36"/>
  <c r="GY145" i="36"/>
  <c r="GZ145" i="36"/>
  <c r="HA145" i="36"/>
  <c r="HB145" i="36"/>
  <c r="HC145" i="36"/>
  <c r="HD145" i="36"/>
  <c r="HE145" i="36"/>
  <c r="HF145" i="36"/>
  <c r="HG145" i="36"/>
  <c r="HH145" i="36"/>
  <c r="HI145" i="36"/>
  <c r="HJ145" i="36"/>
  <c r="HK145" i="36"/>
  <c r="HL145" i="36"/>
  <c r="HM145" i="36"/>
  <c r="HN145" i="36"/>
  <c r="HO145" i="36"/>
  <c r="HP145" i="36"/>
  <c r="HQ145" i="36"/>
  <c r="HR145" i="36"/>
  <c r="HS145" i="36"/>
  <c r="HT145" i="36"/>
  <c r="HU145" i="36"/>
  <c r="HV145" i="36"/>
  <c r="HW145" i="36"/>
  <c r="HX145" i="36"/>
  <c r="HY145" i="36"/>
  <c r="HZ145" i="36"/>
  <c r="IA145" i="36"/>
  <c r="IB145" i="36"/>
  <c r="IC145" i="36"/>
  <c r="ID145" i="36"/>
  <c r="IE145" i="36"/>
  <c r="IF145" i="36"/>
  <c r="IG145" i="36"/>
  <c r="IH145" i="36"/>
  <c r="II145" i="36"/>
  <c r="IJ145" i="36"/>
  <c r="IK145" i="36"/>
  <c r="IL145" i="36"/>
  <c r="IM145" i="36"/>
  <c r="IN145" i="36"/>
  <c r="IO145" i="36"/>
  <c r="IP145" i="36"/>
  <c r="IQ145" i="36"/>
  <c r="IR145" i="36"/>
  <c r="IS145" i="36"/>
  <c r="IT145" i="36"/>
  <c r="IU145" i="36"/>
  <c r="IV145" i="36"/>
  <c r="IW145" i="36"/>
  <c r="IX145" i="36"/>
  <c r="IY145" i="36"/>
  <c r="IZ145" i="36"/>
  <c r="JA145" i="36"/>
  <c r="JB145" i="36"/>
  <c r="JC145" i="36"/>
  <c r="JD145" i="36"/>
  <c r="JE145" i="36"/>
  <c r="JF145" i="36"/>
  <c r="JG145" i="36"/>
  <c r="JH145" i="36"/>
  <c r="JI145" i="36"/>
  <c r="JJ145" i="36"/>
  <c r="JK145" i="36"/>
  <c r="JL145" i="36"/>
  <c r="JM145" i="36"/>
  <c r="JN145" i="36"/>
  <c r="JO145" i="36"/>
  <c r="JP145" i="36"/>
  <c r="JQ145" i="36"/>
  <c r="JR145" i="36"/>
  <c r="JS145" i="36"/>
  <c r="JT145" i="36"/>
  <c r="JU145" i="36"/>
  <c r="JV145" i="36"/>
  <c r="JW145" i="36"/>
  <c r="JX145" i="36"/>
  <c r="JY145" i="36"/>
  <c r="JZ145" i="36"/>
  <c r="KA145" i="36"/>
  <c r="KB145" i="36"/>
  <c r="KC145" i="36"/>
  <c r="GM146" i="36"/>
  <c r="GN146" i="36"/>
  <c r="GO146" i="36"/>
  <c r="GP146" i="36"/>
  <c r="GQ146" i="36"/>
  <c r="GR146" i="36"/>
  <c r="GS146" i="36"/>
  <c r="GT146" i="36"/>
  <c r="GU146" i="36"/>
  <c r="GV146" i="36"/>
  <c r="GW146" i="36"/>
  <c r="GX146" i="36"/>
  <c r="GY146" i="36"/>
  <c r="GZ146" i="36"/>
  <c r="HA146" i="36"/>
  <c r="HB146" i="36"/>
  <c r="HC146" i="36"/>
  <c r="HD146" i="36"/>
  <c r="HE146" i="36"/>
  <c r="HF146" i="36"/>
  <c r="HG146" i="36"/>
  <c r="HH146" i="36"/>
  <c r="HI146" i="36"/>
  <c r="HJ146" i="36"/>
  <c r="HK146" i="36"/>
  <c r="HL146" i="36"/>
  <c r="HM146" i="36"/>
  <c r="HN146" i="36"/>
  <c r="HO146" i="36"/>
  <c r="HP146" i="36"/>
  <c r="HQ146" i="36"/>
  <c r="HR146" i="36"/>
  <c r="HS146" i="36"/>
  <c r="HT146" i="36"/>
  <c r="HU146" i="36"/>
  <c r="HV146" i="36"/>
  <c r="HW146" i="36"/>
  <c r="HX146" i="36"/>
  <c r="HY146" i="36"/>
  <c r="HZ146" i="36"/>
  <c r="IA146" i="36"/>
  <c r="IB146" i="36"/>
  <c r="IC146" i="36"/>
  <c r="ID146" i="36"/>
  <c r="IE146" i="36"/>
  <c r="IF146" i="36"/>
  <c r="IG146" i="36"/>
  <c r="IH146" i="36"/>
  <c r="II146" i="36"/>
  <c r="IJ146" i="36"/>
  <c r="IK146" i="36"/>
  <c r="IL146" i="36"/>
  <c r="IM146" i="36"/>
  <c r="IN146" i="36"/>
  <c r="IO146" i="36"/>
  <c r="IP146" i="36"/>
  <c r="IQ146" i="36"/>
  <c r="IR146" i="36"/>
  <c r="IS146" i="36"/>
  <c r="IT146" i="36"/>
  <c r="IU146" i="36"/>
  <c r="IV146" i="36"/>
  <c r="IW146" i="36"/>
  <c r="IX146" i="36"/>
  <c r="IY146" i="36"/>
  <c r="IZ146" i="36"/>
  <c r="JA146" i="36"/>
  <c r="JB146" i="36"/>
  <c r="JC146" i="36"/>
  <c r="JD146" i="36"/>
  <c r="JE146" i="36"/>
  <c r="JF146" i="36"/>
  <c r="JG146" i="36"/>
  <c r="JH146" i="36"/>
  <c r="JI146" i="36"/>
  <c r="JJ146" i="36"/>
  <c r="JK146" i="36"/>
  <c r="JL146" i="36"/>
  <c r="JM146" i="36"/>
  <c r="JN146" i="36"/>
  <c r="JO146" i="36"/>
  <c r="JP146" i="36"/>
  <c r="JQ146" i="36"/>
  <c r="JR146" i="36"/>
  <c r="JS146" i="36"/>
  <c r="JT146" i="36"/>
  <c r="JU146" i="36"/>
  <c r="JV146" i="36"/>
  <c r="JW146" i="36"/>
  <c r="JX146" i="36"/>
  <c r="JY146" i="36"/>
  <c r="JZ146" i="36"/>
  <c r="KA146" i="36"/>
  <c r="KB146" i="36"/>
  <c r="KC146" i="36"/>
  <c r="GM147" i="36"/>
  <c r="GN147" i="36"/>
  <c r="GO147" i="36"/>
  <c r="GP147" i="36"/>
  <c r="GQ147" i="36"/>
  <c r="GR147" i="36"/>
  <c r="GS147" i="36"/>
  <c r="GT147" i="36"/>
  <c r="GU147" i="36"/>
  <c r="GV147" i="36"/>
  <c r="GW147" i="36"/>
  <c r="GX147" i="36"/>
  <c r="GY147" i="36"/>
  <c r="GZ147" i="36"/>
  <c r="HA147" i="36"/>
  <c r="HB147" i="36"/>
  <c r="HC147" i="36"/>
  <c r="HD147" i="36"/>
  <c r="HE147" i="36"/>
  <c r="HF147" i="36"/>
  <c r="HG147" i="36"/>
  <c r="HH147" i="36"/>
  <c r="HI147" i="36"/>
  <c r="HJ147" i="36"/>
  <c r="HK147" i="36"/>
  <c r="HL147" i="36"/>
  <c r="HM147" i="36"/>
  <c r="HN147" i="36"/>
  <c r="HO147" i="36"/>
  <c r="HP147" i="36"/>
  <c r="HQ147" i="36"/>
  <c r="HR147" i="36"/>
  <c r="HS147" i="36"/>
  <c r="HT147" i="36"/>
  <c r="HU147" i="36"/>
  <c r="HV147" i="36"/>
  <c r="HW147" i="36"/>
  <c r="HX147" i="36"/>
  <c r="HY147" i="36"/>
  <c r="HZ147" i="36"/>
  <c r="IA147" i="36"/>
  <c r="IB147" i="36"/>
  <c r="IC147" i="36"/>
  <c r="ID147" i="36"/>
  <c r="IE147" i="36"/>
  <c r="IF147" i="36"/>
  <c r="IG147" i="36"/>
  <c r="IH147" i="36"/>
  <c r="II147" i="36"/>
  <c r="IJ147" i="36"/>
  <c r="IK147" i="36"/>
  <c r="IL147" i="36"/>
  <c r="IM147" i="36"/>
  <c r="IN147" i="36"/>
  <c r="IO147" i="36"/>
  <c r="IP147" i="36"/>
  <c r="IQ147" i="36"/>
  <c r="IR147" i="36"/>
  <c r="IS147" i="36"/>
  <c r="IT147" i="36"/>
  <c r="IU147" i="36"/>
  <c r="IV147" i="36"/>
  <c r="IW147" i="36"/>
  <c r="IX147" i="36"/>
  <c r="IY147" i="36"/>
  <c r="IZ147" i="36"/>
  <c r="JA147" i="36"/>
  <c r="JB147" i="36"/>
  <c r="JC147" i="36"/>
  <c r="JD147" i="36"/>
  <c r="JE147" i="36"/>
  <c r="JF147" i="36"/>
  <c r="JG147" i="36"/>
  <c r="JH147" i="36"/>
  <c r="JI147" i="36"/>
  <c r="JJ147" i="36"/>
  <c r="JK147" i="36"/>
  <c r="JL147" i="36"/>
  <c r="JM147" i="36"/>
  <c r="JN147" i="36"/>
  <c r="JO147" i="36"/>
  <c r="JP147" i="36"/>
  <c r="JQ147" i="36"/>
  <c r="JR147" i="36"/>
  <c r="JS147" i="36"/>
  <c r="JT147" i="36"/>
  <c r="JU147" i="36"/>
  <c r="JV147" i="36"/>
  <c r="JW147" i="36"/>
  <c r="JX147" i="36"/>
  <c r="JY147" i="36"/>
  <c r="JZ147" i="36"/>
  <c r="KA147" i="36"/>
  <c r="KB147" i="36"/>
  <c r="KC147" i="36"/>
  <c r="GM148" i="36"/>
  <c r="GN148" i="36"/>
  <c r="GO148" i="36"/>
  <c r="GP148" i="36"/>
  <c r="GQ148" i="36"/>
  <c r="GR148" i="36"/>
  <c r="GS148" i="36"/>
  <c r="GT148" i="36"/>
  <c r="GU148" i="36"/>
  <c r="GV148" i="36"/>
  <c r="GW148" i="36"/>
  <c r="GX148" i="36"/>
  <c r="GY148" i="36"/>
  <c r="GZ148" i="36"/>
  <c r="HA148" i="36"/>
  <c r="HB148" i="36"/>
  <c r="HC148" i="36"/>
  <c r="HD148" i="36"/>
  <c r="HE148" i="36"/>
  <c r="HF148" i="36"/>
  <c r="HG148" i="36"/>
  <c r="HH148" i="36"/>
  <c r="HI148" i="36"/>
  <c r="HJ148" i="36"/>
  <c r="HK148" i="36"/>
  <c r="HL148" i="36"/>
  <c r="HM148" i="36"/>
  <c r="HN148" i="36"/>
  <c r="HO148" i="36"/>
  <c r="HP148" i="36"/>
  <c r="HQ148" i="36"/>
  <c r="HR148" i="36"/>
  <c r="HS148" i="36"/>
  <c r="HT148" i="36"/>
  <c r="HU148" i="36"/>
  <c r="HV148" i="36"/>
  <c r="HW148" i="36"/>
  <c r="HX148" i="36"/>
  <c r="HY148" i="36"/>
  <c r="HZ148" i="36"/>
  <c r="IA148" i="36"/>
  <c r="IB148" i="36"/>
  <c r="IC148" i="36"/>
  <c r="ID148" i="36"/>
  <c r="IE148" i="36"/>
  <c r="IF148" i="36"/>
  <c r="IG148" i="36"/>
  <c r="IH148" i="36"/>
  <c r="II148" i="36"/>
  <c r="IJ148" i="36"/>
  <c r="IK148" i="36"/>
  <c r="IL148" i="36"/>
  <c r="IM148" i="36"/>
  <c r="IN148" i="36"/>
  <c r="IO148" i="36"/>
  <c r="IP148" i="36"/>
  <c r="IQ148" i="36"/>
  <c r="IR148" i="36"/>
  <c r="IS148" i="36"/>
  <c r="IT148" i="36"/>
  <c r="IU148" i="36"/>
  <c r="IV148" i="36"/>
  <c r="IW148" i="36"/>
  <c r="IX148" i="36"/>
  <c r="IY148" i="36"/>
  <c r="IZ148" i="36"/>
  <c r="JA148" i="36"/>
  <c r="JB148" i="36"/>
  <c r="JC148" i="36"/>
  <c r="JD148" i="36"/>
  <c r="JE148" i="36"/>
  <c r="JF148" i="36"/>
  <c r="JG148" i="36"/>
  <c r="JH148" i="36"/>
  <c r="JI148" i="36"/>
  <c r="JJ148" i="36"/>
  <c r="JK148" i="36"/>
  <c r="JL148" i="36"/>
  <c r="JM148" i="36"/>
  <c r="JN148" i="36"/>
  <c r="JO148" i="36"/>
  <c r="JP148" i="36"/>
  <c r="JQ148" i="36"/>
  <c r="JR148" i="36"/>
  <c r="JS148" i="36"/>
  <c r="JT148" i="36"/>
  <c r="JU148" i="36"/>
  <c r="JV148" i="36"/>
  <c r="JW148" i="36"/>
  <c r="JX148" i="36"/>
  <c r="JY148" i="36"/>
  <c r="JZ148" i="36"/>
  <c r="KA148" i="36"/>
  <c r="KB148" i="36"/>
  <c r="KC148" i="36"/>
  <c r="GM149" i="36"/>
  <c r="GN149" i="36"/>
  <c r="GO149" i="36"/>
  <c r="GP149" i="36"/>
  <c r="GQ149" i="36"/>
  <c r="GR149" i="36"/>
  <c r="GS149" i="36"/>
  <c r="GT149" i="36"/>
  <c r="GU149" i="36"/>
  <c r="GV149" i="36"/>
  <c r="GW149" i="36"/>
  <c r="GX149" i="36"/>
  <c r="GY149" i="36"/>
  <c r="GZ149" i="36"/>
  <c r="HA149" i="36"/>
  <c r="HB149" i="36"/>
  <c r="HC149" i="36"/>
  <c r="HD149" i="36"/>
  <c r="HE149" i="36"/>
  <c r="HF149" i="36"/>
  <c r="HG149" i="36"/>
  <c r="HH149" i="36"/>
  <c r="HI149" i="36"/>
  <c r="HJ149" i="36"/>
  <c r="HK149" i="36"/>
  <c r="HL149" i="36"/>
  <c r="HM149" i="36"/>
  <c r="HN149" i="36"/>
  <c r="HO149" i="36"/>
  <c r="HP149" i="36"/>
  <c r="HQ149" i="36"/>
  <c r="HR149" i="36"/>
  <c r="HS149" i="36"/>
  <c r="HT149" i="36"/>
  <c r="HU149" i="36"/>
  <c r="HV149" i="36"/>
  <c r="HW149" i="36"/>
  <c r="HX149" i="36"/>
  <c r="HY149" i="36"/>
  <c r="HZ149" i="36"/>
  <c r="IA149" i="36"/>
  <c r="IB149" i="36"/>
  <c r="IC149" i="36"/>
  <c r="ID149" i="36"/>
  <c r="IE149" i="36"/>
  <c r="IF149" i="36"/>
  <c r="IG149" i="36"/>
  <c r="IH149" i="36"/>
  <c r="II149" i="36"/>
  <c r="IJ149" i="36"/>
  <c r="IK149" i="36"/>
  <c r="IL149" i="36"/>
  <c r="IM149" i="36"/>
  <c r="IN149" i="36"/>
  <c r="IO149" i="36"/>
  <c r="IP149" i="36"/>
  <c r="IQ149" i="36"/>
  <c r="IR149" i="36"/>
  <c r="IS149" i="36"/>
  <c r="IT149" i="36"/>
  <c r="IU149" i="36"/>
  <c r="IV149" i="36"/>
  <c r="IW149" i="36"/>
  <c r="IX149" i="36"/>
  <c r="IY149" i="36"/>
  <c r="IZ149" i="36"/>
  <c r="JA149" i="36"/>
  <c r="JB149" i="36"/>
  <c r="JC149" i="36"/>
  <c r="JD149" i="36"/>
  <c r="JE149" i="36"/>
  <c r="JF149" i="36"/>
  <c r="JG149" i="36"/>
  <c r="JH149" i="36"/>
  <c r="JI149" i="36"/>
  <c r="JJ149" i="36"/>
  <c r="JK149" i="36"/>
  <c r="JL149" i="36"/>
  <c r="JM149" i="36"/>
  <c r="JN149" i="36"/>
  <c r="JO149" i="36"/>
  <c r="JP149" i="36"/>
  <c r="JQ149" i="36"/>
  <c r="JR149" i="36"/>
  <c r="JS149" i="36"/>
  <c r="JT149" i="36"/>
  <c r="JU149" i="36"/>
  <c r="JV149" i="36"/>
  <c r="JW149" i="36"/>
  <c r="JX149" i="36"/>
  <c r="JY149" i="36"/>
  <c r="JZ149" i="36"/>
  <c r="KA149" i="36"/>
  <c r="KB149" i="36"/>
  <c r="KC149" i="36"/>
  <c r="GM150" i="36"/>
  <c r="GN150" i="36"/>
  <c r="GO150" i="36"/>
  <c r="GP150" i="36"/>
  <c r="GQ150" i="36"/>
  <c r="GR150" i="36"/>
  <c r="GS150" i="36"/>
  <c r="GT150" i="36"/>
  <c r="GU150" i="36"/>
  <c r="GV150" i="36"/>
  <c r="GW150" i="36"/>
  <c r="GX150" i="36"/>
  <c r="GY150" i="36"/>
  <c r="GZ150" i="36"/>
  <c r="HA150" i="36"/>
  <c r="HB150" i="36"/>
  <c r="HC150" i="36"/>
  <c r="HD150" i="36"/>
  <c r="HE150" i="36"/>
  <c r="HF150" i="36"/>
  <c r="HG150" i="36"/>
  <c r="HH150" i="36"/>
  <c r="HI150" i="36"/>
  <c r="HJ150" i="36"/>
  <c r="HK150" i="36"/>
  <c r="HL150" i="36"/>
  <c r="HM150" i="36"/>
  <c r="HN150" i="36"/>
  <c r="HO150" i="36"/>
  <c r="HP150" i="36"/>
  <c r="HQ150" i="36"/>
  <c r="HR150" i="36"/>
  <c r="HS150" i="36"/>
  <c r="HT150" i="36"/>
  <c r="HU150" i="36"/>
  <c r="HV150" i="36"/>
  <c r="HW150" i="36"/>
  <c r="HX150" i="36"/>
  <c r="HY150" i="36"/>
  <c r="HZ150" i="36"/>
  <c r="IA150" i="36"/>
  <c r="IB150" i="36"/>
  <c r="IC150" i="36"/>
  <c r="ID150" i="36"/>
  <c r="IE150" i="36"/>
  <c r="IF150" i="36"/>
  <c r="IG150" i="36"/>
  <c r="IH150" i="36"/>
  <c r="II150" i="36"/>
  <c r="IJ150" i="36"/>
  <c r="IK150" i="36"/>
  <c r="IL150" i="36"/>
  <c r="IM150" i="36"/>
  <c r="IN150" i="36"/>
  <c r="IO150" i="36"/>
  <c r="IP150" i="36"/>
  <c r="IQ150" i="36"/>
  <c r="IR150" i="36"/>
  <c r="IS150" i="36"/>
  <c r="IT150" i="36"/>
  <c r="IU150" i="36"/>
  <c r="IV150" i="36"/>
  <c r="IW150" i="36"/>
  <c r="IX150" i="36"/>
  <c r="IY150" i="36"/>
  <c r="IZ150" i="36"/>
  <c r="JA150" i="36"/>
  <c r="JB150" i="36"/>
  <c r="JC150" i="36"/>
  <c r="JD150" i="36"/>
  <c r="JE150" i="36"/>
  <c r="JF150" i="36"/>
  <c r="JG150" i="36"/>
  <c r="JH150" i="36"/>
  <c r="JI150" i="36"/>
  <c r="JJ150" i="36"/>
  <c r="JK150" i="36"/>
  <c r="JL150" i="36"/>
  <c r="JM150" i="36"/>
  <c r="JN150" i="36"/>
  <c r="JO150" i="36"/>
  <c r="JP150" i="36"/>
  <c r="JQ150" i="36"/>
  <c r="JR150" i="36"/>
  <c r="JS150" i="36"/>
  <c r="JT150" i="36"/>
  <c r="JU150" i="36"/>
  <c r="JV150" i="36"/>
  <c r="JW150" i="36"/>
  <c r="JX150" i="36"/>
  <c r="JY150" i="36"/>
  <c r="JZ150" i="36"/>
  <c r="KA150" i="36"/>
  <c r="KB150" i="36"/>
  <c r="KC150" i="36"/>
  <c r="GM151" i="36"/>
  <c r="GN151" i="36"/>
  <c r="GO151" i="36"/>
  <c r="GP151" i="36"/>
  <c r="GQ151" i="36"/>
  <c r="GR151" i="36"/>
  <c r="GS151" i="36"/>
  <c r="GT151" i="36"/>
  <c r="GU151" i="36"/>
  <c r="GV151" i="36"/>
  <c r="GW151" i="36"/>
  <c r="GX151" i="36"/>
  <c r="GY151" i="36"/>
  <c r="GZ151" i="36"/>
  <c r="HA151" i="36"/>
  <c r="HB151" i="36"/>
  <c r="HC151" i="36"/>
  <c r="HD151" i="36"/>
  <c r="HE151" i="36"/>
  <c r="HF151" i="36"/>
  <c r="HG151" i="36"/>
  <c r="HH151" i="36"/>
  <c r="HI151" i="36"/>
  <c r="HJ151" i="36"/>
  <c r="HK151" i="36"/>
  <c r="HL151" i="36"/>
  <c r="HM151" i="36"/>
  <c r="HN151" i="36"/>
  <c r="HO151" i="36"/>
  <c r="HP151" i="36"/>
  <c r="HQ151" i="36"/>
  <c r="HR151" i="36"/>
  <c r="HS151" i="36"/>
  <c r="HT151" i="36"/>
  <c r="HU151" i="36"/>
  <c r="HV151" i="36"/>
  <c r="HW151" i="36"/>
  <c r="HX151" i="36"/>
  <c r="HY151" i="36"/>
  <c r="HZ151" i="36"/>
  <c r="IA151" i="36"/>
  <c r="IB151" i="36"/>
  <c r="IC151" i="36"/>
  <c r="ID151" i="36"/>
  <c r="IE151" i="36"/>
  <c r="IF151" i="36"/>
  <c r="IG151" i="36"/>
  <c r="IH151" i="36"/>
  <c r="II151" i="36"/>
  <c r="IJ151" i="36"/>
  <c r="IK151" i="36"/>
  <c r="IL151" i="36"/>
  <c r="IM151" i="36"/>
  <c r="IN151" i="36"/>
  <c r="IO151" i="36"/>
  <c r="IP151" i="36"/>
  <c r="IQ151" i="36"/>
  <c r="IR151" i="36"/>
  <c r="IS151" i="36"/>
  <c r="IT151" i="36"/>
  <c r="IU151" i="36"/>
  <c r="IV151" i="36"/>
  <c r="IW151" i="36"/>
  <c r="IX151" i="36"/>
  <c r="IY151" i="36"/>
  <c r="IZ151" i="36"/>
  <c r="JA151" i="36"/>
  <c r="JB151" i="36"/>
  <c r="JC151" i="36"/>
  <c r="JD151" i="36"/>
  <c r="JE151" i="36"/>
  <c r="JF151" i="36"/>
  <c r="JG151" i="36"/>
  <c r="JH151" i="36"/>
  <c r="JI151" i="36"/>
  <c r="JJ151" i="36"/>
  <c r="JK151" i="36"/>
  <c r="JL151" i="36"/>
  <c r="JM151" i="36"/>
  <c r="JN151" i="36"/>
  <c r="JO151" i="36"/>
  <c r="JP151" i="36"/>
  <c r="JQ151" i="36"/>
  <c r="JR151" i="36"/>
  <c r="JS151" i="36"/>
  <c r="JT151" i="36"/>
  <c r="JU151" i="36"/>
  <c r="JV151" i="36"/>
  <c r="JW151" i="36"/>
  <c r="JX151" i="36"/>
  <c r="JY151" i="36"/>
  <c r="JZ151" i="36"/>
  <c r="KA151" i="36"/>
  <c r="KB151" i="36"/>
  <c r="KC151" i="36"/>
  <c r="GM152" i="36"/>
  <c r="GN152" i="36"/>
  <c r="GO152" i="36"/>
  <c r="GP152" i="36"/>
  <c r="GQ152" i="36"/>
  <c r="GR152" i="36"/>
  <c r="GS152" i="36"/>
  <c r="GT152" i="36"/>
  <c r="GU152" i="36"/>
  <c r="GV152" i="36"/>
  <c r="GW152" i="36"/>
  <c r="GX152" i="36"/>
  <c r="GY152" i="36"/>
  <c r="GZ152" i="36"/>
  <c r="HA152" i="36"/>
  <c r="HB152" i="36"/>
  <c r="HC152" i="36"/>
  <c r="HD152" i="36"/>
  <c r="HE152" i="36"/>
  <c r="HF152" i="36"/>
  <c r="HG152" i="36"/>
  <c r="HH152" i="36"/>
  <c r="HI152" i="36"/>
  <c r="HJ152" i="36"/>
  <c r="HK152" i="36"/>
  <c r="HL152" i="36"/>
  <c r="HM152" i="36"/>
  <c r="HN152" i="36"/>
  <c r="HO152" i="36"/>
  <c r="HP152" i="36"/>
  <c r="HQ152" i="36"/>
  <c r="HR152" i="36"/>
  <c r="HS152" i="36"/>
  <c r="HT152" i="36"/>
  <c r="HU152" i="36"/>
  <c r="HV152" i="36"/>
  <c r="HW152" i="36"/>
  <c r="HX152" i="36"/>
  <c r="HY152" i="36"/>
  <c r="HZ152" i="36"/>
  <c r="IA152" i="36"/>
  <c r="IB152" i="36"/>
  <c r="IC152" i="36"/>
  <c r="ID152" i="36"/>
  <c r="IE152" i="36"/>
  <c r="IF152" i="36"/>
  <c r="IG152" i="36"/>
  <c r="IH152" i="36"/>
  <c r="II152" i="36"/>
  <c r="IJ152" i="36"/>
  <c r="IK152" i="36"/>
  <c r="IL152" i="36"/>
  <c r="IM152" i="36"/>
  <c r="IN152" i="36"/>
  <c r="IO152" i="36"/>
  <c r="IP152" i="36"/>
  <c r="IQ152" i="36"/>
  <c r="IR152" i="36"/>
  <c r="IS152" i="36"/>
  <c r="IT152" i="36"/>
  <c r="IU152" i="36"/>
  <c r="IV152" i="36"/>
  <c r="IW152" i="36"/>
  <c r="IX152" i="36"/>
  <c r="IY152" i="36"/>
  <c r="IZ152" i="36"/>
  <c r="JA152" i="36"/>
  <c r="JB152" i="36"/>
  <c r="JC152" i="36"/>
  <c r="JD152" i="36"/>
  <c r="JE152" i="36"/>
  <c r="JF152" i="36"/>
  <c r="JG152" i="36"/>
  <c r="JH152" i="36"/>
  <c r="JI152" i="36"/>
  <c r="JJ152" i="36"/>
  <c r="JK152" i="36"/>
  <c r="JL152" i="36"/>
  <c r="JM152" i="36"/>
  <c r="JN152" i="36"/>
  <c r="JO152" i="36"/>
  <c r="JP152" i="36"/>
  <c r="JQ152" i="36"/>
  <c r="JR152" i="36"/>
  <c r="JS152" i="36"/>
  <c r="JT152" i="36"/>
  <c r="JU152" i="36"/>
  <c r="JV152" i="36"/>
  <c r="JW152" i="36"/>
  <c r="JX152" i="36"/>
  <c r="JY152" i="36"/>
  <c r="JZ152" i="36"/>
  <c r="KA152" i="36"/>
  <c r="KB152" i="36"/>
  <c r="KC152" i="36"/>
  <c r="GM153" i="36"/>
  <c r="GN153" i="36"/>
  <c r="GO153" i="36"/>
  <c r="GP153" i="36"/>
  <c r="GQ153" i="36"/>
  <c r="GR153" i="36"/>
  <c r="GS153" i="36"/>
  <c r="GT153" i="36"/>
  <c r="GU153" i="36"/>
  <c r="GV153" i="36"/>
  <c r="GW153" i="36"/>
  <c r="GX153" i="36"/>
  <c r="GY153" i="36"/>
  <c r="GZ153" i="36"/>
  <c r="HA153" i="36"/>
  <c r="HB153" i="36"/>
  <c r="HC153" i="36"/>
  <c r="HD153" i="36"/>
  <c r="HE153" i="36"/>
  <c r="HF153" i="36"/>
  <c r="HG153" i="36"/>
  <c r="HH153" i="36"/>
  <c r="HI153" i="36"/>
  <c r="HJ153" i="36"/>
  <c r="HK153" i="36"/>
  <c r="HL153" i="36"/>
  <c r="HM153" i="36"/>
  <c r="HN153" i="36"/>
  <c r="HO153" i="36"/>
  <c r="HP153" i="36"/>
  <c r="HQ153" i="36"/>
  <c r="HR153" i="36"/>
  <c r="HS153" i="36"/>
  <c r="HT153" i="36"/>
  <c r="HU153" i="36"/>
  <c r="HV153" i="36"/>
  <c r="HW153" i="36"/>
  <c r="HX153" i="36"/>
  <c r="HY153" i="36"/>
  <c r="HZ153" i="36"/>
  <c r="IA153" i="36"/>
  <c r="IB153" i="36"/>
  <c r="IC153" i="36"/>
  <c r="ID153" i="36"/>
  <c r="IE153" i="36"/>
  <c r="IF153" i="36"/>
  <c r="IG153" i="36"/>
  <c r="IH153" i="36"/>
  <c r="II153" i="36"/>
  <c r="IJ153" i="36"/>
  <c r="IK153" i="36"/>
  <c r="IL153" i="36"/>
  <c r="IM153" i="36"/>
  <c r="IN153" i="36"/>
  <c r="IO153" i="36"/>
  <c r="IP153" i="36"/>
  <c r="IQ153" i="36"/>
  <c r="IR153" i="36"/>
  <c r="IS153" i="36"/>
  <c r="IT153" i="36"/>
  <c r="IU153" i="36"/>
  <c r="IV153" i="36"/>
  <c r="IW153" i="36"/>
  <c r="IX153" i="36"/>
  <c r="IY153" i="36"/>
  <c r="IZ153" i="36"/>
  <c r="JA153" i="36"/>
  <c r="JB153" i="36"/>
  <c r="JC153" i="36"/>
  <c r="JD153" i="36"/>
  <c r="JE153" i="36"/>
  <c r="JF153" i="36"/>
  <c r="JG153" i="36"/>
  <c r="JH153" i="36"/>
  <c r="JI153" i="36"/>
  <c r="JJ153" i="36"/>
  <c r="JK153" i="36"/>
  <c r="JL153" i="36"/>
  <c r="JM153" i="36"/>
  <c r="JN153" i="36"/>
  <c r="JO153" i="36"/>
  <c r="JP153" i="36"/>
  <c r="JQ153" i="36"/>
  <c r="JR153" i="36"/>
  <c r="JS153" i="36"/>
  <c r="JT153" i="36"/>
  <c r="JU153" i="36"/>
  <c r="JV153" i="36"/>
  <c r="JW153" i="36"/>
  <c r="JX153" i="36"/>
  <c r="JY153" i="36"/>
  <c r="JZ153" i="36"/>
  <c r="KA153" i="36"/>
  <c r="KB153" i="36"/>
  <c r="KC153" i="36"/>
  <c r="GM154" i="36"/>
  <c r="GN154" i="36"/>
  <c r="GO154" i="36"/>
  <c r="GP154" i="36"/>
  <c r="GQ154" i="36"/>
  <c r="GR154" i="36"/>
  <c r="GS154" i="36"/>
  <c r="GT154" i="36"/>
  <c r="GU154" i="36"/>
  <c r="GV154" i="36"/>
  <c r="GW154" i="36"/>
  <c r="GX154" i="36"/>
  <c r="GY154" i="36"/>
  <c r="GZ154" i="36"/>
  <c r="HA154" i="36"/>
  <c r="HB154" i="36"/>
  <c r="HC154" i="36"/>
  <c r="HD154" i="36"/>
  <c r="HE154" i="36"/>
  <c r="HF154" i="36"/>
  <c r="HG154" i="36"/>
  <c r="HH154" i="36"/>
  <c r="HI154" i="36"/>
  <c r="HJ154" i="36"/>
  <c r="HK154" i="36"/>
  <c r="HL154" i="36"/>
  <c r="HM154" i="36"/>
  <c r="HN154" i="36"/>
  <c r="HO154" i="36"/>
  <c r="HP154" i="36"/>
  <c r="HQ154" i="36"/>
  <c r="HR154" i="36"/>
  <c r="HS154" i="36"/>
  <c r="HT154" i="36"/>
  <c r="HU154" i="36"/>
  <c r="HV154" i="36"/>
  <c r="HW154" i="36"/>
  <c r="HX154" i="36"/>
  <c r="HY154" i="36"/>
  <c r="HZ154" i="36"/>
  <c r="IA154" i="36"/>
  <c r="IB154" i="36"/>
  <c r="IC154" i="36"/>
  <c r="ID154" i="36"/>
  <c r="IE154" i="36"/>
  <c r="IF154" i="36"/>
  <c r="IG154" i="36"/>
  <c r="IH154" i="36"/>
  <c r="II154" i="36"/>
  <c r="IJ154" i="36"/>
  <c r="IK154" i="36"/>
  <c r="IL154" i="36"/>
  <c r="IM154" i="36"/>
  <c r="IN154" i="36"/>
  <c r="IO154" i="36"/>
  <c r="IP154" i="36"/>
  <c r="IQ154" i="36"/>
  <c r="IR154" i="36"/>
  <c r="IS154" i="36"/>
  <c r="IT154" i="36"/>
  <c r="IU154" i="36"/>
  <c r="IV154" i="36"/>
  <c r="IW154" i="36"/>
  <c r="IX154" i="36"/>
  <c r="IY154" i="36"/>
  <c r="IZ154" i="36"/>
  <c r="JA154" i="36"/>
  <c r="JB154" i="36"/>
  <c r="JC154" i="36"/>
  <c r="JD154" i="36"/>
  <c r="JE154" i="36"/>
  <c r="JF154" i="36"/>
  <c r="JG154" i="36"/>
  <c r="JH154" i="36"/>
  <c r="JI154" i="36"/>
  <c r="JJ154" i="36"/>
  <c r="JK154" i="36"/>
  <c r="JL154" i="36"/>
  <c r="JM154" i="36"/>
  <c r="JN154" i="36"/>
  <c r="JO154" i="36"/>
  <c r="JP154" i="36"/>
  <c r="JQ154" i="36"/>
  <c r="JR154" i="36"/>
  <c r="JS154" i="36"/>
  <c r="JT154" i="36"/>
  <c r="JU154" i="36"/>
  <c r="JV154" i="36"/>
  <c r="JW154" i="36"/>
  <c r="JX154" i="36"/>
  <c r="JY154" i="36"/>
  <c r="JZ154" i="36"/>
  <c r="KA154" i="36"/>
  <c r="KB154" i="36"/>
  <c r="KC154" i="36"/>
  <c r="GM155" i="36"/>
  <c r="GN155" i="36"/>
  <c r="GO155" i="36"/>
  <c r="GP155" i="36"/>
  <c r="GQ155" i="36"/>
  <c r="GR155" i="36"/>
  <c r="GS155" i="36"/>
  <c r="GT155" i="36"/>
  <c r="GU155" i="36"/>
  <c r="GV155" i="36"/>
  <c r="GW155" i="36"/>
  <c r="GX155" i="36"/>
  <c r="GY155" i="36"/>
  <c r="GZ155" i="36"/>
  <c r="HA155" i="36"/>
  <c r="HB155" i="36"/>
  <c r="HC155" i="36"/>
  <c r="HD155" i="36"/>
  <c r="HE155" i="36"/>
  <c r="HF155" i="36"/>
  <c r="HG155" i="36"/>
  <c r="HH155" i="36"/>
  <c r="HI155" i="36"/>
  <c r="HJ155" i="36"/>
  <c r="HK155" i="36"/>
  <c r="HL155" i="36"/>
  <c r="HM155" i="36"/>
  <c r="HN155" i="36"/>
  <c r="HO155" i="36"/>
  <c r="HP155" i="36"/>
  <c r="HQ155" i="36"/>
  <c r="HR155" i="36"/>
  <c r="HS155" i="36"/>
  <c r="HT155" i="36"/>
  <c r="HU155" i="36"/>
  <c r="HV155" i="36"/>
  <c r="HW155" i="36"/>
  <c r="HX155" i="36"/>
  <c r="HY155" i="36"/>
  <c r="HZ155" i="36"/>
  <c r="IA155" i="36"/>
  <c r="IB155" i="36"/>
  <c r="IC155" i="36"/>
  <c r="ID155" i="36"/>
  <c r="IE155" i="36"/>
  <c r="IF155" i="36"/>
  <c r="IG155" i="36"/>
  <c r="IH155" i="36"/>
  <c r="II155" i="36"/>
  <c r="IJ155" i="36"/>
  <c r="IK155" i="36"/>
  <c r="IL155" i="36"/>
  <c r="IM155" i="36"/>
  <c r="IN155" i="36"/>
  <c r="IO155" i="36"/>
  <c r="IP155" i="36"/>
  <c r="IQ155" i="36"/>
  <c r="IR155" i="36"/>
  <c r="IS155" i="36"/>
  <c r="IT155" i="36"/>
  <c r="IU155" i="36"/>
  <c r="IV155" i="36"/>
  <c r="IW155" i="36"/>
  <c r="IX155" i="36"/>
  <c r="IY155" i="36"/>
  <c r="IZ155" i="36"/>
  <c r="JA155" i="36"/>
  <c r="JB155" i="36"/>
  <c r="JC155" i="36"/>
  <c r="JD155" i="36"/>
  <c r="JE155" i="36"/>
  <c r="JF155" i="36"/>
  <c r="JG155" i="36"/>
  <c r="JH155" i="36"/>
  <c r="JI155" i="36"/>
  <c r="JJ155" i="36"/>
  <c r="JK155" i="36"/>
  <c r="JL155" i="36"/>
  <c r="JM155" i="36"/>
  <c r="JN155" i="36"/>
  <c r="JO155" i="36"/>
  <c r="JP155" i="36"/>
  <c r="JQ155" i="36"/>
  <c r="JR155" i="36"/>
  <c r="JS155" i="36"/>
  <c r="JT155" i="36"/>
  <c r="JU155" i="36"/>
  <c r="JV155" i="36"/>
  <c r="JW155" i="36"/>
  <c r="JX155" i="36"/>
  <c r="JY155" i="36"/>
  <c r="JZ155" i="36"/>
  <c r="KA155" i="36"/>
  <c r="KB155" i="36"/>
  <c r="KC155" i="36"/>
  <c r="GM156" i="36"/>
  <c r="GN156" i="36"/>
  <c r="GO156" i="36"/>
  <c r="GP156" i="36"/>
  <c r="GQ156" i="36"/>
  <c r="GR156" i="36"/>
  <c r="GS156" i="36"/>
  <c r="GT156" i="36"/>
  <c r="GU156" i="36"/>
  <c r="GV156" i="36"/>
  <c r="GW156" i="36"/>
  <c r="GX156" i="36"/>
  <c r="GY156" i="36"/>
  <c r="GZ156" i="36"/>
  <c r="HA156" i="36"/>
  <c r="HB156" i="36"/>
  <c r="HC156" i="36"/>
  <c r="HD156" i="36"/>
  <c r="HE156" i="36"/>
  <c r="HF156" i="36"/>
  <c r="HG156" i="36"/>
  <c r="HH156" i="36"/>
  <c r="HI156" i="36"/>
  <c r="HJ156" i="36"/>
  <c r="HK156" i="36"/>
  <c r="HL156" i="36"/>
  <c r="HM156" i="36"/>
  <c r="HN156" i="36"/>
  <c r="HO156" i="36"/>
  <c r="HP156" i="36"/>
  <c r="HQ156" i="36"/>
  <c r="HR156" i="36"/>
  <c r="HS156" i="36"/>
  <c r="HT156" i="36"/>
  <c r="HU156" i="36"/>
  <c r="HV156" i="36"/>
  <c r="HW156" i="36"/>
  <c r="HX156" i="36"/>
  <c r="HY156" i="36"/>
  <c r="HZ156" i="36"/>
  <c r="IA156" i="36"/>
  <c r="IB156" i="36"/>
  <c r="IC156" i="36"/>
  <c r="ID156" i="36"/>
  <c r="IE156" i="36"/>
  <c r="IF156" i="36"/>
  <c r="IG156" i="36"/>
  <c r="IH156" i="36"/>
  <c r="II156" i="36"/>
  <c r="IJ156" i="36"/>
  <c r="IK156" i="36"/>
  <c r="IL156" i="36"/>
  <c r="IM156" i="36"/>
  <c r="IN156" i="36"/>
  <c r="IO156" i="36"/>
  <c r="IP156" i="36"/>
  <c r="IQ156" i="36"/>
  <c r="IR156" i="36"/>
  <c r="IS156" i="36"/>
  <c r="IT156" i="36"/>
  <c r="IU156" i="36"/>
  <c r="IV156" i="36"/>
  <c r="IW156" i="36"/>
  <c r="IX156" i="36"/>
  <c r="IY156" i="36"/>
  <c r="IZ156" i="36"/>
  <c r="JA156" i="36"/>
  <c r="JB156" i="36"/>
  <c r="JC156" i="36"/>
  <c r="JD156" i="36"/>
  <c r="JE156" i="36"/>
  <c r="JF156" i="36"/>
  <c r="JG156" i="36"/>
  <c r="JH156" i="36"/>
  <c r="JI156" i="36"/>
  <c r="JJ156" i="36"/>
  <c r="JK156" i="36"/>
  <c r="JL156" i="36"/>
  <c r="JM156" i="36"/>
  <c r="JN156" i="36"/>
  <c r="JO156" i="36"/>
  <c r="JP156" i="36"/>
  <c r="JQ156" i="36"/>
  <c r="JR156" i="36"/>
  <c r="JS156" i="36"/>
  <c r="JT156" i="36"/>
  <c r="JU156" i="36"/>
  <c r="JV156" i="36"/>
  <c r="JW156" i="36"/>
  <c r="JX156" i="36"/>
  <c r="JY156" i="36"/>
  <c r="JZ156" i="36"/>
  <c r="KA156" i="36"/>
  <c r="KB156" i="36"/>
  <c r="KC156" i="36"/>
  <c r="GM157" i="36"/>
  <c r="GN157" i="36"/>
  <c r="GO157" i="36"/>
  <c r="GP157" i="36"/>
  <c r="GQ157" i="36"/>
  <c r="GR157" i="36"/>
  <c r="GS157" i="36"/>
  <c r="GT157" i="36"/>
  <c r="GU157" i="36"/>
  <c r="GV157" i="36"/>
  <c r="GW157" i="36"/>
  <c r="GX157" i="36"/>
  <c r="GY157" i="36"/>
  <c r="GZ157" i="36"/>
  <c r="HA157" i="36"/>
  <c r="HB157" i="36"/>
  <c r="HC157" i="36"/>
  <c r="HD157" i="36"/>
  <c r="HE157" i="36"/>
  <c r="HF157" i="36"/>
  <c r="HG157" i="36"/>
  <c r="HH157" i="36"/>
  <c r="HI157" i="36"/>
  <c r="HJ157" i="36"/>
  <c r="HK157" i="36"/>
  <c r="HL157" i="36"/>
  <c r="HM157" i="36"/>
  <c r="HN157" i="36"/>
  <c r="HO157" i="36"/>
  <c r="HP157" i="36"/>
  <c r="HQ157" i="36"/>
  <c r="HR157" i="36"/>
  <c r="HS157" i="36"/>
  <c r="HT157" i="36"/>
  <c r="HU157" i="36"/>
  <c r="HV157" i="36"/>
  <c r="HW157" i="36"/>
  <c r="HX157" i="36"/>
  <c r="HY157" i="36"/>
  <c r="HZ157" i="36"/>
  <c r="IA157" i="36"/>
  <c r="IB157" i="36"/>
  <c r="IC157" i="36"/>
  <c r="ID157" i="36"/>
  <c r="IE157" i="36"/>
  <c r="IF157" i="36"/>
  <c r="IG157" i="36"/>
  <c r="IH157" i="36"/>
  <c r="II157" i="36"/>
  <c r="IJ157" i="36"/>
  <c r="IK157" i="36"/>
  <c r="IL157" i="36"/>
  <c r="IM157" i="36"/>
  <c r="IN157" i="36"/>
  <c r="IO157" i="36"/>
  <c r="IP157" i="36"/>
  <c r="IQ157" i="36"/>
  <c r="IR157" i="36"/>
  <c r="IS157" i="36"/>
  <c r="IT157" i="36"/>
  <c r="IU157" i="36"/>
  <c r="IV157" i="36"/>
  <c r="IW157" i="36"/>
  <c r="IX157" i="36"/>
  <c r="IY157" i="36"/>
  <c r="IZ157" i="36"/>
  <c r="JA157" i="36"/>
  <c r="JB157" i="36"/>
  <c r="JC157" i="36"/>
  <c r="JD157" i="36"/>
  <c r="JE157" i="36"/>
  <c r="JF157" i="36"/>
  <c r="JG157" i="36"/>
  <c r="JH157" i="36"/>
  <c r="JI157" i="36"/>
  <c r="JJ157" i="36"/>
  <c r="JK157" i="36"/>
  <c r="JL157" i="36"/>
  <c r="JM157" i="36"/>
  <c r="JN157" i="36"/>
  <c r="JO157" i="36"/>
  <c r="JP157" i="36"/>
  <c r="JQ157" i="36"/>
  <c r="JR157" i="36"/>
  <c r="JS157" i="36"/>
  <c r="JT157" i="36"/>
  <c r="JU157" i="36"/>
  <c r="JV157" i="36"/>
  <c r="JW157" i="36"/>
  <c r="JX157" i="36"/>
  <c r="JY157" i="36"/>
  <c r="JZ157" i="36"/>
  <c r="KA157" i="36"/>
  <c r="KB157" i="36"/>
  <c r="KC157" i="36"/>
  <c r="GM158" i="36"/>
  <c r="GN158" i="36"/>
  <c r="GO158" i="36"/>
  <c r="GP158" i="36"/>
  <c r="GQ158" i="36"/>
  <c r="GR158" i="36"/>
  <c r="GS158" i="36"/>
  <c r="GT158" i="36"/>
  <c r="GU158" i="36"/>
  <c r="GV158" i="36"/>
  <c r="GW158" i="36"/>
  <c r="GX158" i="36"/>
  <c r="GY158" i="36"/>
  <c r="GZ158" i="36"/>
  <c r="HA158" i="36"/>
  <c r="HB158" i="36"/>
  <c r="HC158" i="36"/>
  <c r="HD158" i="36"/>
  <c r="HE158" i="36"/>
  <c r="HF158" i="36"/>
  <c r="HG158" i="36"/>
  <c r="HH158" i="36"/>
  <c r="HI158" i="36"/>
  <c r="HJ158" i="36"/>
  <c r="HK158" i="36"/>
  <c r="HL158" i="36"/>
  <c r="HM158" i="36"/>
  <c r="HN158" i="36"/>
  <c r="HO158" i="36"/>
  <c r="HP158" i="36"/>
  <c r="HQ158" i="36"/>
  <c r="HR158" i="36"/>
  <c r="HS158" i="36"/>
  <c r="HT158" i="36"/>
  <c r="HU158" i="36"/>
  <c r="HV158" i="36"/>
  <c r="HW158" i="36"/>
  <c r="HX158" i="36"/>
  <c r="HY158" i="36"/>
  <c r="HZ158" i="36"/>
  <c r="IA158" i="36"/>
  <c r="IB158" i="36"/>
  <c r="IC158" i="36"/>
  <c r="ID158" i="36"/>
  <c r="IE158" i="36"/>
  <c r="IF158" i="36"/>
  <c r="IG158" i="36"/>
  <c r="IH158" i="36"/>
  <c r="II158" i="36"/>
  <c r="IJ158" i="36"/>
  <c r="IK158" i="36"/>
  <c r="IL158" i="36"/>
  <c r="IM158" i="36"/>
  <c r="IN158" i="36"/>
  <c r="IO158" i="36"/>
  <c r="IP158" i="36"/>
  <c r="IQ158" i="36"/>
  <c r="IR158" i="36"/>
  <c r="IS158" i="36"/>
  <c r="IT158" i="36"/>
  <c r="IU158" i="36"/>
  <c r="IV158" i="36"/>
  <c r="IW158" i="36"/>
  <c r="IX158" i="36"/>
  <c r="IY158" i="36"/>
  <c r="IZ158" i="36"/>
  <c r="JA158" i="36"/>
  <c r="JB158" i="36"/>
  <c r="JC158" i="36"/>
  <c r="JD158" i="36"/>
  <c r="JE158" i="36"/>
  <c r="JF158" i="36"/>
  <c r="JG158" i="36"/>
  <c r="JH158" i="36"/>
  <c r="JI158" i="36"/>
  <c r="JJ158" i="36"/>
  <c r="JK158" i="36"/>
  <c r="JL158" i="36"/>
  <c r="JM158" i="36"/>
  <c r="JN158" i="36"/>
  <c r="JO158" i="36"/>
  <c r="JP158" i="36"/>
  <c r="JQ158" i="36"/>
  <c r="JR158" i="36"/>
  <c r="JS158" i="36"/>
  <c r="JT158" i="36"/>
  <c r="JU158" i="36"/>
  <c r="JV158" i="36"/>
  <c r="JW158" i="36"/>
  <c r="JX158" i="36"/>
  <c r="JY158" i="36"/>
  <c r="JZ158" i="36"/>
  <c r="KA158" i="36"/>
  <c r="KB158" i="36"/>
  <c r="KC158" i="36"/>
  <c r="GM159" i="36"/>
  <c r="GN159" i="36"/>
  <c r="GO159" i="36"/>
  <c r="GP159" i="36"/>
  <c r="GQ159" i="36"/>
  <c r="GR159" i="36"/>
  <c r="GS159" i="36"/>
  <c r="GT159" i="36"/>
  <c r="GU159" i="36"/>
  <c r="GV159" i="36"/>
  <c r="GW159" i="36"/>
  <c r="GX159" i="36"/>
  <c r="GY159" i="36"/>
  <c r="GZ159" i="36"/>
  <c r="HA159" i="36"/>
  <c r="HB159" i="36"/>
  <c r="HC159" i="36"/>
  <c r="HD159" i="36"/>
  <c r="HE159" i="36"/>
  <c r="HF159" i="36"/>
  <c r="HG159" i="36"/>
  <c r="HH159" i="36"/>
  <c r="HI159" i="36"/>
  <c r="HJ159" i="36"/>
  <c r="HK159" i="36"/>
  <c r="HL159" i="36"/>
  <c r="HM159" i="36"/>
  <c r="HN159" i="36"/>
  <c r="HO159" i="36"/>
  <c r="HP159" i="36"/>
  <c r="HQ159" i="36"/>
  <c r="HR159" i="36"/>
  <c r="HS159" i="36"/>
  <c r="HT159" i="36"/>
  <c r="HU159" i="36"/>
  <c r="HV159" i="36"/>
  <c r="HW159" i="36"/>
  <c r="HX159" i="36"/>
  <c r="HY159" i="36"/>
  <c r="HZ159" i="36"/>
  <c r="IA159" i="36"/>
  <c r="IB159" i="36"/>
  <c r="IC159" i="36"/>
  <c r="ID159" i="36"/>
  <c r="IE159" i="36"/>
  <c r="IF159" i="36"/>
  <c r="IG159" i="36"/>
  <c r="IH159" i="36"/>
  <c r="II159" i="36"/>
  <c r="IJ159" i="36"/>
  <c r="IK159" i="36"/>
  <c r="IL159" i="36"/>
  <c r="IM159" i="36"/>
  <c r="IN159" i="36"/>
  <c r="IO159" i="36"/>
  <c r="IP159" i="36"/>
  <c r="IQ159" i="36"/>
  <c r="IR159" i="36"/>
  <c r="IS159" i="36"/>
  <c r="IT159" i="36"/>
  <c r="IU159" i="36"/>
  <c r="IV159" i="36"/>
  <c r="IW159" i="36"/>
  <c r="IX159" i="36"/>
  <c r="IY159" i="36"/>
  <c r="IZ159" i="36"/>
  <c r="JA159" i="36"/>
  <c r="JB159" i="36"/>
  <c r="JC159" i="36"/>
  <c r="JD159" i="36"/>
  <c r="JE159" i="36"/>
  <c r="JF159" i="36"/>
  <c r="JG159" i="36"/>
  <c r="JH159" i="36"/>
  <c r="JI159" i="36"/>
  <c r="JJ159" i="36"/>
  <c r="JK159" i="36"/>
  <c r="JL159" i="36"/>
  <c r="JM159" i="36"/>
  <c r="JN159" i="36"/>
  <c r="JO159" i="36"/>
  <c r="JP159" i="36"/>
  <c r="JQ159" i="36"/>
  <c r="JR159" i="36"/>
  <c r="JS159" i="36"/>
  <c r="JT159" i="36"/>
  <c r="JU159" i="36"/>
  <c r="JV159" i="36"/>
  <c r="JW159" i="36"/>
  <c r="JX159" i="36"/>
  <c r="JY159" i="36"/>
  <c r="JZ159" i="36"/>
  <c r="KA159" i="36"/>
  <c r="KB159" i="36"/>
  <c r="KC159" i="36"/>
  <c r="GM160" i="36"/>
  <c r="GN160" i="36"/>
  <c r="GO160" i="36"/>
  <c r="GP160" i="36"/>
  <c r="GQ160" i="36"/>
  <c r="GR160" i="36"/>
  <c r="GS160" i="36"/>
  <c r="GT160" i="36"/>
  <c r="GU160" i="36"/>
  <c r="GV160" i="36"/>
  <c r="GW160" i="36"/>
  <c r="GX160" i="36"/>
  <c r="GY160" i="36"/>
  <c r="GZ160" i="36"/>
  <c r="HA160" i="36"/>
  <c r="HB160" i="36"/>
  <c r="HC160" i="36"/>
  <c r="HD160" i="36"/>
  <c r="HE160" i="36"/>
  <c r="HF160" i="36"/>
  <c r="HG160" i="36"/>
  <c r="HH160" i="36"/>
  <c r="HI160" i="36"/>
  <c r="HJ160" i="36"/>
  <c r="HK160" i="36"/>
  <c r="HL160" i="36"/>
  <c r="HM160" i="36"/>
  <c r="HN160" i="36"/>
  <c r="HO160" i="36"/>
  <c r="HP160" i="36"/>
  <c r="HQ160" i="36"/>
  <c r="HR160" i="36"/>
  <c r="HS160" i="36"/>
  <c r="HT160" i="36"/>
  <c r="HU160" i="36"/>
  <c r="HV160" i="36"/>
  <c r="HW160" i="36"/>
  <c r="HX160" i="36"/>
  <c r="HY160" i="36"/>
  <c r="HZ160" i="36"/>
  <c r="IA160" i="36"/>
  <c r="IB160" i="36"/>
  <c r="IC160" i="36"/>
  <c r="ID160" i="36"/>
  <c r="IE160" i="36"/>
  <c r="IF160" i="36"/>
  <c r="IG160" i="36"/>
  <c r="IH160" i="36"/>
  <c r="II160" i="36"/>
  <c r="IJ160" i="36"/>
  <c r="IK160" i="36"/>
  <c r="IL160" i="36"/>
  <c r="IM160" i="36"/>
  <c r="IN160" i="36"/>
  <c r="IO160" i="36"/>
  <c r="IP160" i="36"/>
  <c r="IQ160" i="36"/>
  <c r="IR160" i="36"/>
  <c r="IS160" i="36"/>
  <c r="IT160" i="36"/>
  <c r="IU160" i="36"/>
  <c r="IV160" i="36"/>
  <c r="IW160" i="36"/>
  <c r="IX160" i="36"/>
  <c r="IY160" i="36"/>
  <c r="IZ160" i="36"/>
  <c r="JA160" i="36"/>
  <c r="JB160" i="36"/>
  <c r="JC160" i="36"/>
  <c r="JD160" i="36"/>
  <c r="JE160" i="36"/>
  <c r="JF160" i="36"/>
  <c r="JG160" i="36"/>
  <c r="JH160" i="36"/>
  <c r="JI160" i="36"/>
  <c r="JJ160" i="36"/>
  <c r="JK160" i="36"/>
  <c r="JL160" i="36"/>
  <c r="JM160" i="36"/>
  <c r="JN160" i="36"/>
  <c r="JO160" i="36"/>
  <c r="JP160" i="36"/>
  <c r="JQ160" i="36"/>
  <c r="JR160" i="36"/>
  <c r="JS160" i="36"/>
  <c r="JT160" i="36"/>
  <c r="JU160" i="36"/>
  <c r="JV160" i="36"/>
  <c r="JW160" i="36"/>
  <c r="JX160" i="36"/>
  <c r="JY160" i="36"/>
  <c r="JZ160" i="36"/>
  <c r="KA160" i="36"/>
  <c r="KB160" i="36"/>
  <c r="KC160" i="36"/>
  <c r="GM161" i="36"/>
  <c r="GN161" i="36"/>
  <c r="GO161" i="36"/>
  <c r="GP161" i="36"/>
  <c r="GQ161" i="36"/>
  <c r="GR161" i="36"/>
  <c r="GS161" i="36"/>
  <c r="GT161" i="36"/>
  <c r="GU161" i="36"/>
  <c r="GV161" i="36"/>
  <c r="GW161" i="36"/>
  <c r="GX161" i="36"/>
  <c r="GY161" i="36"/>
  <c r="GZ161" i="36"/>
  <c r="HA161" i="36"/>
  <c r="HB161" i="36"/>
  <c r="HC161" i="36"/>
  <c r="HD161" i="36"/>
  <c r="HE161" i="36"/>
  <c r="HF161" i="36"/>
  <c r="HG161" i="36"/>
  <c r="HH161" i="36"/>
  <c r="HI161" i="36"/>
  <c r="HJ161" i="36"/>
  <c r="HK161" i="36"/>
  <c r="HL161" i="36"/>
  <c r="HM161" i="36"/>
  <c r="HN161" i="36"/>
  <c r="HO161" i="36"/>
  <c r="HP161" i="36"/>
  <c r="HQ161" i="36"/>
  <c r="HR161" i="36"/>
  <c r="HS161" i="36"/>
  <c r="HT161" i="36"/>
  <c r="HU161" i="36"/>
  <c r="HV161" i="36"/>
  <c r="HW161" i="36"/>
  <c r="HX161" i="36"/>
  <c r="HY161" i="36"/>
  <c r="HZ161" i="36"/>
  <c r="IA161" i="36"/>
  <c r="IB161" i="36"/>
  <c r="IC161" i="36"/>
  <c r="ID161" i="36"/>
  <c r="IE161" i="36"/>
  <c r="IF161" i="36"/>
  <c r="IG161" i="36"/>
  <c r="IH161" i="36"/>
  <c r="II161" i="36"/>
  <c r="IJ161" i="36"/>
  <c r="IK161" i="36"/>
  <c r="IL161" i="36"/>
  <c r="IM161" i="36"/>
  <c r="IN161" i="36"/>
  <c r="IO161" i="36"/>
  <c r="IP161" i="36"/>
  <c r="IQ161" i="36"/>
  <c r="IR161" i="36"/>
  <c r="IS161" i="36"/>
  <c r="IT161" i="36"/>
  <c r="IU161" i="36"/>
  <c r="IV161" i="36"/>
  <c r="IW161" i="36"/>
  <c r="IX161" i="36"/>
  <c r="IY161" i="36"/>
  <c r="IZ161" i="36"/>
  <c r="JA161" i="36"/>
  <c r="JB161" i="36"/>
  <c r="JC161" i="36"/>
  <c r="JD161" i="36"/>
  <c r="JE161" i="36"/>
  <c r="JF161" i="36"/>
  <c r="JG161" i="36"/>
  <c r="JH161" i="36"/>
  <c r="JI161" i="36"/>
  <c r="JJ161" i="36"/>
  <c r="JK161" i="36"/>
  <c r="JL161" i="36"/>
  <c r="JM161" i="36"/>
  <c r="JN161" i="36"/>
  <c r="JO161" i="36"/>
  <c r="JP161" i="36"/>
  <c r="JQ161" i="36"/>
  <c r="JR161" i="36"/>
  <c r="JS161" i="36"/>
  <c r="JT161" i="36"/>
  <c r="JU161" i="36"/>
  <c r="JV161" i="36"/>
  <c r="JW161" i="36"/>
  <c r="JX161" i="36"/>
  <c r="JY161" i="36"/>
  <c r="JZ161" i="36"/>
  <c r="KA161" i="36"/>
  <c r="KB161" i="36"/>
  <c r="KC161" i="36"/>
  <c r="GM162" i="36"/>
  <c r="GN162" i="36"/>
  <c r="GO162" i="36"/>
  <c r="GP162" i="36"/>
  <c r="GQ162" i="36"/>
  <c r="GR162" i="36"/>
  <c r="GS162" i="36"/>
  <c r="GT162" i="36"/>
  <c r="GU162" i="36"/>
  <c r="GV162" i="36"/>
  <c r="GW162" i="36"/>
  <c r="GX162" i="36"/>
  <c r="GY162" i="36"/>
  <c r="GZ162" i="36"/>
  <c r="HA162" i="36"/>
  <c r="HB162" i="36"/>
  <c r="HC162" i="36"/>
  <c r="HD162" i="36"/>
  <c r="HE162" i="36"/>
  <c r="HF162" i="36"/>
  <c r="HG162" i="36"/>
  <c r="HH162" i="36"/>
  <c r="HI162" i="36"/>
  <c r="HJ162" i="36"/>
  <c r="HK162" i="36"/>
  <c r="HL162" i="36"/>
  <c r="HM162" i="36"/>
  <c r="HN162" i="36"/>
  <c r="HO162" i="36"/>
  <c r="HP162" i="36"/>
  <c r="HQ162" i="36"/>
  <c r="HR162" i="36"/>
  <c r="HS162" i="36"/>
  <c r="HT162" i="36"/>
  <c r="HU162" i="36"/>
  <c r="HV162" i="36"/>
  <c r="HW162" i="36"/>
  <c r="HX162" i="36"/>
  <c r="HY162" i="36"/>
  <c r="HZ162" i="36"/>
  <c r="IA162" i="36"/>
  <c r="IB162" i="36"/>
  <c r="IC162" i="36"/>
  <c r="ID162" i="36"/>
  <c r="IE162" i="36"/>
  <c r="IF162" i="36"/>
  <c r="IG162" i="36"/>
  <c r="IH162" i="36"/>
  <c r="II162" i="36"/>
  <c r="IJ162" i="36"/>
  <c r="IK162" i="36"/>
  <c r="IL162" i="36"/>
  <c r="IM162" i="36"/>
  <c r="IN162" i="36"/>
  <c r="IO162" i="36"/>
  <c r="IP162" i="36"/>
  <c r="IQ162" i="36"/>
  <c r="IR162" i="36"/>
  <c r="IS162" i="36"/>
  <c r="IT162" i="36"/>
  <c r="IU162" i="36"/>
  <c r="IV162" i="36"/>
  <c r="IW162" i="36"/>
  <c r="IX162" i="36"/>
  <c r="IY162" i="36"/>
  <c r="IZ162" i="36"/>
  <c r="JA162" i="36"/>
  <c r="JB162" i="36"/>
  <c r="JC162" i="36"/>
  <c r="JD162" i="36"/>
  <c r="JE162" i="36"/>
  <c r="JF162" i="36"/>
  <c r="JG162" i="36"/>
  <c r="JH162" i="36"/>
  <c r="JI162" i="36"/>
  <c r="JJ162" i="36"/>
  <c r="JK162" i="36"/>
  <c r="JL162" i="36"/>
  <c r="JM162" i="36"/>
  <c r="JN162" i="36"/>
  <c r="JO162" i="36"/>
  <c r="JP162" i="36"/>
  <c r="JQ162" i="36"/>
  <c r="JR162" i="36"/>
  <c r="JS162" i="36"/>
  <c r="JT162" i="36"/>
  <c r="JU162" i="36"/>
  <c r="JV162" i="36"/>
  <c r="JW162" i="36"/>
  <c r="JX162" i="36"/>
  <c r="JY162" i="36"/>
  <c r="JZ162" i="36"/>
  <c r="KA162" i="36"/>
  <c r="KB162" i="36"/>
  <c r="KC162" i="36"/>
  <c r="GM163" i="36"/>
  <c r="GN163" i="36"/>
  <c r="GO163" i="36"/>
  <c r="GP163" i="36"/>
  <c r="GQ163" i="36"/>
  <c r="GR163" i="36"/>
  <c r="GS163" i="36"/>
  <c r="GT163" i="36"/>
  <c r="GU163" i="36"/>
  <c r="GV163" i="36"/>
  <c r="GW163" i="36"/>
  <c r="GX163" i="36"/>
  <c r="GY163" i="36"/>
  <c r="GZ163" i="36"/>
  <c r="HA163" i="36"/>
  <c r="HB163" i="36"/>
  <c r="HC163" i="36"/>
  <c r="HD163" i="36"/>
  <c r="HE163" i="36"/>
  <c r="HF163" i="36"/>
  <c r="HG163" i="36"/>
  <c r="HH163" i="36"/>
  <c r="HI163" i="36"/>
  <c r="HJ163" i="36"/>
  <c r="HK163" i="36"/>
  <c r="HL163" i="36"/>
  <c r="HM163" i="36"/>
  <c r="HN163" i="36"/>
  <c r="HO163" i="36"/>
  <c r="HP163" i="36"/>
  <c r="HQ163" i="36"/>
  <c r="HR163" i="36"/>
  <c r="HS163" i="36"/>
  <c r="HT163" i="36"/>
  <c r="HU163" i="36"/>
  <c r="HV163" i="36"/>
  <c r="HW163" i="36"/>
  <c r="HX163" i="36"/>
  <c r="HY163" i="36"/>
  <c r="HZ163" i="36"/>
  <c r="IA163" i="36"/>
  <c r="IB163" i="36"/>
  <c r="IC163" i="36"/>
  <c r="ID163" i="36"/>
  <c r="IE163" i="36"/>
  <c r="IF163" i="36"/>
  <c r="IG163" i="36"/>
  <c r="IH163" i="36"/>
  <c r="II163" i="36"/>
  <c r="IJ163" i="36"/>
  <c r="IK163" i="36"/>
  <c r="IL163" i="36"/>
  <c r="IM163" i="36"/>
  <c r="IN163" i="36"/>
  <c r="IO163" i="36"/>
  <c r="IP163" i="36"/>
  <c r="IQ163" i="36"/>
  <c r="IR163" i="36"/>
  <c r="IS163" i="36"/>
  <c r="IT163" i="36"/>
  <c r="IU163" i="36"/>
  <c r="IV163" i="36"/>
  <c r="IW163" i="36"/>
  <c r="IX163" i="36"/>
  <c r="IY163" i="36"/>
  <c r="IZ163" i="36"/>
  <c r="JA163" i="36"/>
  <c r="JB163" i="36"/>
  <c r="JC163" i="36"/>
  <c r="JD163" i="36"/>
  <c r="JE163" i="36"/>
  <c r="JF163" i="36"/>
  <c r="JG163" i="36"/>
  <c r="JH163" i="36"/>
  <c r="JI163" i="36"/>
  <c r="JJ163" i="36"/>
  <c r="JK163" i="36"/>
  <c r="JL163" i="36"/>
  <c r="JM163" i="36"/>
  <c r="JN163" i="36"/>
  <c r="JO163" i="36"/>
  <c r="JP163" i="36"/>
  <c r="JQ163" i="36"/>
  <c r="JR163" i="36"/>
  <c r="JS163" i="36"/>
  <c r="JT163" i="36"/>
  <c r="JU163" i="36"/>
  <c r="JV163" i="36"/>
  <c r="JW163" i="36"/>
  <c r="JX163" i="36"/>
  <c r="JY163" i="36"/>
  <c r="JZ163" i="36"/>
  <c r="KA163" i="36"/>
  <c r="KB163" i="36"/>
  <c r="KC163" i="36"/>
  <c r="GM164" i="36"/>
  <c r="GN164" i="36"/>
  <c r="GO164" i="36"/>
  <c r="GP164" i="36"/>
  <c r="GQ164" i="36"/>
  <c r="GR164" i="36"/>
  <c r="GS164" i="36"/>
  <c r="GT164" i="36"/>
  <c r="GU164" i="36"/>
  <c r="GV164" i="36"/>
  <c r="GW164" i="36"/>
  <c r="GX164" i="36"/>
  <c r="GY164" i="36"/>
  <c r="GZ164" i="36"/>
  <c r="HA164" i="36"/>
  <c r="HB164" i="36"/>
  <c r="HC164" i="36"/>
  <c r="HD164" i="36"/>
  <c r="HE164" i="36"/>
  <c r="HF164" i="36"/>
  <c r="HG164" i="36"/>
  <c r="HH164" i="36"/>
  <c r="HI164" i="36"/>
  <c r="HJ164" i="36"/>
  <c r="HK164" i="36"/>
  <c r="HL164" i="36"/>
  <c r="HM164" i="36"/>
  <c r="HN164" i="36"/>
  <c r="HO164" i="36"/>
  <c r="HP164" i="36"/>
  <c r="HQ164" i="36"/>
  <c r="HR164" i="36"/>
  <c r="HS164" i="36"/>
  <c r="HT164" i="36"/>
  <c r="HU164" i="36"/>
  <c r="HV164" i="36"/>
  <c r="HW164" i="36"/>
  <c r="HX164" i="36"/>
  <c r="HY164" i="36"/>
  <c r="HZ164" i="36"/>
  <c r="IA164" i="36"/>
  <c r="IB164" i="36"/>
  <c r="IC164" i="36"/>
  <c r="ID164" i="36"/>
  <c r="IE164" i="36"/>
  <c r="IF164" i="36"/>
  <c r="IG164" i="36"/>
  <c r="IH164" i="36"/>
  <c r="II164" i="36"/>
  <c r="IJ164" i="36"/>
  <c r="IK164" i="36"/>
  <c r="IL164" i="36"/>
  <c r="IM164" i="36"/>
  <c r="IN164" i="36"/>
  <c r="IO164" i="36"/>
  <c r="IP164" i="36"/>
  <c r="IQ164" i="36"/>
  <c r="IR164" i="36"/>
  <c r="IS164" i="36"/>
  <c r="IT164" i="36"/>
  <c r="IU164" i="36"/>
  <c r="IV164" i="36"/>
  <c r="IW164" i="36"/>
  <c r="IX164" i="36"/>
  <c r="IY164" i="36"/>
  <c r="IZ164" i="36"/>
  <c r="JA164" i="36"/>
  <c r="JB164" i="36"/>
  <c r="JC164" i="36"/>
  <c r="JD164" i="36"/>
  <c r="JE164" i="36"/>
  <c r="JF164" i="36"/>
  <c r="JG164" i="36"/>
  <c r="JH164" i="36"/>
  <c r="JI164" i="36"/>
  <c r="JJ164" i="36"/>
  <c r="JK164" i="36"/>
  <c r="JL164" i="36"/>
  <c r="JM164" i="36"/>
  <c r="JN164" i="36"/>
  <c r="JO164" i="36"/>
  <c r="JP164" i="36"/>
  <c r="JQ164" i="36"/>
  <c r="JR164" i="36"/>
  <c r="JS164" i="36"/>
  <c r="JT164" i="36"/>
  <c r="JU164" i="36"/>
  <c r="JV164" i="36"/>
  <c r="JW164" i="36"/>
  <c r="JX164" i="36"/>
  <c r="JY164" i="36"/>
  <c r="JZ164" i="36"/>
  <c r="KA164" i="36"/>
  <c r="KB164" i="36"/>
  <c r="KC164" i="36"/>
  <c r="GM165" i="36"/>
  <c r="GN165" i="36"/>
  <c r="GO165" i="36"/>
  <c r="GP165" i="36"/>
  <c r="GQ165" i="36"/>
  <c r="GR165" i="36"/>
  <c r="GS165" i="36"/>
  <c r="GT165" i="36"/>
  <c r="GU165" i="36"/>
  <c r="GV165" i="36"/>
  <c r="GW165" i="36"/>
  <c r="GX165" i="36"/>
  <c r="GY165" i="36"/>
  <c r="GZ165" i="36"/>
  <c r="HA165" i="36"/>
  <c r="HB165" i="36"/>
  <c r="HC165" i="36"/>
  <c r="HD165" i="36"/>
  <c r="HE165" i="36"/>
  <c r="HF165" i="36"/>
  <c r="HG165" i="36"/>
  <c r="HH165" i="36"/>
  <c r="HI165" i="36"/>
  <c r="HJ165" i="36"/>
  <c r="HK165" i="36"/>
  <c r="HL165" i="36"/>
  <c r="HM165" i="36"/>
  <c r="HN165" i="36"/>
  <c r="HO165" i="36"/>
  <c r="HP165" i="36"/>
  <c r="HQ165" i="36"/>
  <c r="HR165" i="36"/>
  <c r="HS165" i="36"/>
  <c r="HT165" i="36"/>
  <c r="HU165" i="36"/>
  <c r="HV165" i="36"/>
  <c r="HW165" i="36"/>
  <c r="HX165" i="36"/>
  <c r="HY165" i="36"/>
  <c r="HZ165" i="36"/>
  <c r="IA165" i="36"/>
  <c r="IB165" i="36"/>
  <c r="IC165" i="36"/>
  <c r="ID165" i="36"/>
  <c r="IE165" i="36"/>
  <c r="IF165" i="36"/>
  <c r="IG165" i="36"/>
  <c r="IH165" i="36"/>
  <c r="II165" i="36"/>
  <c r="IJ165" i="36"/>
  <c r="IK165" i="36"/>
  <c r="IL165" i="36"/>
  <c r="IM165" i="36"/>
  <c r="IN165" i="36"/>
  <c r="IO165" i="36"/>
  <c r="IP165" i="36"/>
  <c r="IQ165" i="36"/>
  <c r="IR165" i="36"/>
  <c r="IS165" i="36"/>
  <c r="IT165" i="36"/>
  <c r="IU165" i="36"/>
  <c r="IV165" i="36"/>
  <c r="IW165" i="36"/>
  <c r="IX165" i="36"/>
  <c r="IY165" i="36"/>
  <c r="IZ165" i="36"/>
  <c r="JA165" i="36"/>
  <c r="JB165" i="36"/>
  <c r="JC165" i="36"/>
  <c r="JD165" i="36"/>
  <c r="JE165" i="36"/>
  <c r="JF165" i="36"/>
  <c r="JG165" i="36"/>
  <c r="JH165" i="36"/>
  <c r="JI165" i="36"/>
  <c r="JJ165" i="36"/>
  <c r="JK165" i="36"/>
  <c r="JL165" i="36"/>
  <c r="JM165" i="36"/>
  <c r="JN165" i="36"/>
  <c r="JO165" i="36"/>
  <c r="JP165" i="36"/>
  <c r="JQ165" i="36"/>
  <c r="JR165" i="36"/>
  <c r="JS165" i="36"/>
  <c r="JT165" i="36"/>
  <c r="JU165" i="36"/>
  <c r="JV165" i="36"/>
  <c r="JW165" i="36"/>
  <c r="JX165" i="36"/>
  <c r="JY165" i="36"/>
  <c r="JZ165" i="36"/>
  <c r="KA165" i="36"/>
  <c r="KB165" i="36"/>
  <c r="KC165" i="36"/>
  <c r="GM166" i="36"/>
  <c r="GN166" i="36"/>
  <c r="GO166" i="36"/>
  <c r="GP166" i="36"/>
  <c r="GQ166" i="36"/>
  <c r="GR166" i="36"/>
  <c r="GS166" i="36"/>
  <c r="GT166" i="36"/>
  <c r="GU166" i="36"/>
  <c r="GV166" i="36"/>
  <c r="GW166" i="36"/>
  <c r="GX166" i="36"/>
  <c r="GY166" i="36"/>
  <c r="GZ166" i="36"/>
  <c r="HA166" i="36"/>
  <c r="HB166" i="36"/>
  <c r="HC166" i="36"/>
  <c r="HD166" i="36"/>
  <c r="HE166" i="36"/>
  <c r="HF166" i="36"/>
  <c r="HG166" i="36"/>
  <c r="HH166" i="36"/>
  <c r="HI166" i="36"/>
  <c r="HJ166" i="36"/>
  <c r="HK166" i="36"/>
  <c r="HL166" i="36"/>
  <c r="HM166" i="36"/>
  <c r="HN166" i="36"/>
  <c r="HO166" i="36"/>
  <c r="HP166" i="36"/>
  <c r="HQ166" i="36"/>
  <c r="HR166" i="36"/>
  <c r="HS166" i="36"/>
  <c r="HT166" i="36"/>
  <c r="HU166" i="36"/>
  <c r="HV166" i="36"/>
  <c r="HW166" i="36"/>
  <c r="HX166" i="36"/>
  <c r="HY166" i="36"/>
  <c r="HZ166" i="36"/>
  <c r="IA166" i="36"/>
  <c r="IB166" i="36"/>
  <c r="IC166" i="36"/>
  <c r="ID166" i="36"/>
  <c r="IE166" i="36"/>
  <c r="IF166" i="36"/>
  <c r="IG166" i="36"/>
  <c r="IH166" i="36"/>
  <c r="II166" i="36"/>
  <c r="IJ166" i="36"/>
  <c r="IK166" i="36"/>
  <c r="IL166" i="36"/>
  <c r="IM166" i="36"/>
  <c r="IN166" i="36"/>
  <c r="IO166" i="36"/>
  <c r="IP166" i="36"/>
  <c r="IQ166" i="36"/>
  <c r="IR166" i="36"/>
  <c r="IS166" i="36"/>
  <c r="IT166" i="36"/>
  <c r="IU166" i="36"/>
  <c r="IV166" i="36"/>
  <c r="IW166" i="36"/>
  <c r="IX166" i="36"/>
  <c r="IY166" i="36"/>
  <c r="IZ166" i="36"/>
  <c r="JA166" i="36"/>
  <c r="JB166" i="36"/>
  <c r="JC166" i="36"/>
  <c r="JD166" i="36"/>
  <c r="JE166" i="36"/>
  <c r="JF166" i="36"/>
  <c r="JG166" i="36"/>
  <c r="JH166" i="36"/>
  <c r="JI166" i="36"/>
  <c r="JJ166" i="36"/>
  <c r="JK166" i="36"/>
  <c r="JL166" i="36"/>
  <c r="JM166" i="36"/>
  <c r="JN166" i="36"/>
  <c r="JO166" i="36"/>
  <c r="JP166" i="36"/>
  <c r="JQ166" i="36"/>
  <c r="JR166" i="36"/>
  <c r="JS166" i="36"/>
  <c r="JT166" i="36"/>
  <c r="JU166" i="36"/>
  <c r="JV166" i="36"/>
  <c r="JW166" i="36"/>
  <c r="JX166" i="36"/>
  <c r="JY166" i="36"/>
  <c r="JZ166" i="36"/>
  <c r="KA166" i="36"/>
  <c r="KB166" i="36"/>
  <c r="KC166" i="36"/>
  <c r="GM167" i="36"/>
  <c r="GN167" i="36"/>
  <c r="GO167" i="36"/>
  <c r="GP167" i="36"/>
  <c r="GQ167" i="36"/>
  <c r="GR167" i="36"/>
  <c r="GS167" i="36"/>
  <c r="GT167" i="36"/>
  <c r="GU167" i="36"/>
  <c r="GV167" i="36"/>
  <c r="GW167" i="36"/>
  <c r="GX167" i="36"/>
  <c r="GY167" i="36"/>
  <c r="GZ167" i="36"/>
  <c r="HA167" i="36"/>
  <c r="HB167" i="36"/>
  <c r="HC167" i="36"/>
  <c r="HD167" i="36"/>
  <c r="HE167" i="36"/>
  <c r="HF167" i="36"/>
  <c r="HG167" i="36"/>
  <c r="HH167" i="36"/>
  <c r="HI167" i="36"/>
  <c r="HJ167" i="36"/>
  <c r="HK167" i="36"/>
  <c r="HL167" i="36"/>
  <c r="HM167" i="36"/>
  <c r="HN167" i="36"/>
  <c r="HO167" i="36"/>
  <c r="HP167" i="36"/>
  <c r="HQ167" i="36"/>
  <c r="HR167" i="36"/>
  <c r="HS167" i="36"/>
  <c r="HT167" i="36"/>
  <c r="HU167" i="36"/>
  <c r="HV167" i="36"/>
  <c r="HW167" i="36"/>
  <c r="HX167" i="36"/>
  <c r="HY167" i="36"/>
  <c r="HZ167" i="36"/>
  <c r="IA167" i="36"/>
  <c r="IB167" i="36"/>
  <c r="IC167" i="36"/>
  <c r="ID167" i="36"/>
  <c r="IE167" i="36"/>
  <c r="IF167" i="36"/>
  <c r="IG167" i="36"/>
  <c r="IH167" i="36"/>
  <c r="II167" i="36"/>
  <c r="IJ167" i="36"/>
  <c r="IK167" i="36"/>
  <c r="IL167" i="36"/>
  <c r="IM167" i="36"/>
  <c r="IN167" i="36"/>
  <c r="IO167" i="36"/>
  <c r="IP167" i="36"/>
  <c r="IQ167" i="36"/>
  <c r="IR167" i="36"/>
  <c r="IS167" i="36"/>
  <c r="IT167" i="36"/>
  <c r="IU167" i="36"/>
  <c r="IV167" i="36"/>
  <c r="IW167" i="36"/>
  <c r="IX167" i="36"/>
  <c r="IY167" i="36"/>
  <c r="IZ167" i="36"/>
  <c r="JA167" i="36"/>
  <c r="JB167" i="36"/>
  <c r="JC167" i="36"/>
  <c r="JD167" i="36"/>
  <c r="JE167" i="36"/>
  <c r="JF167" i="36"/>
  <c r="JG167" i="36"/>
  <c r="JH167" i="36"/>
  <c r="JI167" i="36"/>
  <c r="JJ167" i="36"/>
  <c r="JK167" i="36"/>
  <c r="JL167" i="36"/>
  <c r="JM167" i="36"/>
  <c r="JN167" i="36"/>
  <c r="JO167" i="36"/>
  <c r="JP167" i="36"/>
  <c r="JQ167" i="36"/>
  <c r="JR167" i="36"/>
  <c r="JS167" i="36"/>
  <c r="JT167" i="36"/>
  <c r="JU167" i="36"/>
  <c r="JV167" i="36"/>
  <c r="JW167" i="36"/>
  <c r="JX167" i="36"/>
  <c r="JY167" i="36"/>
  <c r="JZ167" i="36"/>
  <c r="KA167" i="36"/>
  <c r="KB167" i="36"/>
  <c r="KC167" i="36"/>
  <c r="GM168" i="36"/>
  <c r="GN168" i="36"/>
  <c r="GO168" i="36"/>
  <c r="GP168" i="36"/>
  <c r="GQ168" i="36"/>
  <c r="GR168" i="36"/>
  <c r="GS168" i="36"/>
  <c r="GT168" i="36"/>
  <c r="GU168" i="36"/>
  <c r="GV168" i="36"/>
  <c r="GW168" i="36"/>
  <c r="GX168" i="36"/>
  <c r="GY168" i="36"/>
  <c r="GZ168" i="36"/>
  <c r="HA168" i="36"/>
  <c r="HB168" i="36"/>
  <c r="HC168" i="36"/>
  <c r="HD168" i="36"/>
  <c r="HE168" i="36"/>
  <c r="HF168" i="36"/>
  <c r="HG168" i="36"/>
  <c r="HH168" i="36"/>
  <c r="HI168" i="36"/>
  <c r="HJ168" i="36"/>
  <c r="HK168" i="36"/>
  <c r="HL168" i="36"/>
  <c r="HM168" i="36"/>
  <c r="HN168" i="36"/>
  <c r="HO168" i="36"/>
  <c r="HP168" i="36"/>
  <c r="HQ168" i="36"/>
  <c r="HR168" i="36"/>
  <c r="HS168" i="36"/>
  <c r="HT168" i="36"/>
  <c r="HU168" i="36"/>
  <c r="HV168" i="36"/>
  <c r="HW168" i="36"/>
  <c r="HX168" i="36"/>
  <c r="HY168" i="36"/>
  <c r="HZ168" i="36"/>
  <c r="IA168" i="36"/>
  <c r="IB168" i="36"/>
  <c r="IC168" i="36"/>
  <c r="ID168" i="36"/>
  <c r="IE168" i="36"/>
  <c r="IF168" i="36"/>
  <c r="IG168" i="36"/>
  <c r="IH168" i="36"/>
  <c r="II168" i="36"/>
  <c r="IJ168" i="36"/>
  <c r="IK168" i="36"/>
  <c r="IL168" i="36"/>
  <c r="IM168" i="36"/>
  <c r="IN168" i="36"/>
  <c r="IO168" i="36"/>
  <c r="IP168" i="36"/>
  <c r="IQ168" i="36"/>
  <c r="IR168" i="36"/>
  <c r="IS168" i="36"/>
  <c r="IT168" i="36"/>
  <c r="IU168" i="36"/>
  <c r="IV168" i="36"/>
  <c r="IW168" i="36"/>
  <c r="IX168" i="36"/>
  <c r="IY168" i="36"/>
  <c r="IZ168" i="36"/>
  <c r="JA168" i="36"/>
  <c r="JB168" i="36"/>
  <c r="JC168" i="36"/>
  <c r="JD168" i="36"/>
  <c r="JE168" i="36"/>
  <c r="JF168" i="36"/>
  <c r="JG168" i="36"/>
  <c r="JH168" i="36"/>
  <c r="JI168" i="36"/>
  <c r="JJ168" i="36"/>
  <c r="JK168" i="36"/>
  <c r="JL168" i="36"/>
  <c r="JM168" i="36"/>
  <c r="JN168" i="36"/>
  <c r="JO168" i="36"/>
  <c r="JP168" i="36"/>
  <c r="JQ168" i="36"/>
  <c r="JR168" i="36"/>
  <c r="JS168" i="36"/>
  <c r="JT168" i="36"/>
  <c r="JU168" i="36"/>
  <c r="JV168" i="36"/>
  <c r="JW168" i="36"/>
  <c r="JX168" i="36"/>
  <c r="JY168" i="36"/>
  <c r="JZ168" i="36"/>
  <c r="KA168" i="36"/>
  <c r="KB168" i="36"/>
  <c r="KC168" i="36"/>
  <c r="GM169" i="36"/>
  <c r="GN169" i="36"/>
  <c r="GO169" i="36"/>
  <c r="GP169" i="36"/>
  <c r="GQ169" i="36"/>
  <c r="GR169" i="36"/>
  <c r="GS169" i="36"/>
  <c r="GT169" i="36"/>
  <c r="GU169" i="36"/>
  <c r="GV169" i="36"/>
  <c r="GW169" i="36"/>
  <c r="GX169" i="36"/>
  <c r="GY169" i="36"/>
  <c r="GZ169" i="36"/>
  <c r="HA169" i="36"/>
  <c r="HB169" i="36"/>
  <c r="HC169" i="36"/>
  <c r="HD169" i="36"/>
  <c r="HE169" i="36"/>
  <c r="HF169" i="36"/>
  <c r="HG169" i="36"/>
  <c r="HH169" i="36"/>
  <c r="HI169" i="36"/>
  <c r="HJ169" i="36"/>
  <c r="HK169" i="36"/>
  <c r="HL169" i="36"/>
  <c r="HM169" i="36"/>
  <c r="HN169" i="36"/>
  <c r="HO169" i="36"/>
  <c r="HP169" i="36"/>
  <c r="HQ169" i="36"/>
  <c r="HR169" i="36"/>
  <c r="HS169" i="36"/>
  <c r="HT169" i="36"/>
  <c r="HU169" i="36"/>
  <c r="HV169" i="36"/>
  <c r="HW169" i="36"/>
  <c r="HX169" i="36"/>
  <c r="HY169" i="36"/>
  <c r="HZ169" i="36"/>
  <c r="IA169" i="36"/>
  <c r="IB169" i="36"/>
  <c r="IC169" i="36"/>
  <c r="ID169" i="36"/>
  <c r="IE169" i="36"/>
  <c r="IF169" i="36"/>
  <c r="IG169" i="36"/>
  <c r="IH169" i="36"/>
  <c r="II169" i="36"/>
  <c r="IJ169" i="36"/>
  <c r="IK169" i="36"/>
  <c r="IL169" i="36"/>
  <c r="IM169" i="36"/>
  <c r="IN169" i="36"/>
  <c r="IO169" i="36"/>
  <c r="IP169" i="36"/>
  <c r="IQ169" i="36"/>
  <c r="IR169" i="36"/>
  <c r="IS169" i="36"/>
  <c r="IT169" i="36"/>
  <c r="IU169" i="36"/>
  <c r="IV169" i="36"/>
  <c r="IW169" i="36"/>
  <c r="IX169" i="36"/>
  <c r="IY169" i="36"/>
  <c r="IZ169" i="36"/>
  <c r="JA169" i="36"/>
  <c r="JB169" i="36"/>
  <c r="JC169" i="36"/>
  <c r="JD169" i="36"/>
  <c r="JE169" i="36"/>
  <c r="JF169" i="36"/>
  <c r="JG169" i="36"/>
  <c r="JH169" i="36"/>
  <c r="JI169" i="36"/>
  <c r="JJ169" i="36"/>
  <c r="JK169" i="36"/>
  <c r="JL169" i="36"/>
  <c r="JM169" i="36"/>
  <c r="JN169" i="36"/>
  <c r="JO169" i="36"/>
  <c r="JP169" i="36"/>
  <c r="JQ169" i="36"/>
  <c r="JR169" i="36"/>
  <c r="JS169" i="36"/>
  <c r="JT169" i="36"/>
  <c r="JU169" i="36"/>
  <c r="JV169" i="36"/>
  <c r="JW169" i="36"/>
  <c r="JX169" i="36"/>
  <c r="JY169" i="36"/>
  <c r="JZ169" i="36"/>
  <c r="KA169" i="36"/>
  <c r="KB169" i="36"/>
  <c r="KC169" i="36"/>
  <c r="GM170" i="36"/>
  <c r="GN170" i="36"/>
  <c r="GO170" i="36"/>
  <c r="GP170" i="36"/>
  <c r="GQ170" i="36"/>
  <c r="GR170" i="36"/>
  <c r="GS170" i="36"/>
  <c r="GT170" i="36"/>
  <c r="GU170" i="36"/>
  <c r="GV170" i="36"/>
  <c r="GW170" i="36"/>
  <c r="GX170" i="36"/>
  <c r="GY170" i="36"/>
  <c r="GZ170" i="36"/>
  <c r="HA170" i="36"/>
  <c r="HB170" i="36"/>
  <c r="HC170" i="36"/>
  <c r="HD170" i="36"/>
  <c r="HE170" i="36"/>
  <c r="HF170" i="36"/>
  <c r="HG170" i="36"/>
  <c r="HH170" i="36"/>
  <c r="HI170" i="36"/>
  <c r="HJ170" i="36"/>
  <c r="HK170" i="36"/>
  <c r="HL170" i="36"/>
  <c r="HM170" i="36"/>
  <c r="HN170" i="36"/>
  <c r="HO170" i="36"/>
  <c r="HP170" i="36"/>
  <c r="HQ170" i="36"/>
  <c r="HR170" i="36"/>
  <c r="HS170" i="36"/>
  <c r="HT170" i="36"/>
  <c r="HU170" i="36"/>
  <c r="HV170" i="36"/>
  <c r="HW170" i="36"/>
  <c r="HX170" i="36"/>
  <c r="HY170" i="36"/>
  <c r="HZ170" i="36"/>
  <c r="IA170" i="36"/>
  <c r="IB170" i="36"/>
  <c r="IC170" i="36"/>
  <c r="ID170" i="36"/>
  <c r="IE170" i="36"/>
  <c r="IF170" i="36"/>
  <c r="IG170" i="36"/>
  <c r="IH170" i="36"/>
  <c r="II170" i="36"/>
  <c r="IJ170" i="36"/>
  <c r="IK170" i="36"/>
  <c r="IL170" i="36"/>
  <c r="IM170" i="36"/>
  <c r="IN170" i="36"/>
  <c r="IO170" i="36"/>
  <c r="IP170" i="36"/>
  <c r="IQ170" i="36"/>
  <c r="IR170" i="36"/>
  <c r="IS170" i="36"/>
  <c r="IT170" i="36"/>
  <c r="IU170" i="36"/>
  <c r="IV170" i="36"/>
  <c r="IW170" i="36"/>
  <c r="IX170" i="36"/>
  <c r="IY170" i="36"/>
  <c r="IZ170" i="36"/>
  <c r="JA170" i="36"/>
  <c r="JB170" i="36"/>
  <c r="JC170" i="36"/>
  <c r="JD170" i="36"/>
  <c r="JE170" i="36"/>
  <c r="JF170" i="36"/>
  <c r="JG170" i="36"/>
  <c r="JH170" i="36"/>
  <c r="JI170" i="36"/>
  <c r="JJ170" i="36"/>
  <c r="JK170" i="36"/>
  <c r="JL170" i="36"/>
  <c r="JM170" i="36"/>
  <c r="JN170" i="36"/>
  <c r="JO170" i="36"/>
  <c r="JP170" i="36"/>
  <c r="JQ170" i="36"/>
  <c r="JR170" i="36"/>
  <c r="JS170" i="36"/>
  <c r="JT170" i="36"/>
  <c r="JU170" i="36"/>
  <c r="JV170" i="36"/>
  <c r="JW170" i="36"/>
  <c r="JX170" i="36"/>
  <c r="JY170" i="36"/>
  <c r="JZ170" i="36"/>
  <c r="KA170" i="36"/>
  <c r="KB170" i="36"/>
  <c r="KC170" i="36"/>
  <c r="GM171" i="36"/>
  <c r="GN171" i="36"/>
  <c r="GO171" i="36"/>
  <c r="GP171" i="36"/>
  <c r="GQ171" i="36"/>
  <c r="GR171" i="36"/>
  <c r="GS171" i="36"/>
  <c r="GT171" i="36"/>
  <c r="GU171" i="36"/>
  <c r="GV171" i="36"/>
  <c r="GW171" i="36"/>
  <c r="GX171" i="36"/>
  <c r="GY171" i="36"/>
  <c r="GZ171" i="36"/>
  <c r="HA171" i="36"/>
  <c r="HB171" i="36"/>
  <c r="HC171" i="36"/>
  <c r="HD171" i="36"/>
  <c r="HE171" i="36"/>
  <c r="HF171" i="36"/>
  <c r="HG171" i="36"/>
  <c r="HH171" i="36"/>
  <c r="HI171" i="36"/>
  <c r="HJ171" i="36"/>
  <c r="HK171" i="36"/>
  <c r="HL171" i="36"/>
  <c r="HM171" i="36"/>
  <c r="HN171" i="36"/>
  <c r="HO171" i="36"/>
  <c r="HP171" i="36"/>
  <c r="HQ171" i="36"/>
  <c r="HR171" i="36"/>
  <c r="HS171" i="36"/>
  <c r="HT171" i="36"/>
  <c r="HU171" i="36"/>
  <c r="HV171" i="36"/>
  <c r="HW171" i="36"/>
  <c r="HX171" i="36"/>
  <c r="HY171" i="36"/>
  <c r="HZ171" i="36"/>
  <c r="IA171" i="36"/>
  <c r="IB171" i="36"/>
  <c r="IC171" i="36"/>
  <c r="ID171" i="36"/>
  <c r="IE171" i="36"/>
  <c r="IF171" i="36"/>
  <c r="IG171" i="36"/>
  <c r="IH171" i="36"/>
  <c r="II171" i="36"/>
  <c r="IJ171" i="36"/>
  <c r="IK171" i="36"/>
  <c r="IL171" i="36"/>
  <c r="IM171" i="36"/>
  <c r="IN171" i="36"/>
  <c r="IO171" i="36"/>
  <c r="IP171" i="36"/>
  <c r="IQ171" i="36"/>
  <c r="IR171" i="36"/>
  <c r="IS171" i="36"/>
  <c r="IT171" i="36"/>
  <c r="IU171" i="36"/>
  <c r="IV171" i="36"/>
  <c r="IW171" i="36"/>
  <c r="IX171" i="36"/>
  <c r="IY171" i="36"/>
  <c r="IZ171" i="36"/>
  <c r="JA171" i="36"/>
  <c r="JB171" i="36"/>
  <c r="JC171" i="36"/>
  <c r="JD171" i="36"/>
  <c r="JE171" i="36"/>
  <c r="JF171" i="36"/>
  <c r="JG171" i="36"/>
  <c r="JH171" i="36"/>
  <c r="JI171" i="36"/>
  <c r="JJ171" i="36"/>
  <c r="JK171" i="36"/>
  <c r="JL171" i="36"/>
  <c r="JM171" i="36"/>
  <c r="JN171" i="36"/>
  <c r="JO171" i="36"/>
  <c r="JP171" i="36"/>
  <c r="JQ171" i="36"/>
  <c r="JR171" i="36"/>
  <c r="JS171" i="36"/>
  <c r="JT171" i="36"/>
  <c r="JU171" i="36"/>
  <c r="JV171" i="36"/>
  <c r="JW171" i="36"/>
  <c r="JX171" i="36"/>
  <c r="JY171" i="36"/>
  <c r="JZ171" i="36"/>
  <c r="KA171" i="36"/>
  <c r="KB171" i="36"/>
  <c r="KC171" i="36"/>
  <c r="GM172" i="36"/>
  <c r="GN172" i="36"/>
  <c r="GO172" i="36"/>
  <c r="GP172" i="36"/>
  <c r="GQ172" i="36"/>
  <c r="GR172" i="36"/>
  <c r="GS172" i="36"/>
  <c r="GT172" i="36"/>
  <c r="GU172" i="36"/>
  <c r="GV172" i="36"/>
  <c r="GW172" i="36"/>
  <c r="GX172" i="36"/>
  <c r="GY172" i="36"/>
  <c r="GZ172" i="36"/>
  <c r="HA172" i="36"/>
  <c r="HB172" i="36"/>
  <c r="HC172" i="36"/>
  <c r="HD172" i="36"/>
  <c r="HE172" i="36"/>
  <c r="HF172" i="36"/>
  <c r="HG172" i="36"/>
  <c r="HH172" i="36"/>
  <c r="HI172" i="36"/>
  <c r="HJ172" i="36"/>
  <c r="HK172" i="36"/>
  <c r="HL172" i="36"/>
  <c r="HM172" i="36"/>
  <c r="HN172" i="36"/>
  <c r="HO172" i="36"/>
  <c r="HP172" i="36"/>
  <c r="HQ172" i="36"/>
  <c r="HR172" i="36"/>
  <c r="HS172" i="36"/>
  <c r="HT172" i="36"/>
  <c r="HU172" i="36"/>
  <c r="HV172" i="36"/>
  <c r="HW172" i="36"/>
  <c r="HX172" i="36"/>
  <c r="HY172" i="36"/>
  <c r="HZ172" i="36"/>
  <c r="IA172" i="36"/>
  <c r="IB172" i="36"/>
  <c r="IC172" i="36"/>
  <c r="ID172" i="36"/>
  <c r="IE172" i="36"/>
  <c r="IF172" i="36"/>
  <c r="IG172" i="36"/>
  <c r="IH172" i="36"/>
  <c r="II172" i="36"/>
  <c r="IJ172" i="36"/>
  <c r="IK172" i="36"/>
  <c r="IL172" i="36"/>
  <c r="IM172" i="36"/>
  <c r="IN172" i="36"/>
  <c r="IO172" i="36"/>
  <c r="IP172" i="36"/>
  <c r="IQ172" i="36"/>
  <c r="IR172" i="36"/>
  <c r="IS172" i="36"/>
  <c r="IT172" i="36"/>
  <c r="IU172" i="36"/>
  <c r="IV172" i="36"/>
  <c r="IW172" i="36"/>
  <c r="IX172" i="36"/>
  <c r="IY172" i="36"/>
  <c r="IZ172" i="36"/>
  <c r="JA172" i="36"/>
  <c r="JB172" i="36"/>
  <c r="JC172" i="36"/>
  <c r="JD172" i="36"/>
  <c r="JE172" i="36"/>
  <c r="JF172" i="36"/>
  <c r="JG172" i="36"/>
  <c r="JH172" i="36"/>
  <c r="JI172" i="36"/>
  <c r="JJ172" i="36"/>
  <c r="JK172" i="36"/>
  <c r="JL172" i="36"/>
  <c r="JM172" i="36"/>
  <c r="JN172" i="36"/>
  <c r="JO172" i="36"/>
  <c r="JP172" i="36"/>
  <c r="JQ172" i="36"/>
  <c r="JR172" i="36"/>
  <c r="JS172" i="36"/>
  <c r="JT172" i="36"/>
  <c r="JU172" i="36"/>
  <c r="JV172" i="36"/>
  <c r="JW172" i="36"/>
  <c r="JX172" i="36"/>
  <c r="JY172" i="36"/>
  <c r="JZ172" i="36"/>
  <c r="KA172" i="36"/>
  <c r="KB172" i="36"/>
  <c r="KC172" i="36"/>
  <c r="GM173" i="36"/>
  <c r="GN173" i="36"/>
  <c r="GO173" i="36"/>
  <c r="GP173" i="36"/>
  <c r="GQ173" i="36"/>
  <c r="GR173" i="36"/>
  <c r="GS173" i="36"/>
  <c r="GT173" i="36"/>
  <c r="GU173" i="36"/>
  <c r="GV173" i="36"/>
  <c r="GW173" i="36"/>
  <c r="GX173" i="36"/>
  <c r="GY173" i="36"/>
  <c r="GZ173" i="36"/>
  <c r="HA173" i="36"/>
  <c r="HB173" i="36"/>
  <c r="HC173" i="36"/>
  <c r="HD173" i="36"/>
  <c r="HE173" i="36"/>
  <c r="HF173" i="36"/>
  <c r="HG173" i="36"/>
  <c r="HH173" i="36"/>
  <c r="HI173" i="36"/>
  <c r="HJ173" i="36"/>
  <c r="HK173" i="36"/>
  <c r="HL173" i="36"/>
  <c r="HM173" i="36"/>
  <c r="HN173" i="36"/>
  <c r="HO173" i="36"/>
  <c r="HP173" i="36"/>
  <c r="HQ173" i="36"/>
  <c r="HR173" i="36"/>
  <c r="HS173" i="36"/>
  <c r="HT173" i="36"/>
  <c r="HU173" i="36"/>
  <c r="HV173" i="36"/>
  <c r="HW173" i="36"/>
  <c r="HX173" i="36"/>
  <c r="HY173" i="36"/>
  <c r="HZ173" i="36"/>
  <c r="IA173" i="36"/>
  <c r="IB173" i="36"/>
  <c r="IC173" i="36"/>
  <c r="ID173" i="36"/>
  <c r="IE173" i="36"/>
  <c r="IF173" i="36"/>
  <c r="IG173" i="36"/>
  <c r="IH173" i="36"/>
  <c r="II173" i="36"/>
  <c r="IJ173" i="36"/>
  <c r="IK173" i="36"/>
  <c r="IL173" i="36"/>
  <c r="IM173" i="36"/>
  <c r="IN173" i="36"/>
  <c r="IO173" i="36"/>
  <c r="IP173" i="36"/>
  <c r="IQ173" i="36"/>
  <c r="IR173" i="36"/>
  <c r="IS173" i="36"/>
  <c r="IT173" i="36"/>
  <c r="IU173" i="36"/>
  <c r="IV173" i="36"/>
  <c r="IW173" i="36"/>
  <c r="IX173" i="36"/>
  <c r="IY173" i="36"/>
  <c r="IZ173" i="36"/>
  <c r="JA173" i="36"/>
  <c r="JB173" i="36"/>
  <c r="JC173" i="36"/>
  <c r="JD173" i="36"/>
  <c r="JE173" i="36"/>
  <c r="JF173" i="36"/>
  <c r="JG173" i="36"/>
  <c r="JH173" i="36"/>
  <c r="JI173" i="36"/>
  <c r="JJ173" i="36"/>
  <c r="JK173" i="36"/>
  <c r="JL173" i="36"/>
  <c r="JM173" i="36"/>
  <c r="JN173" i="36"/>
  <c r="JO173" i="36"/>
  <c r="JP173" i="36"/>
  <c r="JQ173" i="36"/>
  <c r="JR173" i="36"/>
  <c r="JS173" i="36"/>
  <c r="JT173" i="36"/>
  <c r="JU173" i="36"/>
  <c r="JV173" i="36"/>
  <c r="JW173" i="36"/>
  <c r="JX173" i="36"/>
  <c r="JY173" i="36"/>
  <c r="JZ173" i="36"/>
  <c r="KA173" i="36"/>
  <c r="KB173" i="36"/>
  <c r="KC173" i="36"/>
  <c r="GM174" i="36"/>
  <c r="GN174" i="36"/>
  <c r="GO174" i="36"/>
  <c r="GP174" i="36"/>
  <c r="GQ174" i="36"/>
  <c r="GR174" i="36"/>
  <c r="GS174" i="36"/>
  <c r="GT174" i="36"/>
  <c r="GU174" i="36"/>
  <c r="GV174" i="36"/>
  <c r="GW174" i="36"/>
  <c r="GX174" i="36"/>
  <c r="GY174" i="36"/>
  <c r="GZ174" i="36"/>
  <c r="HA174" i="36"/>
  <c r="HB174" i="36"/>
  <c r="HC174" i="36"/>
  <c r="HD174" i="36"/>
  <c r="HE174" i="36"/>
  <c r="HF174" i="36"/>
  <c r="HG174" i="36"/>
  <c r="HH174" i="36"/>
  <c r="HI174" i="36"/>
  <c r="HJ174" i="36"/>
  <c r="HK174" i="36"/>
  <c r="HL174" i="36"/>
  <c r="HM174" i="36"/>
  <c r="HN174" i="36"/>
  <c r="HO174" i="36"/>
  <c r="HP174" i="36"/>
  <c r="HQ174" i="36"/>
  <c r="HR174" i="36"/>
  <c r="HS174" i="36"/>
  <c r="HT174" i="36"/>
  <c r="HU174" i="36"/>
  <c r="HV174" i="36"/>
  <c r="HW174" i="36"/>
  <c r="HX174" i="36"/>
  <c r="HY174" i="36"/>
  <c r="HZ174" i="36"/>
  <c r="IA174" i="36"/>
  <c r="IB174" i="36"/>
  <c r="IC174" i="36"/>
  <c r="ID174" i="36"/>
  <c r="IE174" i="36"/>
  <c r="IF174" i="36"/>
  <c r="IG174" i="36"/>
  <c r="IH174" i="36"/>
  <c r="II174" i="36"/>
  <c r="IJ174" i="36"/>
  <c r="IK174" i="36"/>
  <c r="IL174" i="36"/>
  <c r="IM174" i="36"/>
  <c r="IN174" i="36"/>
  <c r="IO174" i="36"/>
  <c r="IP174" i="36"/>
  <c r="IQ174" i="36"/>
  <c r="IR174" i="36"/>
  <c r="IS174" i="36"/>
  <c r="IT174" i="36"/>
  <c r="IU174" i="36"/>
  <c r="IV174" i="36"/>
  <c r="IW174" i="36"/>
  <c r="IX174" i="36"/>
  <c r="IY174" i="36"/>
  <c r="IZ174" i="36"/>
  <c r="JA174" i="36"/>
  <c r="JB174" i="36"/>
  <c r="JC174" i="36"/>
  <c r="JD174" i="36"/>
  <c r="JE174" i="36"/>
  <c r="JF174" i="36"/>
  <c r="JG174" i="36"/>
  <c r="JH174" i="36"/>
  <c r="JI174" i="36"/>
  <c r="JJ174" i="36"/>
  <c r="JK174" i="36"/>
  <c r="JL174" i="36"/>
  <c r="JM174" i="36"/>
  <c r="JN174" i="36"/>
  <c r="JO174" i="36"/>
  <c r="JP174" i="36"/>
  <c r="JQ174" i="36"/>
  <c r="JR174" i="36"/>
  <c r="JS174" i="36"/>
  <c r="JT174" i="36"/>
  <c r="JU174" i="36"/>
  <c r="JV174" i="36"/>
  <c r="JW174" i="36"/>
  <c r="JX174" i="36"/>
  <c r="JY174" i="36"/>
  <c r="JZ174" i="36"/>
  <c r="KA174" i="36"/>
  <c r="KB174" i="36"/>
  <c r="KC174" i="36"/>
  <c r="GM175" i="36"/>
  <c r="GN175" i="36"/>
  <c r="GO175" i="36"/>
  <c r="GP175" i="36"/>
  <c r="GQ175" i="36"/>
  <c r="GR175" i="36"/>
  <c r="GS175" i="36"/>
  <c r="GT175" i="36"/>
  <c r="GU175" i="36"/>
  <c r="GV175" i="36"/>
  <c r="GW175" i="36"/>
  <c r="GX175" i="36"/>
  <c r="GY175" i="36"/>
  <c r="GZ175" i="36"/>
  <c r="HA175" i="36"/>
  <c r="HB175" i="36"/>
  <c r="HC175" i="36"/>
  <c r="HD175" i="36"/>
  <c r="HE175" i="36"/>
  <c r="HF175" i="36"/>
  <c r="HG175" i="36"/>
  <c r="HH175" i="36"/>
  <c r="HI175" i="36"/>
  <c r="HJ175" i="36"/>
  <c r="HK175" i="36"/>
  <c r="HL175" i="36"/>
  <c r="HM175" i="36"/>
  <c r="HN175" i="36"/>
  <c r="HO175" i="36"/>
  <c r="HP175" i="36"/>
  <c r="HQ175" i="36"/>
  <c r="HR175" i="36"/>
  <c r="HS175" i="36"/>
  <c r="HT175" i="36"/>
  <c r="HU175" i="36"/>
  <c r="HV175" i="36"/>
  <c r="HW175" i="36"/>
  <c r="HX175" i="36"/>
  <c r="HY175" i="36"/>
  <c r="HZ175" i="36"/>
  <c r="IA175" i="36"/>
  <c r="IB175" i="36"/>
  <c r="IC175" i="36"/>
  <c r="ID175" i="36"/>
  <c r="IE175" i="36"/>
  <c r="IF175" i="36"/>
  <c r="IG175" i="36"/>
  <c r="IH175" i="36"/>
  <c r="II175" i="36"/>
  <c r="IJ175" i="36"/>
  <c r="IK175" i="36"/>
  <c r="IL175" i="36"/>
  <c r="IM175" i="36"/>
  <c r="IN175" i="36"/>
  <c r="IO175" i="36"/>
  <c r="IP175" i="36"/>
  <c r="IQ175" i="36"/>
  <c r="IR175" i="36"/>
  <c r="IS175" i="36"/>
  <c r="IT175" i="36"/>
  <c r="IU175" i="36"/>
  <c r="IV175" i="36"/>
  <c r="IW175" i="36"/>
  <c r="IX175" i="36"/>
  <c r="IY175" i="36"/>
  <c r="IZ175" i="36"/>
  <c r="JA175" i="36"/>
  <c r="JB175" i="36"/>
  <c r="JC175" i="36"/>
  <c r="JD175" i="36"/>
  <c r="JE175" i="36"/>
  <c r="JF175" i="36"/>
  <c r="JG175" i="36"/>
  <c r="JH175" i="36"/>
  <c r="JI175" i="36"/>
  <c r="JJ175" i="36"/>
  <c r="JK175" i="36"/>
  <c r="JL175" i="36"/>
  <c r="JM175" i="36"/>
  <c r="JN175" i="36"/>
  <c r="JO175" i="36"/>
  <c r="JP175" i="36"/>
  <c r="JQ175" i="36"/>
  <c r="JR175" i="36"/>
  <c r="JS175" i="36"/>
  <c r="JT175" i="36"/>
  <c r="JU175" i="36"/>
  <c r="JV175" i="36"/>
  <c r="JW175" i="36"/>
  <c r="JX175" i="36"/>
  <c r="JY175" i="36"/>
  <c r="JZ175" i="36"/>
  <c r="KA175" i="36"/>
  <c r="KB175" i="36"/>
  <c r="KC175" i="36"/>
  <c r="GM176" i="36"/>
  <c r="GN176" i="36"/>
  <c r="GO176" i="36"/>
  <c r="GP176" i="36"/>
  <c r="GQ176" i="36"/>
  <c r="GR176" i="36"/>
  <c r="GS176" i="36"/>
  <c r="GT176" i="36"/>
  <c r="GU176" i="36"/>
  <c r="GV176" i="36"/>
  <c r="GW176" i="36"/>
  <c r="GX176" i="36"/>
  <c r="GY176" i="36"/>
  <c r="GZ176" i="36"/>
  <c r="HA176" i="36"/>
  <c r="HB176" i="36"/>
  <c r="HC176" i="36"/>
  <c r="HD176" i="36"/>
  <c r="HE176" i="36"/>
  <c r="HF176" i="36"/>
  <c r="HG176" i="36"/>
  <c r="HH176" i="36"/>
  <c r="HI176" i="36"/>
  <c r="HJ176" i="36"/>
  <c r="HK176" i="36"/>
  <c r="HL176" i="36"/>
  <c r="HM176" i="36"/>
  <c r="HN176" i="36"/>
  <c r="HO176" i="36"/>
  <c r="HP176" i="36"/>
  <c r="HQ176" i="36"/>
  <c r="HR176" i="36"/>
  <c r="HS176" i="36"/>
  <c r="HT176" i="36"/>
  <c r="HU176" i="36"/>
  <c r="HV176" i="36"/>
  <c r="HW176" i="36"/>
  <c r="HX176" i="36"/>
  <c r="HY176" i="36"/>
  <c r="HZ176" i="36"/>
  <c r="IA176" i="36"/>
  <c r="IB176" i="36"/>
  <c r="IC176" i="36"/>
  <c r="ID176" i="36"/>
  <c r="IE176" i="36"/>
  <c r="IF176" i="36"/>
  <c r="IG176" i="36"/>
  <c r="IH176" i="36"/>
  <c r="II176" i="36"/>
  <c r="IJ176" i="36"/>
  <c r="IK176" i="36"/>
  <c r="IL176" i="36"/>
  <c r="IM176" i="36"/>
  <c r="IN176" i="36"/>
  <c r="IO176" i="36"/>
  <c r="IP176" i="36"/>
  <c r="IQ176" i="36"/>
  <c r="IR176" i="36"/>
  <c r="IS176" i="36"/>
  <c r="IT176" i="36"/>
  <c r="IU176" i="36"/>
  <c r="IV176" i="36"/>
  <c r="IW176" i="36"/>
  <c r="IX176" i="36"/>
  <c r="IY176" i="36"/>
  <c r="IZ176" i="36"/>
  <c r="JA176" i="36"/>
  <c r="JB176" i="36"/>
  <c r="JC176" i="36"/>
  <c r="JD176" i="36"/>
  <c r="JE176" i="36"/>
  <c r="JF176" i="36"/>
  <c r="JG176" i="36"/>
  <c r="JH176" i="36"/>
  <c r="JI176" i="36"/>
  <c r="JJ176" i="36"/>
  <c r="JK176" i="36"/>
  <c r="JL176" i="36"/>
  <c r="JM176" i="36"/>
  <c r="JN176" i="36"/>
  <c r="JO176" i="36"/>
  <c r="JP176" i="36"/>
  <c r="JQ176" i="36"/>
  <c r="JR176" i="36"/>
  <c r="JS176" i="36"/>
  <c r="JT176" i="36"/>
  <c r="JU176" i="36"/>
  <c r="JV176" i="36"/>
  <c r="JW176" i="36"/>
  <c r="JX176" i="36"/>
  <c r="JY176" i="36"/>
  <c r="JZ176" i="36"/>
  <c r="KA176" i="36"/>
  <c r="KB176" i="36"/>
  <c r="KC176" i="36"/>
  <c r="GM177" i="36"/>
  <c r="GN177" i="36"/>
  <c r="GO177" i="36"/>
  <c r="GP177" i="36"/>
  <c r="GQ177" i="36"/>
  <c r="GR177" i="36"/>
  <c r="GS177" i="36"/>
  <c r="GT177" i="36"/>
  <c r="GU177" i="36"/>
  <c r="GV177" i="36"/>
  <c r="GW177" i="36"/>
  <c r="GX177" i="36"/>
  <c r="GY177" i="36"/>
  <c r="GZ177" i="36"/>
  <c r="HA177" i="36"/>
  <c r="HB177" i="36"/>
  <c r="HC177" i="36"/>
  <c r="HD177" i="36"/>
  <c r="HE177" i="36"/>
  <c r="HF177" i="36"/>
  <c r="HG177" i="36"/>
  <c r="HH177" i="36"/>
  <c r="HI177" i="36"/>
  <c r="HJ177" i="36"/>
  <c r="HK177" i="36"/>
  <c r="HL177" i="36"/>
  <c r="HM177" i="36"/>
  <c r="HN177" i="36"/>
  <c r="HO177" i="36"/>
  <c r="HP177" i="36"/>
  <c r="HQ177" i="36"/>
  <c r="HR177" i="36"/>
  <c r="HS177" i="36"/>
  <c r="HT177" i="36"/>
  <c r="HU177" i="36"/>
  <c r="HV177" i="36"/>
  <c r="HW177" i="36"/>
  <c r="HX177" i="36"/>
  <c r="HY177" i="36"/>
  <c r="HZ177" i="36"/>
  <c r="IA177" i="36"/>
  <c r="IB177" i="36"/>
  <c r="IC177" i="36"/>
  <c r="ID177" i="36"/>
  <c r="IE177" i="36"/>
  <c r="IF177" i="36"/>
  <c r="IG177" i="36"/>
  <c r="IH177" i="36"/>
  <c r="II177" i="36"/>
  <c r="IJ177" i="36"/>
  <c r="IK177" i="36"/>
  <c r="IL177" i="36"/>
  <c r="IM177" i="36"/>
  <c r="IN177" i="36"/>
  <c r="IO177" i="36"/>
  <c r="IP177" i="36"/>
  <c r="IQ177" i="36"/>
  <c r="IR177" i="36"/>
  <c r="IS177" i="36"/>
  <c r="IT177" i="36"/>
  <c r="IU177" i="36"/>
  <c r="IV177" i="36"/>
  <c r="IW177" i="36"/>
  <c r="IX177" i="36"/>
  <c r="IY177" i="36"/>
  <c r="IZ177" i="36"/>
  <c r="JA177" i="36"/>
  <c r="JB177" i="36"/>
  <c r="JC177" i="36"/>
  <c r="JD177" i="36"/>
  <c r="JE177" i="36"/>
  <c r="JF177" i="36"/>
  <c r="JG177" i="36"/>
  <c r="JH177" i="36"/>
  <c r="JI177" i="36"/>
  <c r="JJ177" i="36"/>
  <c r="JK177" i="36"/>
  <c r="JL177" i="36"/>
  <c r="JM177" i="36"/>
  <c r="JN177" i="36"/>
  <c r="JO177" i="36"/>
  <c r="JP177" i="36"/>
  <c r="JQ177" i="36"/>
  <c r="JR177" i="36"/>
  <c r="JS177" i="36"/>
  <c r="JT177" i="36"/>
  <c r="JU177" i="36"/>
  <c r="JV177" i="36"/>
  <c r="JW177" i="36"/>
  <c r="JX177" i="36"/>
  <c r="JY177" i="36"/>
  <c r="JZ177" i="36"/>
  <c r="KA177" i="36"/>
  <c r="KB177" i="36"/>
  <c r="KC177" i="36"/>
  <c r="GM178" i="36"/>
  <c r="GN178" i="36"/>
  <c r="GO178" i="36"/>
  <c r="GP178" i="36"/>
  <c r="GQ178" i="36"/>
  <c r="GR178" i="36"/>
  <c r="GS178" i="36"/>
  <c r="GT178" i="36"/>
  <c r="GU178" i="36"/>
  <c r="GV178" i="36"/>
  <c r="GW178" i="36"/>
  <c r="GX178" i="36"/>
  <c r="GY178" i="36"/>
  <c r="GZ178" i="36"/>
  <c r="HA178" i="36"/>
  <c r="HB178" i="36"/>
  <c r="HC178" i="36"/>
  <c r="HD178" i="36"/>
  <c r="HE178" i="36"/>
  <c r="HF178" i="36"/>
  <c r="HG178" i="36"/>
  <c r="HH178" i="36"/>
  <c r="HI178" i="36"/>
  <c r="HJ178" i="36"/>
  <c r="HK178" i="36"/>
  <c r="HL178" i="36"/>
  <c r="HM178" i="36"/>
  <c r="HN178" i="36"/>
  <c r="HO178" i="36"/>
  <c r="HP178" i="36"/>
  <c r="HQ178" i="36"/>
  <c r="HR178" i="36"/>
  <c r="HS178" i="36"/>
  <c r="HT178" i="36"/>
  <c r="HU178" i="36"/>
  <c r="HV178" i="36"/>
  <c r="HW178" i="36"/>
  <c r="HX178" i="36"/>
  <c r="HY178" i="36"/>
  <c r="HZ178" i="36"/>
  <c r="IA178" i="36"/>
  <c r="IB178" i="36"/>
  <c r="IC178" i="36"/>
  <c r="ID178" i="36"/>
  <c r="IE178" i="36"/>
  <c r="IF178" i="36"/>
  <c r="IG178" i="36"/>
  <c r="IH178" i="36"/>
  <c r="II178" i="36"/>
  <c r="IJ178" i="36"/>
  <c r="IK178" i="36"/>
  <c r="IL178" i="36"/>
  <c r="IM178" i="36"/>
  <c r="IN178" i="36"/>
  <c r="IO178" i="36"/>
  <c r="IP178" i="36"/>
  <c r="IQ178" i="36"/>
  <c r="IR178" i="36"/>
  <c r="IS178" i="36"/>
  <c r="IT178" i="36"/>
  <c r="IU178" i="36"/>
  <c r="IV178" i="36"/>
  <c r="IW178" i="36"/>
  <c r="IX178" i="36"/>
  <c r="IY178" i="36"/>
  <c r="IZ178" i="36"/>
  <c r="JA178" i="36"/>
  <c r="JB178" i="36"/>
  <c r="JC178" i="36"/>
  <c r="JD178" i="36"/>
  <c r="JE178" i="36"/>
  <c r="JF178" i="36"/>
  <c r="JG178" i="36"/>
  <c r="JH178" i="36"/>
  <c r="JI178" i="36"/>
  <c r="JJ178" i="36"/>
  <c r="JK178" i="36"/>
  <c r="JL178" i="36"/>
  <c r="JM178" i="36"/>
  <c r="JN178" i="36"/>
  <c r="JO178" i="36"/>
  <c r="JP178" i="36"/>
  <c r="JQ178" i="36"/>
  <c r="JR178" i="36"/>
  <c r="JS178" i="36"/>
  <c r="JT178" i="36"/>
  <c r="JU178" i="36"/>
  <c r="JV178" i="36"/>
  <c r="JW178" i="36"/>
  <c r="JX178" i="36"/>
  <c r="JY178" i="36"/>
  <c r="JZ178" i="36"/>
  <c r="KA178" i="36"/>
  <c r="KB178" i="36"/>
  <c r="KC178" i="36"/>
  <c r="GM179" i="36"/>
  <c r="GN179" i="36"/>
  <c r="GO179" i="36"/>
  <c r="GP179" i="36"/>
  <c r="GQ179" i="36"/>
  <c r="GR179" i="36"/>
  <c r="GS179" i="36"/>
  <c r="GT179" i="36"/>
  <c r="GU179" i="36"/>
  <c r="GV179" i="36"/>
  <c r="GW179" i="36"/>
  <c r="GX179" i="36"/>
  <c r="GY179" i="36"/>
  <c r="GZ179" i="36"/>
  <c r="HA179" i="36"/>
  <c r="HB179" i="36"/>
  <c r="HC179" i="36"/>
  <c r="HD179" i="36"/>
  <c r="HE179" i="36"/>
  <c r="HF179" i="36"/>
  <c r="HG179" i="36"/>
  <c r="HH179" i="36"/>
  <c r="HI179" i="36"/>
  <c r="HJ179" i="36"/>
  <c r="HK179" i="36"/>
  <c r="HL179" i="36"/>
  <c r="HM179" i="36"/>
  <c r="HN179" i="36"/>
  <c r="HO179" i="36"/>
  <c r="HP179" i="36"/>
  <c r="HQ179" i="36"/>
  <c r="HR179" i="36"/>
  <c r="HS179" i="36"/>
  <c r="HT179" i="36"/>
  <c r="HU179" i="36"/>
  <c r="HV179" i="36"/>
  <c r="HW179" i="36"/>
  <c r="HX179" i="36"/>
  <c r="HY179" i="36"/>
  <c r="HZ179" i="36"/>
  <c r="IA179" i="36"/>
  <c r="IB179" i="36"/>
  <c r="IC179" i="36"/>
  <c r="ID179" i="36"/>
  <c r="IE179" i="36"/>
  <c r="IF179" i="36"/>
  <c r="IG179" i="36"/>
  <c r="IH179" i="36"/>
  <c r="II179" i="36"/>
  <c r="IJ179" i="36"/>
  <c r="IK179" i="36"/>
  <c r="IL179" i="36"/>
  <c r="IM179" i="36"/>
  <c r="IN179" i="36"/>
  <c r="IO179" i="36"/>
  <c r="IP179" i="36"/>
  <c r="IQ179" i="36"/>
  <c r="IR179" i="36"/>
  <c r="IS179" i="36"/>
  <c r="IT179" i="36"/>
  <c r="IU179" i="36"/>
  <c r="IV179" i="36"/>
  <c r="IW179" i="36"/>
  <c r="IX179" i="36"/>
  <c r="IY179" i="36"/>
  <c r="IZ179" i="36"/>
  <c r="JA179" i="36"/>
  <c r="JB179" i="36"/>
  <c r="JC179" i="36"/>
  <c r="JD179" i="36"/>
  <c r="JE179" i="36"/>
  <c r="JF179" i="36"/>
  <c r="JG179" i="36"/>
  <c r="JH179" i="36"/>
  <c r="JI179" i="36"/>
  <c r="JJ179" i="36"/>
  <c r="JK179" i="36"/>
  <c r="JL179" i="36"/>
  <c r="JM179" i="36"/>
  <c r="JN179" i="36"/>
  <c r="JO179" i="36"/>
  <c r="JP179" i="36"/>
  <c r="JQ179" i="36"/>
  <c r="JR179" i="36"/>
  <c r="JS179" i="36"/>
  <c r="JT179" i="36"/>
  <c r="JU179" i="36"/>
  <c r="JV179" i="36"/>
  <c r="JW179" i="36"/>
  <c r="JX179" i="36"/>
  <c r="JY179" i="36"/>
  <c r="JZ179" i="36"/>
  <c r="KA179" i="36"/>
  <c r="KB179" i="36"/>
  <c r="KC179" i="36"/>
  <c r="GM180" i="36"/>
  <c r="GN180" i="36"/>
  <c r="GO180" i="36"/>
  <c r="GP180" i="36"/>
  <c r="GQ180" i="36"/>
  <c r="GR180" i="36"/>
  <c r="GS180" i="36"/>
  <c r="GT180" i="36"/>
  <c r="GU180" i="36"/>
  <c r="GV180" i="36"/>
  <c r="GW180" i="36"/>
  <c r="GX180" i="36"/>
  <c r="GY180" i="36"/>
  <c r="GZ180" i="36"/>
  <c r="HA180" i="36"/>
  <c r="HB180" i="36"/>
  <c r="HC180" i="36"/>
  <c r="HD180" i="36"/>
  <c r="HE180" i="36"/>
  <c r="HF180" i="36"/>
  <c r="HG180" i="36"/>
  <c r="HH180" i="36"/>
  <c r="HI180" i="36"/>
  <c r="HJ180" i="36"/>
  <c r="HK180" i="36"/>
  <c r="HL180" i="36"/>
  <c r="HM180" i="36"/>
  <c r="HN180" i="36"/>
  <c r="HO180" i="36"/>
  <c r="HP180" i="36"/>
  <c r="HQ180" i="36"/>
  <c r="HR180" i="36"/>
  <c r="HS180" i="36"/>
  <c r="HT180" i="36"/>
  <c r="HU180" i="36"/>
  <c r="HV180" i="36"/>
  <c r="HW180" i="36"/>
  <c r="HX180" i="36"/>
  <c r="HY180" i="36"/>
  <c r="HZ180" i="36"/>
  <c r="IA180" i="36"/>
  <c r="IB180" i="36"/>
  <c r="IC180" i="36"/>
  <c r="ID180" i="36"/>
  <c r="IE180" i="36"/>
  <c r="IF180" i="36"/>
  <c r="IG180" i="36"/>
  <c r="IH180" i="36"/>
  <c r="II180" i="36"/>
  <c r="IJ180" i="36"/>
  <c r="IK180" i="36"/>
  <c r="IL180" i="36"/>
  <c r="IM180" i="36"/>
  <c r="IN180" i="36"/>
  <c r="IO180" i="36"/>
  <c r="IP180" i="36"/>
  <c r="IQ180" i="36"/>
  <c r="IR180" i="36"/>
  <c r="IS180" i="36"/>
  <c r="IT180" i="36"/>
  <c r="IU180" i="36"/>
  <c r="IV180" i="36"/>
  <c r="IW180" i="36"/>
  <c r="IX180" i="36"/>
  <c r="IY180" i="36"/>
  <c r="IZ180" i="36"/>
  <c r="JA180" i="36"/>
  <c r="JB180" i="36"/>
  <c r="JC180" i="36"/>
  <c r="JD180" i="36"/>
  <c r="JE180" i="36"/>
  <c r="JF180" i="36"/>
  <c r="JG180" i="36"/>
  <c r="JH180" i="36"/>
  <c r="JI180" i="36"/>
  <c r="JJ180" i="36"/>
  <c r="JK180" i="36"/>
  <c r="JL180" i="36"/>
  <c r="JM180" i="36"/>
  <c r="JN180" i="36"/>
  <c r="JO180" i="36"/>
  <c r="JP180" i="36"/>
  <c r="JQ180" i="36"/>
  <c r="JR180" i="36"/>
  <c r="JS180" i="36"/>
  <c r="JT180" i="36"/>
  <c r="JU180" i="36"/>
  <c r="JV180" i="36"/>
  <c r="JW180" i="36"/>
  <c r="JX180" i="36"/>
  <c r="JY180" i="36"/>
  <c r="JZ180" i="36"/>
  <c r="KA180" i="36"/>
  <c r="KB180" i="36"/>
  <c r="KC180" i="36"/>
  <c r="GM181" i="36"/>
  <c r="GN181" i="36"/>
  <c r="GO181" i="36"/>
  <c r="GP181" i="36"/>
  <c r="GQ181" i="36"/>
  <c r="GR181" i="36"/>
  <c r="GS181" i="36"/>
  <c r="GT181" i="36"/>
  <c r="GU181" i="36"/>
  <c r="GV181" i="36"/>
  <c r="GW181" i="36"/>
  <c r="GX181" i="36"/>
  <c r="GY181" i="36"/>
  <c r="GZ181" i="36"/>
  <c r="HA181" i="36"/>
  <c r="HB181" i="36"/>
  <c r="HC181" i="36"/>
  <c r="HD181" i="36"/>
  <c r="HE181" i="36"/>
  <c r="HF181" i="36"/>
  <c r="HG181" i="36"/>
  <c r="HH181" i="36"/>
  <c r="HI181" i="36"/>
  <c r="HJ181" i="36"/>
  <c r="HK181" i="36"/>
  <c r="HL181" i="36"/>
  <c r="HM181" i="36"/>
  <c r="HN181" i="36"/>
  <c r="HO181" i="36"/>
  <c r="HP181" i="36"/>
  <c r="HQ181" i="36"/>
  <c r="HR181" i="36"/>
  <c r="HS181" i="36"/>
  <c r="HT181" i="36"/>
  <c r="HU181" i="36"/>
  <c r="HV181" i="36"/>
  <c r="HW181" i="36"/>
  <c r="HX181" i="36"/>
  <c r="HY181" i="36"/>
  <c r="HZ181" i="36"/>
  <c r="IA181" i="36"/>
  <c r="IB181" i="36"/>
  <c r="IC181" i="36"/>
  <c r="ID181" i="36"/>
  <c r="IE181" i="36"/>
  <c r="IF181" i="36"/>
  <c r="IG181" i="36"/>
  <c r="IH181" i="36"/>
  <c r="II181" i="36"/>
  <c r="IJ181" i="36"/>
  <c r="IK181" i="36"/>
  <c r="IL181" i="36"/>
  <c r="IM181" i="36"/>
  <c r="IN181" i="36"/>
  <c r="IO181" i="36"/>
  <c r="IP181" i="36"/>
  <c r="IQ181" i="36"/>
  <c r="IR181" i="36"/>
  <c r="IS181" i="36"/>
  <c r="IT181" i="36"/>
  <c r="IU181" i="36"/>
  <c r="IV181" i="36"/>
  <c r="IW181" i="36"/>
  <c r="IX181" i="36"/>
  <c r="IY181" i="36"/>
  <c r="IZ181" i="36"/>
  <c r="JA181" i="36"/>
  <c r="JB181" i="36"/>
  <c r="JC181" i="36"/>
  <c r="JD181" i="36"/>
  <c r="JE181" i="36"/>
  <c r="JF181" i="36"/>
  <c r="JG181" i="36"/>
  <c r="JH181" i="36"/>
  <c r="JI181" i="36"/>
  <c r="JJ181" i="36"/>
  <c r="JK181" i="36"/>
  <c r="JL181" i="36"/>
  <c r="JM181" i="36"/>
  <c r="JN181" i="36"/>
  <c r="JO181" i="36"/>
  <c r="JP181" i="36"/>
  <c r="JQ181" i="36"/>
  <c r="JR181" i="36"/>
  <c r="JS181" i="36"/>
  <c r="JT181" i="36"/>
  <c r="JU181" i="36"/>
  <c r="JV181" i="36"/>
  <c r="JW181" i="36"/>
  <c r="JX181" i="36"/>
  <c r="JY181" i="36"/>
  <c r="JZ181" i="36"/>
  <c r="KA181" i="36"/>
  <c r="KB181" i="36"/>
  <c r="KC181" i="36"/>
  <c r="GM182" i="36"/>
  <c r="GN182" i="36"/>
  <c r="GO182" i="36"/>
  <c r="GP182" i="36"/>
  <c r="GQ182" i="36"/>
  <c r="GR182" i="36"/>
  <c r="GS182" i="36"/>
  <c r="GT182" i="36"/>
  <c r="GU182" i="36"/>
  <c r="GV182" i="36"/>
  <c r="GW182" i="36"/>
  <c r="GX182" i="36"/>
  <c r="GY182" i="36"/>
  <c r="GZ182" i="36"/>
  <c r="HA182" i="36"/>
  <c r="HB182" i="36"/>
  <c r="HC182" i="36"/>
  <c r="HD182" i="36"/>
  <c r="HE182" i="36"/>
  <c r="HF182" i="36"/>
  <c r="HG182" i="36"/>
  <c r="HH182" i="36"/>
  <c r="HI182" i="36"/>
  <c r="HJ182" i="36"/>
  <c r="HK182" i="36"/>
  <c r="HL182" i="36"/>
  <c r="HM182" i="36"/>
  <c r="HN182" i="36"/>
  <c r="HO182" i="36"/>
  <c r="HP182" i="36"/>
  <c r="HQ182" i="36"/>
  <c r="HR182" i="36"/>
  <c r="HS182" i="36"/>
  <c r="HT182" i="36"/>
  <c r="HU182" i="36"/>
  <c r="HV182" i="36"/>
  <c r="HW182" i="36"/>
  <c r="HX182" i="36"/>
  <c r="HY182" i="36"/>
  <c r="HZ182" i="36"/>
  <c r="IA182" i="36"/>
  <c r="IB182" i="36"/>
  <c r="IC182" i="36"/>
  <c r="ID182" i="36"/>
  <c r="IE182" i="36"/>
  <c r="IF182" i="36"/>
  <c r="IG182" i="36"/>
  <c r="IH182" i="36"/>
  <c r="II182" i="36"/>
  <c r="IJ182" i="36"/>
  <c r="IK182" i="36"/>
  <c r="IL182" i="36"/>
  <c r="IM182" i="36"/>
  <c r="IN182" i="36"/>
  <c r="IO182" i="36"/>
  <c r="IP182" i="36"/>
  <c r="IQ182" i="36"/>
  <c r="IR182" i="36"/>
  <c r="IS182" i="36"/>
  <c r="IT182" i="36"/>
  <c r="IU182" i="36"/>
  <c r="IV182" i="36"/>
  <c r="IW182" i="36"/>
  <c r="IX182" i="36"/>
  <c r="IY182" i="36"/>
  <c r="IZ182" i="36"/>
  <c r="JA182" i="36"/>
  <c r="JB182" i="36"/>
  <c r="JC182" i="36"/>
  <c r="JD182" i="36"/>
  <c r="JE182" i="36"/>
  <c r="JF182" i="36"/>
  <c r="JG182" i="36"/>
  <c r="JH182" i="36"/>
  <c r="JI182" i="36"/>
  <c r="JJ182" i="36"/>
  <c r="JK182" i="36"/>
  <c r="JL182" i="36"/>
  <c r="JM182" i="36"/>
  <c r="JN182" i="36"/>
  <c r="JO182" i="36"/>
  <c r="JP182" i="36"/>
  <c r="JQ182" i="36"/>
  <c r="JR182" i="36"/>
  <c r="JS182" i="36"/>
  <c r="JT182" i="36"/>
  <c r="JU182" i="36"/>
  <c r="JV182" i="36"/>
  <c r="JW182" i="36"/>
  <c r="JX182" i="36"/>
  <c r="JY182" i="36"/>
  <c r="JZ182" i="36"/>
  <c r="KA182" i="36"/>
  <c r="KB182" i="36"/>
  <c r="KC182" i="36"/>
  <c r="GM183" i="36"/>
  <c r="GN183" i="36"/>
  <c r="GO183" i="36"/>
  <c r="GP183" i="36"/>
  <c r="GQ183" i="36"/>
  <c r="GR183" i="36"/>
  <c r="GS183" i="36"/>
  <c r="GT183" i="36"/>
  <c r="GU183" i="36"/>
  <c r="GV183" i="36"/>
  <c r="GW183" i="36"/>
  <c r="GX183" i="36"/>
  <c r="GY183" i="36"/>
  <c r="GZ183" i="36"/>
  <c r="HA183" i="36"/>
  <c r="HB183" i="36"/>
  <c r="HC183" i="36"/>
  <c r="HD183" i="36"/>
  <c r="HE183" i="36"/>
  <c r="HF183" i="36"/>
  <c r="HG183" i="36"/>
  <c r="HH183" i="36"/>
  <c r="HI183" i="36"/>
  <c r="HJ183" i="36"/>
  <c r="HK183" i="36"/>
  <c r="HL183" i="36"/>
  <c r="HM183" i="36"/>
  <c r="HN183" i="36"/>
  <c r="HO183" i="36"/>
  <c r="HP183" i="36"/>
  <c r="HQ183" i="36"/>
  <c r="HR183" i="36"/>
  <c r="HS183" i="36"/>
  <c r="HT183" i="36"/>
  <c r="HU183" i="36"/>
  <c r="HV183" i="36"/>
  <c r="HW183" i="36"/>
  <c r="HX183" i="36"/>
  <c r="HY183" i="36"/>
  <c r="HZ183" i="36"/>
  <c r="IA183" i="36"/>
  <c r="IB183" i="36"/>
  <c r="IC183" i="36"/>
  <c r="ID183" i="36"/>
  <c r="IE183" i="36"/>
  <c r="IF183" i="36"/>
  <c r="IG183" i="36"/>
  <c r="IH183" i="36"/>
  <c r="II183" i="36"/>
  <c r="IJ183" i="36"/>
  <c r="IK183" i="36"/>
  <c r="IL183" i="36"/>
  <c r="IM183" i="36"/>
  <c r="IN183" i="36"/>
  <c r="IO183" i="36"/>
  <c r="IP183" i="36"/>
  <c r="IQ183" i="36"/>
  <c r="IR183" i="36"/>
  <c r="IS183" i="36"/>
  <c r="IT183" i="36"/>
  <c r="IU183" i="36"/>
  <c r="IV183" i="36"/>
  <c r="IW183" i="36"/>
  <c r="IX183" i="36"/>
  <c r="IY183" i="36"/>
  <c r="IZ183" i="36"/>
  <c r="JA183" i="36"/>
  <c r="JB183" i="36"/>
  <c r="JC183" i="36"/>
  <c r="JD183" i="36"/>
  <c r="JE183" i="36"/>
  <c r="JF183" i="36"/>
  <c r="JG183" i="36"/>
  <c r="JH183" i="36"/>
  <c r="JI183" i="36"/>
  <c r="JJ183" i="36"/>
  <c r="JK183" i="36"/>
  <c r="JL183" i="36"/>
  <c r="JM183" i="36"/>
  <c r="JN183" i="36"/>
  <c r="JO183" i="36"/>
  <c r="JP183" i="36"/>
  <c r="JQ183" i="36"/>
  <c r="JR183" i="36"/>
  <c r="JS183" i="36"/>
  <c r="JT183" i="36"/>
  <c r="JU183" i="36"/>
  <c r="JV183" i="36"/>
  <c r="JW183" i="36"/>
  <c r="JX183" i="36"/>
  <c r="JY183" i="36"/>
  <c r="JZ183" i="36"/>
  <c r="KA183" i="36"/>
  <c r="KB183" i="36"/>
  <c r="KC183" i="36"/>
  <c r="GM184" i="36"/>
  <c r="GN184" i="36"/>
  <c r="GO184" i="36"/>
  <c r="GP184" i="36"/>
  <c r="GQ184" i="36"/>
  <c r="GR184" i="36"/>
  <c r="GS184" i="36"/>
  <c r="GT184" i="36"/>
  <c r="GU184" i="36"/>
  <c r="GV184" i="36"/>
  <c r="GW184" i="36"/>
  <c r="GX184" i="36"/>
  <c r="GY184" i="36"/>
  <c r="GZ184" i="36"/>
  <c r="HA184" i="36"/>
  <c r="HB184" i="36"/>
  <c r="HC184" i="36"/>
  <c r="HD184" i="36"/>
  <c r="HE184" i="36"/>
  <c r="HF184" i="36"/>
  <c r="HG184" i="36"/>
  <c r="HH184" i="36"/>
  <c r="HI184" i="36"/>
  <c r="HJ184" i="36"/>
  <c r="HK184" i="36"/>
  <c r="HL184" i="36"/>
  <c r="HM184" i="36"/>
  <c r="HN184" i="36"/>
  <c r="HO184" i="36"/>
  <c r="HP184" i="36"/>
  <c r="HQ184" i="36"/>
  <c r="HR184" i="36"/>
  <c r="HS184" i="36"/>
  <c r="HT184" i="36"/>
  <c r="HU184" i="36"/>
  <c r="HV184" i="36"/>
  <c r="HW184" i="36"/>
  <c r="HX184" i="36"/>
  <c r="HY184" i="36"/>
  <c r="HZ184" i="36"/>
  <c r="IA184" i="36"/>
  <c r="IB184" i="36"/>
  <c r="IC184" i="36"/>
  <c r="ID184" i="36"/>
  <c r="IE184" i="36"/>
  <c r="IF184" i="36"/>
  <c r="IG184" i="36"/>
  <c r="IH184" i="36"/>
  <c r="II184" i="36"/>
  <c r="IJ184" i="36"/>
  <c r="IK184" i="36"/>
  <c r="IL184" i="36"/>
  <c r="IM184" i="36"/>
  <c r="IN184" i="36"/>
  <c r="IO184" i="36"/>
  <c r="IP184" i="36"/>
  <c r="IQ184" i="36"/>
  <c r="IR184" i="36"/>
  <c r="IS184" i="36"/>
  <c r="IT184" i="36"/>
  <c r="IU184" i="36"/>
  <c r="IV184" i="36"/>
  <c r="IW184" i="36"/>
  <c r="IX184" i="36"/>
  <c r="IY184" i="36"/>
  <c r="IZ184" i="36"/>
  <c r="JA184" i="36"/>
  <c r="JB184" i="36"/>
  <c r="JC184" i="36"/>
  <c r="JD184" i="36"/>
  <c r="JE184" i="36"/>
  <c r="JF184" i="36"/>
  <c r="JG184" i="36"/>
  <c r="JH184" i="36"/>
  <c r="JI184" i="36"/>
  <c r="JJ184" i="36"/>
  <c r="JK184" i="36"/>
  <c r="JL184" i="36"/>
  <c r="JM184" i="36"/>
  <c r="JN184" i="36"/>
  <c r="JO184" i="36"/>
  <c r="JP184" i="36"/>
  <c r="JQ184" i="36"/>
  <c r="JR184" i="36"/>
  <c r="JS184" i="36"/>
  <c r="JT184" i="36"/>
  <c r="JU184" i="36"/>
  <c r="JV184" i="36"/>
  <c r="JW184" i="36"/>
  <c r="JX184" i="36"/>
  <c r="JY184" i="36"/>
  <c r="JZ184" i="36"/>
  <c r="KA184" i="36"/>
  <c r="KB184" i="36"/>
  <c r="KC184" i="36"/>
  <c r="GM185" i="36"/>
  <c r="GN185" i="36"/>
  <c r="GO185" i="36"/>
  <c r="GP185" i="36"/>
  <c r="GQ185" i="36"/>
  <c r="GR185" i="36"/>
  <c r="GS185" i="36"/>
  <c r="GT185" i="36"/>
  <c r="GU185" i="36"/>
  <c r="GV185" i="36"/>
  <c r="GW185" i="36"/>
  <c r="GX185" i="36"/>
  <c r="GY185" i="36"/>
  <c r="GZ185" i="36"/>
  <c r="HA185" i="36"/>
  <c r="HB185" i="36"/>
  <c r="HC185" i="36"/>
  <c r="HD185" i="36"/>
  <c r="HE185" i="36"/>
  <c r="HF185" i="36"/>
  <c r="HG185" i="36"/>
  <c r="HH185" i="36"/>
  <c r="HI185" i="36"/>
  <c r="HJ185" i="36"/>
  <c r="HK185" i="36"/>
  <c r="HL185" i="36"/>
  <c r="HM185" i="36"/>
  <c r="HN185" i="36"/>
  <c r="HO185" i="36"/>
  <c r="HP185" i="36"/>
  <c r="HQ185" i="36"/>
  <c r="HR185" i="36"/>
  <c r="HS185" i="36"/>
  <c r="HT185" i="36"/>
  <c r="HU185" i="36"/>
  <c r="HV185" i="36"/>
  <c r="HW185" i="36"/>
  <c r="HX185" i="36"/>
  <c r="HY185" i="36"/>
  <c r="HZ185" i="36"/>
  <c r="IA185" i="36"/>
  <c r="IB185" i="36"/>
  <c r="IC185" i="36"/>
  <c r="ID185" i="36"/>
  <c r="IE185" i="36"/>
  <c r="IF185" i="36"/>
  <c r="IG185" i="36"/>
  <c r="IH185" i="36"/>
  <c r="II185" i="36"/>
  <c r="IJ185" i="36"/>
  <c r="IK185" i="36"/>
  <c r="IL185" i="36"/>
  <c r="IM185" i="36"/>
  <c r="IN185" i="36"/>
  <c r="IO185" i="36"/>
  <c r="IP185" i="36"/>
  <c r="IQ185" i="36"/>
  <c r="IR185" i="36"/>
  <c r="IS185" i="36"/>
  <c r="IT185" i="36"/>
  <c r="IU185" i="36"/>
  <c r="IV185" i="36"/>
  <c r="IW185" i="36"/>
  <c r="IX185" i="36"/>
  <c r="IY185" i="36"/>
  <c r="IZ185" i="36"/>
  <c r="JA185" i="36"/>
  <c r="JB185" i="36"/>
  <c r="JC185" i="36"/>
  <c r="JD185" i="36"/>
  <c r="JE185" i="36"/>
  <c r="JF185" i="36"/>
  <c r="JG185" i="36"/>
  <c r="JH185" i="36"/>
  <c r="JI185" i="36"/>
  <c r="JJ185" i="36"/>
  <c r="JK185" i="36"/>
  <c r="JL185" i="36"/>
  <c r="JM185" i="36"/>
  <c r="JN185" i="36"/>
  <c r="JO185" i="36"/>
  <c r="JP185" i="36"/>
  <c r="JQ185" i="36"/>
  <c r="JR185" i="36"/>
  <c r="JS185" i="36"/>
  <c r="JT185" i="36"/>
  <c r="JU185" i="36"/>
  <c r="JV185" i="36"/>
  <c r="JW185" i="36"/>
  <c r="JX185" i="36"/>
  <c r="JY185" i="36"/>
  <c r="JZ185" i="36"/>
  <c r="KA185" i="36"/>
  <c r="KB185" i="36"/>
  <c r="KC185" i="36"/>
  <c r="GM186" i="36"/>
  <c r="GN186" i="36"/>
  <c r="GO186" i="36"/>
  <c r="GP186" i="36"/>
  <c r="GQ186" i="36"/>
  <c r="GR186" i="36"/>
  <c r="GS186" i="36"/>
  <c r="GT186" i="36"/>
  <c r="GU186" i="36"/>
  <c r="GV186" i="36"/>
  <c r="GW186" i="36"/>
  <c r="GX186" i="36"/>
  <c r="GY186" i="36"/>
  <c r="GZ186" i="36"/>
  <c r="HA186" i="36"/>
  <c r="HB186" i="36"/>
  <c r="HC186" i="36"/>
  <c r="HD186" i="36"/>
  <c r="HE186" i="36"/>
  <c r="HF186" i="36"/>
  <c r="HG186" i="36"/>
  <c r="HH186" i="36"/>
  <c r="HI186" i="36"/>
  <c r="HJ186" i="36"/>
  <c r="HK186" i="36"/>
  <c r="HL186" i="36"/>
  <c r="HM186" i="36"/>
  <c r="HN186" i="36"/>
  <c r="HO186" i="36"/>
  <c r="HP186" i="36"/>
  <c r="HQ186" i="36"/>
  <c r="HR186" i="36"/>
  <c r="HS186" i="36"/>
  <c r="HT186" i="36"/>
  <c r="HU186" i="36"/>
  <c r="HV186" i="36"/>
  <c r="HW186" i="36"/>
  <c r="HX186" i="36"/>
  <c r="HY186" i="36"/>
  <c r="HZ186" i="36"/>
  <c r="IA186" i="36"/>
  <c r="IB186" i="36"/>
  <c r="IC186" i="36"/>
  <c r="ID186" i="36"/>
  <c r="IE186" i="36"/>
  <c r="IF186" i="36"/>
  <c r="IG186" i="36"/>
  <c r="IH186" i="36"/>
  <c r="II186" i="36"/>
  <c r="IJ186" i="36"/>
  <c r="IK186" i="36"/>
  <c r="IL186" i="36"/>
  <c r="IM186" i="36"/>
  <c r="IN186" i="36"/>
  <c r="IO186" i="36"/>
  <c r="IP186" i="36"/>
  <c r="IQ186" i="36"/>
  <c r="IR186" i="36"/>
  <c r="IS186" i="36"/>
  <c r="IT186" i="36"/>
  <c r="IU186" i="36"/>
  <c r="IV186" i="36"/>
  <c r="IW186" i="36"/>
  <c r="IX186" i="36"/>
  <c r="IY186" i="36"/>
  <c r="IZ186" i="36"/>
  <c r="JA186" i="36"/>
  <c r="JB186" i="36"/>
  <c r="JC186" i="36"/>
  <c r="JD186" i="36"/>
  <c r="JE186" i="36"/>
  <c r="JF186" i="36"/>
  <c r="JG186" i="36"/>
  <c r="JH186" i="36"/>
  <c r="JI186" i="36"/>
  <c r="JJ186" i="36"/>
  <c r="JK186" i="36"/>
  <c r="JL186" i="36"/>
  <c r="JM186" i="36"/>
  <c r="JN186" i="36"/>
  <c r="JO186" i="36"/>
  <c r="JP186" i="36"/>
  <c r="JQ186" i="36"/>
  <c r="JR186" i="36"/>
  <c r="JS186" i="36"/>
  <c r="JT186" i="36"/>
  <c r="JU186" i="36"/>
  <c r="JV186" i="36"/>
  <c r="JW186" i="36"/>
  <c r="JX186" i="36"/>
  <c r="JY186" i="36"/>
  <c r="JZ186" i="36"/>
  <c r="KA186" i="36"/>
  <c r="KB186" i="36"/>
  <c r="KC186" i="36"/>
  <c r="GM187" i="36"/>
  <c r="GN187" i="36"/>
  <c r="GO187" i="36"/>
  <c r="GP187" i="36"/>
  <c r="GQ187" i="36"/>
  <c r="GR187" i="36"/>
  <c r="GS187" i="36"/>
  <c r="GT187" i="36"/>
  <c r="GU187" i="36"/>
  <c r="GV187" i="36"/>
  <c r="GW187" i="36"/>
  <c r="GX187" i="36"/>
  <c r="GY187" i="36"/>
  <c r="GZ187" i="36"/>
  <c r="HA187" i="36"/>
  <c r="HB187" i="36"/>
  <c r="HC187" i="36"/>
  <c r="HD187" i="36"/>
  <c r="HE187" i="36"/>
  <c r="HF187" i="36"/>
  <c r="HG187" i="36"/>
  <c r="HH187" i="36"/>
  <c r="HI187" i="36"/>
  <c r="HJ187" i="36"/>
  <c r="HK187" i="36"/>
  <c r="HL187" i="36"/>
  <c r="HM187" i="36"/>
  <c r="HN187" i="36"/>
  <c r="HO187" i="36"/>
  <c r="HP187" i="36"/>
  <c r="HQ187" i="36"/>
  <c r="HR187" i="36"/>
  <c r="HS187" i="36"/>
  <c r="HT187" i="36"/>
  <c r="HU187" i="36"/>
  <c r="HV187" i="36"/>
  <c r="HW187" i="36"/>
  <c r="HX187" i="36"/>
  <c r="HY187" i="36"/>
  <c r="HZ187" i="36"/>
  <c r="IA187" i="36"/>
  <c r="IB187" i="36"/>
  <c r="IC187" i="36"/>
  <c r="ID187" i="36"/>
  <c r="IE187" i="36"/>
  <c r="IF187" i="36"/>
  <c r="IG187" i="36"/>
  <c r="IH187" i="36"/>
  <c r="II187" i="36"/>
  <c r="IJ187" i="36"/>
  <c r="IK187" i="36"/>
  <c r="IL187" i="36"/>
  <c r="IM187" i="36"/>
  <c r="IN187" i="36"/>
  <c r="IO187" i="36"/>
  <c r="IP187" i="36"/>
  <c r="IQ187" i="36"/>
  <c r="IR187" i="36"/>
  <c r="IS187" i="36"/>
  <c r="IT187" i="36"/>
  <c r="IU187" i="36"/>
  <c r="IV187" i="36"/>
  <c r="IW187" i="36"/>
  <c r="IX187" i="36"/>
  <c r="IY187" i="36"/>
  <c r="IZ187" i="36"/>
  <c r="JA187" i="36"/>
  <c r="JB187" i="36"/>
  <c r="JC187" i="36"/>
  <c r="JD187" i="36"/>
  <c r="JE187" i="36"/>
  <c r="JF187" i="36"/>
  <c r="JG187" i="36"/>
  <c r="JH187" i="36"/>
  <c r="JI187" i="36"/>
  <c r="JJ187" i="36"/>
  <c r="JK187" i="36"/>
  <c r="JL187" i="36"/>
  <c r="JM187" i="36"/>
  <c r="JN187" i="36"/>
  <c r="JO187" i="36"/>
  <c r="JP187" i="36"/>
  <c r="JQ187" i="36"/>
  <c r="JR187" i="36"/>
  <c r="JS187" i="36"/>
  <c r="JT187" i="36"/>
  <c r="JU187" i="36"/>
  <c r="JV187" i="36"/>
  <c r="JW187" i="36"/>
  <c r="JX187" i="36"/>
  <c r="JY187" i="36"/>
  <c r="JZ187" i="36"/>
  <c r="KA187" i="36"/>
  <c r="KB187" i="36"/>
  <c r="KC187" i="36"/>
  <c r="GM188" i="36"/>
  <c r="GN188" i="36"/>
  <c r="GO188" i="36"/>
  <c r="GP188" i="36"/>
  <c r="GQ188" i="36"/>
  <c r="GR188" i="36"/>
  <c r="GS188" i="36"/>
  <c r="GT188" i="36"/>
  <c r="GU188" i="36"/>
  <c r="GV188" i="36"/>
  <c r="GW188" i="36"/>
  <c r="GX188" i="36"/>
  <c r="GY188" i="36"/>
  <c r="GZ188" i="36"/>
  <c r="HA188" i="36"/>
  <c r="HB188" i="36"/>
  <c r="HC188" i="36"/>
  <c r="HD188" i="36"/>
  <c r="HE188" i="36"/>
  <c r="HF188" i="36"/>
  <c r="HG188" i="36"/>
  <c r="HH188" i="36"/>
  <c r="HI188" i="36"/>
  <c r="HJ188" i="36"/>
  <c r="HK188" i="36"/>
  <c r="HL188" i="36"/>
  <c r="HM188" i="36"/>
  <c r="HN188" i="36"/>
  <c r="HO188" i="36"/>
  <c r="HP188" i="36"/>
  <c r="HQ188" i="36"/>
  <c r="HR188" i="36"/>
  <c r="HS188" i="36"/>
  <c r="HT188" i="36"/>
  <c r="HU188" i="36"/>
  <c r="HV188" i="36"/>
  <c r="HW188" i="36"/>
  <c r="HX188" i="36"/>
  <c r="HY188" i="36"/>
  <c r="HZ188" i="36"/>
  <c r="IA188" i="36"/>
  <c r="IB188" i="36"/>
  <c r="IC188" i="36"/>
  <c r="ID188" i="36"/>
  <c r="IE188" i="36"/>
  <c r="IF188" i="36"/>
  <c r="IG188" i="36"/>
  <c r="IH188" i="36"/>
  <c r="II188" i="36"/>
  <c r="IJ188" i="36"/>
  <c r="IK188" i="36"/>
  <c r="IL188" i="36"/>
  <c r="IM188" i="36"/>
  <c r="IN188" i="36"/>
  <c r="IO188" i="36"/>
  <c r="IP188" i="36"/>
  <c r="IQ188" i="36"/>
  <c r="IR188" i="36"/>
  <c r="IS188" i="36"/>
  <c r="IT188" i="36"/>
  <c r="IU188" i="36"/>
  <c r="IV188" i="36"/>
  <c r="IW188" i="36"/>
  <c r="IX188" i="36"/>
  <c r="IY188" i="36"/>
  <c r="IZ188" i="36"/>
  <c r="JA188" i="36"/>
  <c r="JB188" i="36"/>
  <c r="JC188" i="36"/>
  <c r="JD188" i="36"/>
  <c r="JE188" i="36"/>
  <c r="JF188" i="36"/>
  <c r="JG188" i="36"/>
  <c r="JH188" i="36"/>
  <c r="JI188" i="36"/>
  <c r="JJ188" i="36"/>
  <c r="JK188" i="36"/>
  <c r="JL188" i="36"/>
  <c r="JM188" i="36"/>
  <c r="JN188" i="36"/>
  <c r="JO188" i="36"/>
  <c r="JP188" i="36"/>
  <c r="JQ188" i="36"/>
  <c r="JR188" i="36"/>
  <c r="JS188" i="36"/>
  <c r="JT188" i="36"/>
  <c r="JU188" i="36"/>
  <c r="JV188" i="36"/>
  <c r="JW188" i="36"/>
  <c r="JX188" i="36"/>
  <c r="JY188" i="36"/>
  <c r="JZ188" i="36"/>
  <c r="KA188" i="36"/>
  <c r="KB188" i="36"/>
  <c r="KC188" i="36"/>
  <c r="GM189" i="36"/>
  <c r="GN189" i="36"/>
  <c r="GO189" i="36"/>
  <c r="GP189" i="36"/>
  <c r="GQ189" i="36"/>
  <c r="GR189" i="36"/>
  <c r="GS189" i="36"/>
  <c r="GT189" i="36"/>
  <c r="GU189" i="36"/>
  <c r="GV189" i="36"/>
  <c r="GW189" i="36"/>
  <c r="GX189" i="36"/>
  <c r="GY189" i="36"/>
  <c r="GZ189" i="36"/>
  <c r="HA189" i="36"/>
  <c r="HB189" i="36"/>
  <c r="HC189" i="36"/>
  <c r="HD189" i="36"/>
  <c r="HE189" i="36"/>
  <c r="HF189" i="36"/>
  <c r="HG189" i="36"/>
  <c r="HH189" i="36"/>
  <c r="HI189" i="36"/>
  <c r="HJ189" i="36"/>
  <c r="HK189" i="36"/>
  <c r="HL189" i="36"/>
  <c r="HM189" i="36"/>
  <c r="HN189" i="36"/>
  <c r="HO189" i="36"/>
  <c r="HP189" i="36"/>
  <c r="HQ189" i="36"/>
  <c r="HR189" i="36"/>
  <c r="HS189" i="36"/>
  <c r="HT189" i="36"/>
  <c r="HU189" i="36"/>
  <c r="HV189" i="36"/>
  <c r="HW189" i="36"/>
  <c r="HX189" i="36"/>
  <c r="HY189" i="36"/>
  <c r="HZ189" i="36"/>
  <c r="IA189" i="36"/>
  <c r="IB189" i="36"/>
  <c r="IC189" i="36"/>
  <c r="ID189" i="36"/>
  <c r="IE189" i="36"/>
  <c r="IF189" i="36"/>
  <c r="IG189" i="36"/>
  <c r="IH189" i="36"/>
  <c r="II189" i="36"/>
  <c r="IJ189" i="36"/>
  <c r="IK189" i="36"/>
  <c r="IL189" i="36"/>
  <c r="IM189" i="36"/>
  <c r="IN189" i="36"/>
  <c r="IO189" i="36"/>
  <c r="IP189" i="36"/>
  <c r="IQ189" i="36"/>
  <c r="IR189" i="36"/>
  <c r="IS189" i="36"/>
  <c r="IT189" i="36"/>
  <c r="IU189" i="36"/>
  <c r="IV189" i="36"/>
  <c r="IW189" i="36"/>
  <c r="IX189" i="36"/>
  <c r="IY189" i="36"/>
  <c r="IZ189" i="36"/>
  <c r="JA189" i="36"/>
  <c r="JB189" i="36"/>
  <c r="JC189" i="36"/>
  <c r="JD189" i="36"/>
  <c r="JE189" i="36"/>
  <c r="JF189" i="36"/>
  <c r="JG189" i="36"/>
  <c r="JH189" i="36"/>
  <c r="JI189" i="36"/>
  <c r="JJ189" i="36"/>
  <c r="JK189" i="36"/>
  <c r="JL189" i="36"/>
  <c r="JM189" i="36"/>
  <c r="JN189" i="36"/>
  <c r="JO189" i="36"/>
  <c r="JP189" i="36"/>
  <c r="JQ189" i="36"/>
  <c r="JR189" i="36"/>
  <c r="JS189" i="36"/>
  <c r="JT189" i="36"/>
  <c r="JU189" i="36"/>
  <c r="JV189" i="36"/>
  <c r="JW189" i="36"/>
  <c r="JX189" i="36"/>
  <c r="JY189" i="36"/>
  <c r="JZ189" i="36"/>
  <c r="KA189" i="36"/>
  <c r="KB189" i="36"/>
  <c r="KC189" i="36"/>
  <c r="GM190" i="36"/>
  <c r="GN190" i="36"/>
  <c r="GO190" i="36"/>
  <c r="GP190" i="36"/>
  <c r="GQ190" i="36"/>
  <c r="GR190" i="36"/>
  <c r="GS190" i="36"/>
  <c r="GT190" i="36"/>
  <c r="GU190" i="36"/>
  <c r="GV190" i="36"/>
  <c r="GW190" i="36"/>
  <c r="GX190" i="36"/>
  <c r="GY190" i="36"/>
  <c r="GZ190" i="36"/>
  <c r="HA190" i="36"/>
  <c r="HB190" i="36"/>
  <c r="HC190" i="36"/>
  <c r="HD190" i="36"/>
  <c r="HE190" i="36"/>
  <c r="HF190" i="36"/>
  <c r="HG190" i="36"/>
  <c r="HH190" i="36"/>
  <c r="HI190" i="36"/>
  <c r="HJ190" i="36"/>
  <c r="HK190" i="36"/>
  <c r="HL190" i="36"/>
  <c r="HM190" i="36"/>
  <c r="HN190" i="36"/>
  <c r="HO190" i="36"/>
  <c r="HP190" i="36"/>
  <c r="HQ190" i="36"/>
  <c r="HR190" i="36"/>
  <c r="HS190" i="36"/>
  <c r="HT190" i="36"/>
  <c r="HU190" i="36"/>
  <c r="HV190" i="36"/>
  <c r="HW190" i="36"/>
  <c r="HX190" i="36"/>
  <c r="HY190" i="36"/>
  <c r="HZ190" i="36"/>
  <c r="IA190" i="36"/>
  <c r="IB190" i="36"/>
  <c r="IC190" i="36"/>
  <c r="ID190" i="36"/>
  <c r="IE190" i="36"/>
  <c r="IF190" i="36"/>
  <c r="IG190" i="36"/>
  <c r="IH190" i="36"/>
  <c r="II190" i="36"/>
  <c r="IJ190" i="36"/>
  <c r="IK190" i="36"/>
  <c r="IL190" i="36"/>
  <c r="IM190" i="36"/>
  <c r="IN190" i="36"/>
  <c r="IO190" i="36"/>
  <c r="IP190" i="36"/>
  <c r="IQ190" i="36"/>
  <c r="IR190" i="36"/>
  <c r="IS190" i="36"/>
  <c r="IT190" i="36"/>
  <c r="IU190" i="36"/>
  <c r="IV190" i="36"/>
  <c r="IW190" i="36"/>
  <c r="IX190" i="36"/>
  <c r="IY190" i="36"/>
  <c r="IZ190" i="36"/>
  <c r="JA190" i="36"/>
  <c r="JB190" i="36"/>
  <c r="JC190" i="36"/>
  <c r="JD190" i="36"/>
  <c r="JE190" i="36"/>
  <c r="JF190" i="36"/>
  <c r="JG190" i="36"/>
  <c r="JH190" i="36"/>
  <c r="JI190" i="36"/>
  <c r="JJ190" i="36"/>
  <c r="JK190" i="36"/>
  <c r="JL190" i="36"/>
  <c r="JM190" i="36"/>
  <c r="JN190" i="36"/>
  <c r="JO190" i="36"/>
  <c r="JP190" i="36"/>
  <c r="JQ190" i="36"/>
  <c r="JR190" i="36"/>
  <c r="JS190" i="36"/>
  <c r="JT190" i="36"/>
  <c r="JU190" i="36"/>
  <c r="JV190" i="36"/>
  <c r="JW190" i="36"/>
  <c r="JX190" i="36"/>
  <c r="JY190" i="36"/>
  <c r="JZ190" i="36"/>
  <c r="KA190" i="36"/>
  <c r="KB190" i="36"/>
  <c r="KC190" i="36"/>
  <c r="GM191" i="36"/>
  <c r="GN191" i="36"/>
  <c r="GO191" i="36"/>
  <c r="GP191" i="36"/>
  <c r="GQ191" i="36"/>
  <c r="GR191" i="36"/>
  <c r="GS191" i="36"/>
  <c r="GT191" i="36"/>
  <c r="GU191" i="36"/>
  <c r="GV191" i="36"/>
  <c r="GW191" i="36"/>
  <c r="GX191" i="36"/>
  <c r="GY191" i="36"/>
  <c r="GZ191" i="36"/>
  <c r="HA191" i="36"/>
  <c r="HB191" i="36"/>
  <c r="HC191" i="36"/>
  <c r="HD191" i="36"/>
  <c r="HE191" i="36"/>
  <c r="HF191" i="36"/>
  <c r="HG191" i="36"/>
  <c r="HH191" i="36"/>
  <c r="HI191" i="36"/>
  <c r="HJ191" i="36"/>
  <c r="HK191" i="36"/>
  <c r="HL191" i="36"/>
  <c r="HM191" i="36"/>
  <c r="HN191" i="36"/>
  <c r="HO191" i="36"/>
  <c r="HP191" i="36"/>
  <c r="HQ191" i="36"/>
  <c r="HR191" i="36"/>
  <c r="HS191" i="36"/>
  <c r="HT191" i="36"/>
  <c r="HU191" i="36"/>
  <c r="HV191" i="36"/>
  <c r="HW191" i="36"/>
  <c r="HX191" i="36"/>
  <c r="HY191" i="36"/>
  <c r="HZ191" i="36"/>
  <c r="IA191" i="36"/>
  <c r="IB191" i="36"/>
  <c r="IC191" i="36"/>
  <c r="ID191" i="36"/>
  <c r="IE191" i="36"/>
  <c r="IF191" i="36"/>
  <c r="IG191" i="36"/>
  <c r="IH191" i="36"/>
  <c r="II191" i="36"/>
  <c r="IJ191" i="36"/>
  <c r="IK191" i="36"/>
  <c r="IL191" i="36"/>
  <c r="IM191" i="36"/>
  <c r="IN191" i="36"/>
  <c r="IO191" i="36"/>
  <c r="IP191" i="36"/>
  <c r="IQ191" i="36"/>
  <c r="IR191" i="36"/>
  <c r="IS191" i="36"/>
  <c r="IT191" i="36"/>
  <c r="IU191" i="36"/>
  <c r="IV191" i="36"/>
  <c r="IW191" i="36"/>
  <c r="IX191" i="36"/>
  <c r="IY191" i="36"/>
  <c r="IZ191" i="36"/>
  <c r="JA191" i="36"/>
  <c r="JB191" i="36"/>
  <c r="JC191" i="36"/>
  <c r="JD191" i="36"/>
  <c r="JE191" i="36"/>
  <c r="JF191" i="36"/>
  <c r="JG191" i="36"/>
  <c r="JH191" i="36"/>
  <c r="JI191" i="36"/>
  <c r="JJ191" i="36"/>
  <c r="JK191" i="36"/>
  <c r="JL191" i="36"/>
  <c r="JM191" i="36"/>
  <c r="JN191" i="36"/>
  <c r="JO191" i="36"/>
  <c r="JP191" i="36"/>
  <c r="JQ191" i="36"/>
  <c r="JR191" i="36"/>
  <c r="JS191" i="36"/>
  <c r="JT191" i="36"/>
  <c r="JU191" i="36"/>
  <c r="JV191" i="36"/>
  <c r="JW191" i="36"/>
  <c r="JX191" i="36"/>
  <c r="JY191" i="36"/>
  <c r="JZ191" i="36"/>
  <c r="KA191" i="36"/>
  <c r="KB191" i="36"/>
  <c r="KC191" i="36"/>
  <c r="GM192" i="36"/>
  <c r="GN192" i="36"/>
  <c r="GO192" i="36"/>
  <c r="GP192" i="36"/>
  <c r="GQ192" i="36"/>
  <c r="GR192" i="36"/>
  <c r="GS192" i="36"/>
  <c r="GT192" i="36"/>
  <c r="GU192" i="36"/>
  <c r="GV192" i="36"/>
  <c r="GW192" i="36"/>
  <c r="GX192" i="36"/>
  <c r="GY192" i="36"/>
  <c r="GZ192" i="36"/>
  <c r="HA192" i="36"/>
  <c r="HB192" i="36"/>
  <c r="HC192" i="36"/>
  <c r="HD192" i="36"/>
  <c r="HE192" i="36"/>
  <c r="HF192" i="36"/>
  <c r="HG192" i="36"/>
  <c r="HH192" i="36"/>
  <c r="HI192" i="36"/>
  <c r="HJ192" i="36"/>
  <c r="HK192" i="36"/>
  <c r="HL192" i="36"/>
  <c r="HM192" i="36"/>
  <c r="HN192" i="36"/>
  <c r="HO192" i="36"/>
  <c r="HP192" i="36"/>
  <c r="HQ192" i="36"/>
  <c r="HR192" i="36"/>
  <c r="HS192" i="36"/>
  <c r="HT192" i="36"/>
  <c r="HU192" i="36"/>
  <c r="HV192" i="36"/>
  <c r="HW192" i="36"/>
  <c r="HX192" i="36"/>
  <c r="HY192" i="36"/>
  <c r="HZ192" i="36"/>
  <c r="IA192" i="36"/>
  <c r="IB192" i="36"/>
  <c r="IC192" i="36"/>
  <c r="ID192" i="36"/>
  <c r="IE192" i="36"/>
  <c r="IF192" i="36"/>
  <c r="IG192" i="36"/>
  <c r="IH192" i="36"/>
  <c r="II192" i="36"/>
  <c r="IJ192" i="36"/>
  <c r="IK192" i="36"/>
  <c r="IL192" i="36"/>
  <c r="IM192" i="36"/>
  <c r="IN192" i="36"/>
  <c r="IO192" i="36"/>
  <c r="IP192" i="36"/>
  <c r="IQ192" i="36"/>
  <c r="IR192" i="36"/>
  <c r="IS192" i="36"/>
  <c r="IT192" i="36"/>
  <c r="IU192" i="36"/>
  <c r="IV192" i="36"/>
  <c r="IW192" i="36"/>
  <c r="IX192" i="36"/>
  <c r="IY192" i="36"/>
  <c r="IZ192" i="36"/>
  <c r="JA192" i="36"/>
  <c r="JB192" i="36"/>
  <c r="JC192" i="36"/>
  <c r="JD192" i="36"/>
  <c r="JE192" i="36"/>
  <c r="JF192" i="36"/>
  <c r="JG192" i="36"/>
  <c r="JH192" i="36"/>
  <c r="JI192" i="36"/>
  <c r="JJ192" i="36"/>
  <c r="JK192" i="36"/>
  <c r="JL192" i="36"/>
  <c r="JM192" i="36"/>
  <c r="JN192" i="36"/>
  <c r="JO192" i="36"/>
  <c r="JP192" i="36"/>
  <c r="JQ192" i="36"/>
  <c r="JR192" i="36"/>
  <c r="JS192" i="36"/>
  <c r="JT192" i="36"/>
  <c r="JU192" i="36"/>
  <c r="JV192" i="36"/>
  <c r="JW192" i="36"/>
  <c r="JX192" i="36"/>
  <c r="JY192" i="36"/>
  <c r="JZ192" i="36"/>
  <c r="KA192" i="36"/>
  <c r="KB192" i="36"/>
  <c r="KC192" i="36"/>
  <c r="GM193" i="36"/>
  <c r="GN193" i="36"/>
  <c r="GO193" i="36"/>
  <c r="GP193" i="36"/>
  <c r="GQ193" i="36"/>
  <c r="GR193" i="36"/>
  <c r="GS193" i="36"/>
  <c r="GT193" i="36"/>
  <c r="GU193" i="36"/>
  <c r="GV193" i="36"/>
  <c r="GW193" i="36"/>
  <c r="GX193" i="36"/>
  <c r="GY193" i="36"/>
  <c r="GZ193" i="36"/>
  <c r="HA193" i="36"/>
  <c r="HB193" i="36"/>
  <c r="HC193" i="36"/>
  <c r="HD193" i="36"/>
  <c r="HE193" i="36"/>
  <c r="HF193" i="36"/>
  <c r="HG193" i="36"/>
  <c r="HH193" i="36"/>
  <c r="HI193" i="36"/>
  <c r="HJ193" i="36"/>
  <c r="HK193" i="36"/>
  <c r="HL193" i="36"/>
  <c r="HM193" i="36"/>
  <c r="HN193" i="36"/>
  <c r="HO193" i="36"/>
  <c r="HP193" i="36"/>
  <c r="HQ193" i="36"/>
  <c r="HR193" i="36"/>
  <c r="HS193" i="36"/>
  <c r="HT193" i="36"/>
  <c r="HU193" i="36"/>
  <c r="HV193" i="36"/>
  <c r="HW193" i="36"/>
  <c r="HX193" i="36"/>
  <c r="HY193" i="36"/>
  <c r="HZ193" i="36"/>
  <c r="IA193" i="36"/>
  <c r="IB193" i="36"/>
  <c r="IC193" i="36"/>
  <c r="ID193" i="36"/>
  <c r="IE193" i="36"/>
  <c r="IF193" i="36"/>
  <c r="IG193" i="36"/>
  <c r="IH193" i="36"/>
  <c r="II193" i="36"/>
  <c r="IJ193" i="36"/>
  <c r="IK193" i="36"/>
  <c r="IL193" i="36"/>
  <c r="IM193" i="36"/>
  <c r="IN193" i="36"/>
  <c r="IO193" i="36"/>
  <c r="IP193" i="36"/>
  <c r="IQ193" i="36"/>
  <c r="IR193" i="36"/>
  <c r="IS193" i="36"/>
  <c r="IT193" i="36"/>
  <c r="IU193" i="36"/>
  <c r="IV193" i="36"/>
  <c r="IW193" i="36"/>
  <c r="IX193" i="36"/>
  <c r="IY193" i="36"/>
  <c r="IZ193" i="36"/>
  <c r="JA193" i="36"/>
  <c r="JB193" i="36"/>
  <c r="JC193" i="36"/>
  <c r="JD193" i="36"/>
  <c r="JE193" i="36"/>
  <c r="JF193" i="36"/>
  <c r="JG193" i="36"/>
  <c r="JH193" i="36"/>
  <c r="JI193" i="36"/>
  <c r="JJ193" i="36"/>
  <c r="JK193" i="36"/>
  <c r="JL193" i="36"/>
  <c r="JM193" i="36"/>
  <c r="JN193" i="36"/>
  <c r="JO193" i="36"/>
  <c r="JP193" i="36"/>
  <c r="JQ193" i="36"/>
  <c r="JR193" i="36"/>
  <c r="JS193" i="36"/>
  <c r="JT193" i="36"/>
  <c r="JU193" i="36"/>
  <c r="JV193" i="36"/>
  <c r="JW193" i="36"/>
  <c r="JX193" i="36"/>
  <c r="JY193" i="36"/>
  <c r="JZ193" i="36"/>
  <c r="KA193" i="36"/>
  <c r="KB193" i="36"/>
  <c r="KC193" i="36"/>
  <c r="GM194" i="36"/>
  <c r="GN194" i="36"/>
  <c r="GO194" i="36"/>
  <c r="GP194" i="36"/>
  <c r="GQ194" i="36"/>
  <c r="GR194" i="36"/>
  <c r="GS194" i="36"/>
  <c r="GT194" i="36"/>
  <c r="GU194" i="36"/>
  <c r="GV194" i="36"/>
  <c r="GW194" i="36"/>
  <c r="GX194" i="36"/>
  <c r="GY194" i="36"/>
  <c r="GZ194" i="36"/>
  <c r="HA194" i="36"/>
  <c r="HB194" i="36"/>
  <c r="HC194" i="36"/>
  <c r="HD194" i="36"/>
  <c r="HE194" i="36"/>
  <c r="HF194" i="36"/>
  <c r="HG194" i="36"/>
  <c r="HH194" i="36"/>
  <c r="HI194" i="36"/>
  <c r="HJ194" i="36"/>
  <c r="HK194" i="36"/>
  <c r="HL194" i="36"/>
  <c r="HM194" i="36"/>
  <c r="HN194" i="36"/>
  <c r="HO194" i="36"/>
  <c r="HP194" i="36"/>
  <c r="HQ194" i="36"/>
  <c r="HR194" i="36"/>
  <c r="HS194" i="36"/>
  <c r="HT194" i="36"/>
  <c r="HU194" i="36"/>
  <c r="HV194" i="36"/>
  <c r="HW194" i="36"/>
  <c r="HX194" i="36"/>
  <c r="HY194" i="36"/>
  <c r="HZ194" i="36"/>
  <c r="IA194" i="36"/>
  <c r="IB194" i="36"/>
  <c r="IC194" i="36"/>
  <c r="ID194" i="36"/>
  <c r="IE194" i="36"/>
  <c r="IF194" i="36"/>
  <c r="IG194" i="36"/>
  <c r="IH194" i="36"/>
  <c r="II194" i="36"/>
  <c r="IJ194" i="36"/>
  <c r="IK194" i="36"/>
  <c r="IL194" i="36"/>
  <c r="IM194" i="36"/>
  <c r="IN194" i="36"/>
  <c r="IO194" i="36"/>
  <c r="IP194" i="36"/>
  <c r="IQ194" i="36"/>
  <c r="IR194" i="36"/>
  <c r="IS194" i="36"/>
  <c r="IT194" i="36"/>
  <c r="IU194" i="36"/>
  <c r="IV194" i="36"/>
  <c r="IW194" i="36"/>
  <c r="IX194" i="36"/>
  <c r="IY194" i="36"/>
  <c r="IZ194" i="36"/>
  <c r="JA194" i="36"/>
  <c r="JB194" i="36"/>
  <c r="JC194" i="36"/>
  <c r="JD194" i="36"/>
  <c r="JE194" i="36"/>
  <c r="JF194" i="36"/>
  <c r="JG194" i="36"/>
  <c r="JH194" i="36"/>
  <c r="JI194" i="36"/>
  <c r="JJ194" i="36"/>
  <c r="JK194" i="36"/>
  <c r="JL194" i="36"/>
  <c r="JM194" i="36"/>
  <c r="JN194" i="36"/>
  <c r="JO194" i="36"/>
  <c r="JP194" i="36"/>
  <c r="JQ194" i="36"/>
  <c r="JR194" i="36"/>
  <c r="JS194" i="36"/>
  <c r="JT194" i="36"/>
  <c r="JU194" i="36"/>
  <c r="JV194" i="36"/>
  <c r="JW194" i="36"/>
  <c r="JX194" i="36"/>
  <c r="JY194" i="36"/>
  <c r="JZ194" i="36"/>
  <c r="KA194" i="36"/>
  <c r="KB194" i="36"/>
  <c r="KC194" i="36"/>
  <c r="GM195" i="36"/>
  <c r="GN195" i="36"/>
  <c r="GO195" i="36"/>
  <c r="GP195" i="36"/>
  <c r="GQ195" i="36"/>
  <c r="GR195" i="36"/>
  <c r="GS195" i="36"/>
  <c r="GT195" i="36"/>
  <c r="GU195" i="36"/>
  <c r="GV195" i="36"/>
  <c r="GW195" i="36"/>
  <c r="GX195" i="36"/>
  <c r="GY195" i="36"/>
  <c r="GZ195" i="36"/>
  <c r="HA195" i="36"/>
  <c r="HB195" i="36"/>
  <c r="HC195" i="36"/>
  <c r="HD195" i="36"/>
  <c r="HE195" i="36"/>
  <c r="HF195" i="36"/>
  <c r="HG195" i="36"/>
  <c r="HH195" i="36"/>
  <c r="HI195" i="36"/>
  <c r="HJ195" i="36"/>
  <c r="HK195" i="36"/>
  <c r="HL195" i="36"/>
  <c r="HM195" i="36"/>
  <c r="HN195" i="36"/>
  <c r="HO195" i="36"/>
  <c r="HP195" i="36"/>
  <c r="HQ195" i="36"/>
  <c r="HR195" i="36"/>
  <c r="HS195" i="36"/>
  <c r="HT195" i="36"/>
  <c r="HU195" i="36"/>
  <c r="HV195" i="36"/>
  <c r="HW195" i="36"/>
  <c r="HX195" i="36"/>
  <c r="HY195" i="36"/>
  <c r="HZ195" i="36"/>
  <c r="IA195" i="36"/>
  <c r="IB195" i="36"/>
  <c r="IC195" i="36"/>
  <c r="ID195" i="36"/>
  <c r="IE195" i="36"/>
  <c r="IF195" i="36"/>
  <c r="IG195" i="36"/>
  <c r="IH195" i="36"/>
  <c r="II195" i="36"/>
  <c r="IJ195" i="36"/>
  <c r="IK195" i="36"/>
  <c r="IL195" i="36"/>
  <c r="IM195" i="36"/>
  <c r="IN195" i="36"/>
  <c r="IO195" i="36"/>
  <c r="IP195" i="36"/>
  <c r="IQ195" i="36"/>
  <c r="IR195" i="36"/>
  <c r="IS195" i="36"/>
  <c r="IT195" i="36"/>
  <c r="IU195" i="36"/>
  <c r="IV195" i="36"/>
  <c r="IW195" i="36"/>
  <c r="IX195" i="36"/>
  <c r="IY195" i="36"/>
  <c r="IZ195" i="36"/>
  <c r="JA195" i="36"/>
  <c r="JB195" i="36"/>
  <c r="JC195" i="36"/>
  <c r="JD195" i="36"/>
  <c r="JE195" i="36"/>
  <c r="JF195" i="36"/>
  <c r="JG195" i="36"/>
  <c r="JH195" i="36"/>
  <c r="JI195" i="36"/>
  <c r="JJ195" i="36"/>
  <c r="JK195" i="36"/>
  <c r="JL195" i="36"/>
  <c r="JM195" i="36"/>
  <c r="JN195" i="36"/>
  <c r="JO195" i="36"/>
  <c r="JP195" i="36"/>
  <c r="JQ195" i="36"/>
  <c r="JR195" i="36"/>
  <c r="JS195" i="36"/>
  <c r="JT195" i="36"/>
  <c r="JU195" i="36"/>
  <c r="JV195" i="36"/>
  <c r="JW195" i="36"/>
  <c r="JX195" i="36"/>
  <c r="JY195" i="36"/>
  <c r="JZ195" i="36"/>
  <c r="KA195" i="36"/>
  <c r="KB195" i="36"/>
  <c r="KC195" i="36"/>
  <c r="GM196" i="36"/>
  <c r="GN196" i="36"/>
  <c r="GO196" i="36"/>
  <c r="GP196" i="36"/>
  <c r="GQ196" i="36"/>
  <c r="GR196" i="36"/>
  <c r="GS196" i="36"/>
  <c r="GT196" i="36"/>
  <c r="GU196" i="36"/>
  <c r="GV196" i="36"/>
  <c r="GW196" i="36"/>
  <c r="GX196" i="36"/>
  <c r="GY196" i="36"/>
  <c r="GZ196" i="36"/>
  <c r="HA196" i="36"/>
  <c r="HB196" i="36"/>
  <c r="HC196" i="36"/>
  <c r="HD196" i="36"/>
  <c r="HE196" i="36"/>
  <c r="HF196" i="36"/>
  <c r="HG196" i="36"/>
  <c r="HH196" i="36"/>
  <c r="HI196" i="36"/>
  <c r="HJ196" i="36"/>
  <c r="HK196" i="36"/>
  <c r="HL196" i="36"/>
  <c r="HM196" i="36"/>
  <c r="HN196" i="36"/>
  <c r="HO196" i="36"/>
  <c r="HP196" i="36"/>
  <c r="HQ196" i="36"/>
  <c r="HR196" i="36"/>
  <c r="HS196" i="36"/>
  <c r="HT196" i="36"/>
  <c r="HU196" i="36"/>
  <c r="HV196" i="36"/>
  <c r="HW196" i="36"/>
  <c r="HX196" i="36"/>
  <c r="HY196" i="36"/>
  <c r="HZ196" i="36"/>
  <c r="IA196" i="36"/>
  <c r="IB196" i="36"/>
  <c r="IC196" i="36"/>
  <c r="ID196" i="36"/>
  <c r="IE196" i="36"/>
  <c r="IF196" i="36"/>
  <c r="IG196" i="36"/>
  <c r="IH196" i="36"/>
  <c r="II196" i="36"/>
  <c r="IJ196" i="36"/>
  <c r="IK196" i="36"/>
  <c r="IL196" i="36"/>
  <c r="IM196" i="36"/>
  <c r="IN196" i="36"/>
  <c r="IO196" i="36"/>
  <c r="IP196" i="36"/>
  <c r="IQ196" i="36"/>
  <c r="IR196" i="36"/>
  <c r="IS196" i="36"/>
  <c r="IT196" i="36"/>
  <c r="IU196" i="36"/>
  <c r="IV196" i="36"/>
  <c r="IW196" i="36"/>
  <c r="IX196" i="36"/>
  <c r="IY196" i="36"/>
  <c r="IZ196" i="36"/>
  <c r="JA196" i="36"/>
  <c r="JB196" i="36"/>
  <c r="JC196" i="36"/>
  <c r="JD196" i="36"/>
  <c r="JE196" i="36"/>
  <c r="JF196" i="36"/>
  <c r="JG196" i="36"/>
  <c r="JH196" i="36"/>
  <c r="JI196" i="36"/>
  <c r="JJ196" i="36"/>
  <c r="JK196" i="36"/>
  <c r="JL196" i="36"/>
  <c r="JM196" i="36"/>
  <c r="JN196" i="36"/>
  <c r="JO196" i="36"/>
  <c r="JP196" i="36"/>
  <c r="JQ196" i="36"/>
  <c r="JR196" i="36"/>
  <c r="JS196" i="36"/>
  <c r="JT196" i="36"/>
  <c r="JU196" i="36"/>
  <c r="JV196" i="36"/>
  <c r="JW196" i="36"/>
  <c r="JX196" i="36"/>
  <c r="JY196" i="36"/>
  <c r="JZ196" i="36"/>
  <c r="KA196" i="36"/>
  <c r="KB196" i="36"/>
  <c r="KC196" i="36"/>
  <c r="GM197" i="36"/>
  <c r="GN197" i="36"/>
  <c r="GO197" i="36"/>
  <c r="GP197" i="36"/>
  <c r="GQ197" i="36"/>
  <c r="GR197" i="36"/>
  <c r="GS197" i="36"/>
  <c r="GT197" i="36"/>
  <c r="GU197" i="36"/>
  <c r="GV197" i="36"/>
  <c r="GW197" i="36"/>
  <c r="GX197" i="36"/>
  <c r="GY197" i="36"/>
  <c r="GZ197" i="36"/>
  <c r="HA197" i="36"/>
  <c r="HB197" i="36"/>
  <c r="HC197" i="36"/>
  <c r="HD197" i="36"/>
  <c r="HE197" i="36"/>
  <c r="HF197" i="36"/>
  <c r="HG197" i="36"/>
  <c r="HH197" i="36"/>
  <c r="HI197" i="36"/>
  <c r="HJ197" i="36"/>
  <c r="HK197" i="36"/>
  <c r="HL197" i="36"/>
  <c r="HM197" i="36"/>
  <c r="HN197" i="36"/>
  <c r="HO197" i="36"/>
  <c r="HP197" i="36"/>
  <c r="HQ197" i="36"/>
  <c r="HR197" i="36"/>
  <c r="HS197" i="36"/>
  <c r="HT197" i="36"/>
  <c r="HU197" i="36"/>
  <c r="HV197" i="36"/>
  <c r="HW197" i="36"/>
  <c r="HX197" i="36"/>
  <c r="HY197" i="36"/>
  <c r="HZ197" i="36"/>
  <c r="IA197" i="36"/>
  <c r="IB197" i="36"/>
  <c r="IC197" i="36"/>
  <c r="ID197" i="36"/>
  <c r="IE197" i="36"/>
  <c r="IF197" i="36"/>
  <c r="IG197" i="36"/>
  <c r="IH197" i="36"/>
  <c r="II197" i="36"/>
  <c r="IJ197" i="36"/>
  <c r="IK197" i="36"/>
  <c r="IL197" i="36"/>
  <c r="IM197" i="36"/>
  <c r="IN197" i="36"/>
  <c r="IO197" i="36"/>
  <c r="IP197" i="36"/>
  <c r="IQ197" i="36"/>
  <c r="IR197" i="36"/>
  <c r="IS197" i="36"/>
  <c r="IT197" i="36"/>
  <c r="IU197" i="36"/>
  <c r="IV197" i="36"/>
  <c r="IW197" i="36"/>
  <c r="IX197" i="36"/>
  <c r="IY197" i="36"/>
  <c r="IZ197" i="36"/>
  <c r="JA197" i="36"/>
  <c r="JB197" i="36"/>
  <c r="JC197" i="36"/>
  <c r="JD197" i="36"/>
  <c r="JE197" i="36"/>
  <c r="JF197" i="36"/>
  <c r="JG197" i="36"/>
  <c r="JH197" i="36"/>
  <c r="JI197" i="36"/>
  <c r="JJ197" i="36"/>
  <c r="JK197" i="36"/>
  <c r="JL197" i="36"/>
  <c r="JM197" i="36"/>
  <c r="JN197" i="36"/>
  <c r="JO197" i="36"/>
  <c r="JP197" i="36"/>
  <c r="JQ197" i="36"/>
  <c r="JR197" i="36"/>
  <c r="JS197" i="36"/>
  <c r="JT197" i="36"/>
  <c r="JU197" i="36"/>
  <c r="JV197" i="36"/>
  <c r="JW197" i="36"/>
  <c r="JX197" i="36"/>
  <c r="JY197" i="36"/>
  <c r="JZ197" i="36"/>
  <c r="KA197" i="36"/>
  <c r="KB197" i="36"/>
  <c r="KC197" i="36"/>
  <c r="GM198" i="36"/>
  <c r="GN198" i="36"/>
  <c r="GO198" i="36"/>
  <c r="GP198" i="36"/>
  <c r="GQ198" i="36"/>
  <c r="GR198" i="36"/>
  <c r="GS198" i="36"/>
  <c r="GT198" i="36"/>
  <c r="GU198" i="36"/>
  <c r="GV198" i="36"/>
  <c r="GW198" i="36"/>
  <c r="GX198" i="36"/>
  <c r="GY198" i="36"/>
  <c r="GZ198" i="36"/>
  <c r="HA198" i="36"/>
  <c r="HB198" i="36"/>
  <c r="HC198" i="36"/>
  <c r="HD198" i="36"/>
  <c r="HE198" i="36"/>
  <c r="HF198" i="36"/>
  <c r="HG198" i="36"/>
  <c r="HH198" i="36"/>
  <c r="HI198" i="36"/>
  <c r="HJ198" i="36"/>
  <c r="HK198" i="36"/>
  <c r="HL198" i="36"/>
  <c r="HM198" i="36"/>
  <c r="HN198" i="36"/>
  <c r="HO198" i="36"/>
  <c r="HP198" i="36"/>
  <c r="HQ198" i="36"/>
  <c r="HR198" i="36"/>
  <c r="HS198" i="36"/>
  <c r="HT198" i="36"/>
  <c r="HU198" i="36"/>
  <c r="HV198" i="36"/>
  <c r="HW198" i="36"/>
  <c r="HX198" i="36"/>
  <c r="HY198" i="36"/>
  <c r="HZ198" i="36"/>
  <c r="IA198" i="36"/>
  <c r="IB198" i="36"/>
  <c r="IC198" i="36"/>
  <c r="ID198" i="36"/>
  <c r="IE198" i="36"/>
  <c r="IF198" i="36"/>
  <c r="IG198" i="36"/>
  <c r="IH198" i="36"/>
  <c r="II198" i="36"/>
  <c r="IJ198" i="36"/>
  <c r="IK198" i="36"/>
  <c r="IL198" i="36"/>
  <c r="IM198" i="36"/>
  <c r="IN198" i="36"/>
  <c r="IO198" i="36"/>
  <c r="IP198" i="36"/>
  <c r="IQ198" i="36"/>
  <c r="IR198" i="36"/>
  <c r="IS198" i="36"/>
  <c r="IT198" i="36"/>
  <c r="IU198" i="36"/>
  <c r="IV198" i="36"/>
  <c r="IW198" i="36"/>
  <c r="IX198" i="36"/>
  <c r="IY198" i="36"/>
  <c r="IZ198" i="36"/>
  <c r="JA198" i="36"/>
  <c r="JB198" i="36"/>
  <c r="JC198" i="36"/>
  <c r="JD198" i="36"/>
  <c r="JE198" i="36"/>
  <c r="JF198" i="36"/>
  <c r="JG198" i="36"/>
  <c r="JH198" i="36"/>
  <c r="JI198" i="36"/>
  <c r="JJ198" i="36"/>
  <c r="JK198" i="36"/>
  <c r="JL198" i="36"/>
  <c r="JM198" i="36"/>
  <c r="JN198" i="36"/>
  <c r="JO198" i="36"/>
  <c r="JP198" i="36"/>
  <c r="JQ198" i="36"/>
  <c r="JR198" i="36"/>
  <c r="JS198" i="36"/>
  <c r="JT198" i="36"/>
  <c r="JU198" i="36"/>
  <c r="JV198" i="36"/>
  <c r="JW198" i="36"/>
  <c r="JX198" i="36"/>
  <c r="JY198" i="36"/>
  <c r="JZ198" i="36"/>
  <c r="KA198" i="36"/>
  <c r="KB198" i="36"/>
  <c r="KC198" i="36"/>
  <c r="GM199" i="36"/>
  <c r="GN199" i="36"/>
  <c r="GO199" i="36"/>
  <c r="GP199" i="36"/>
  <c r="GQ199" i="36"/>
  <c r="GR199" i="36"/>
  <c r="GS199" i="36"/>
  <c r="GT199" i="36"/>
  <c r="GU199" i="36"/>
  <c r="GV199" i="36"/>
  <c r="GW199" i="36"/>
  <c r="GX199" i="36"/>
  <c r="GY199" i="36"/>
  <c r="GZ199" i="36"/>
  <c r="HA199" i="36"/>
  <c r="HB199" i="36"/>
  <c r="HC199" i="36"/>
  <c r="HD199" i="36"/>
  <c r="HE199" i="36"/>
  <c r="HF199" i="36"/>
  <c r="HG199" i="36"/>
  <c r="HH199" i="36"/>
  <c r="HI199" i="36"/>
  <c r="HJ199" i="36"/>
  <c r="HK199" i="36"/>
  <c r="HL199" i="36"/>
  <c r="HM199" i="36"/>
  <c r="HN199" i="36"/>
  <c r="HO199" i="36"/>
  <c r="HP199" i="36"/>
  <c r="HQ199" i="36"/>
  <c r="HR199" i="36"/>
  <c r="HS199" i="36"/>
  <c r="HT199" i="36"/>
  <c r="HU199" i="36"/>
  <c r="HV199" i="36"/>
  <c r="HW199" i="36"/>
  <c r="HX199" i="36"/>
  <c r="HY199" i="36"/>
  <c r="HZ199" i="36"/>
  <c r="IA199" i="36"/>
  <c r="IB199" i="36"/>
  <c r="IC199" i="36"/>
  <c r="ID199" i="36"/>
  <c r="IE199" i="36"/>
  <c r="IF199" i="36"/>
  <c r="IG199" i="36"/>
  <c r="IH199" i="36"/>
  <c r="II199" i="36"/>
  <c r="IJ199" i="36"/>
  <c r="IK199" i="36"/>
  <c r="IL199" i="36"/>
  <c r="IM199" i="36"/>
  <c r="IN199" i="36"/>
  <c r="IO199" i="36"/>
  <c r="IP199" i="36"/>
  <c r="IQ199" i="36"/>
  <c r="IR199" i="36"/>
  <c r="IS199" i="36"/>
  <c r="IT199" i="36"/>
  <c r="IU199" i="36"/>
  <c r="IV199" i="36"/>
  <c r="IW199" i="36"/>
  <c r="IX199" i="36"/>
  <c r="IY199" i="36"/>
  <c r="IZ199" i="36"/>
  <c r="JA199" i="36"/>
  <c r="JB199" i="36"/>
  <c r="JC199" i="36"/>
  <c r="JD199" i="36"/>
  <c r="JE199" i="36"/>
  <c r="JF199" i="36"/>
  <c r="JG199" i="36"/>
  <c r="JH199" i="36"/>
  <c r="JI199" i="36"/>
  <c r="JJ199" i="36"/>
  <c r="JK199" i="36"/>
  <c r="JL199" i="36"/>
  <c r="JM199" i="36"/>
  <c r="JN199" i="36"/>
  <c r="JO199" i="36"/>
  <c r="JP199" i="36"/>
  <c r="JQ199" i="36"/>
  <c r="JR199" i="36"/>
  <c r="JS199" i="36"/>
  <c r="JT199" i="36"/>
  <c r="JU199" i="36"/>
  <c r="JV199" i="36"/>
  <c r="JW199" i="36"/>
  <c r="JX199" i="36"/>
  <c r="JY199" i="36"/>
  <c r="JZ199" i="36"/>
  <c r="KA199" i="36"/>
  <c r="KB199" i="36"/>
  <c r="KC199" i="36"/>
  <c r="GM200" i="36"/>
  <c r="GN200" i="36"/>
  <c r="GO200" i="36"/>
  <c r="GP200" i="36"/>
  <c r="GQ200" i="36"/>
  <c r="GR200" i="36"/>
  <c r="GS200" i="36"/>
  <c r="GT200" i="36"/>
  <c r="GU200" i="36"/>
  <c r="GV200" i="36"/>
  <c r="GW200" i="36"/>
  <c r="GX200" i="36"/>
  <c r="GY200" i="36"/>
  <c r="GZ200" i="36"/>
  <c r="HA200" i="36"/>
  <c r="HB200" i="36"/>
  <c r="HC200" i="36"/>
  <c r="HD200" i="36"/>
  <c r="HE200" i="36"/>
  <c r="HF200" i="36"/>
  <c r="HG200" i="36"/>
  <c r="HH200" i="36"/>
  <c r="HI200" i="36"/>
  <c r="HJ200" i="36"/>
  <c r="HK200" i="36"/>
  <c r="HL200" i="36"/>
  <c r="HM200" i="36"/>
  <c r="HN200" i="36"/>
  <c r="HO200" i="36"/>
  <c r="HP200" i="36"/>
  <c r="HQ200" i="36"/>
  <c r="HR200" i="36"/>
  <c r="HS200" i="36"/>
  <c r="HT200" i="36"/>
  <c r="HU200" i="36"/>
  <c r="HV200" i="36"/>
  <c r="HW200" i="36"/>
  <c r="HX200" i="36"/>
  <c r="HY200" i="36"/>
  <c r="HZ200" i="36"/>
  <c r="IA200" i="36"/>
  <c r="IB200" i="36"/>
  <c r="IC200" i="36"/>
  <c r="ID200" i="36"/>
  <c r="IE200" i="36"/>
  <c r="IF200" i="36"/>
  <c r="IG200" i="36"/>
  <c r="IH200" i="36"/>
  <c r="II200" i="36"/>
  <c r="IJ200" i="36"/>
  <c r="IK200" i="36"/>
  <c r="IL200" i="36"/>
  <c r="IM200" i="36"/>
  <c r="IN200" i="36"/>
  <c r="IO200" i="36"/>
  <c r="IP200" i="36"/>
  <c r="IQ200" i="36"/>
  <c r="IR200" i="36"/>
  <c r="IS200" i="36"/>
  <c r="IT200" i="36"/>
  <c r="IU200" i="36"/>
  <c r="IV200" i="36"/>
  <c r="IW200" i="36"/>
  <c r="IX200" i="36"/>
  <c r="IY200" i="36"/>
  <c r="IZ200" i="36"/>
  <c r="JA200" i="36"/>
  <c r="JB200" i="36"/>
  <c r="JC200" i="36"/>
  <c r="JD200" i="36"/>
  <c r="JE200" i="36"/>
  <c r="JF200" i="36"/>
  <c r="JG200" i="36"/>
  <c r="JH200" i="36"/>
  <c r="JI200" i="36"/>
  <c r="JJ200" i="36"/>
  <c r="JK200" i="36"/>
  <c r="JL200" i="36"/>
  <c r="JM200" i="36"/>
  <c r="JN200" i="36"/>
  <c r="JO200" i="36"/>
  <c r="JP200" i="36"/>
  <c r="JQ200" i="36"/>
  <c r="JR200" i="36"/>
  <c r="JS200" i="36"/>
  <c r="JT200" i="36"/>
  <c r="JU200" i="36"/>
  <c r="JV200" i="36"/>
  <c r="JW200" i="36"/>
  <c r="JX200" i="36"/>
  <c r="JY200" i="36"/>
  <c r="JZ200" i="36"/>
  <c r="KA200" i="36"/>
  <c r="KB200" i="36"/>
  <c r="KC200" i="36"/>
  <c r="GM201" i="36"/>
  <c r="GN201" i="36"/>
  <c r="GO201" i="36"/>
  <c r="GP201" i="36"/>
  <c r="GQ201" i="36"/>
  <c r="GR201" i="36"/>
  <c r="GS201" i="36"/>
  <c r="GT201" i="36"/>
  <c r="GU201" i="36"/>
  <c r="GV201" i="36"/>
  <c r="GW201" i="36"/>
  <c r="GX201" i="36"/>
  <c r="GY201" i="36"/>
  <c r="GZ201" i="36"/>
  <c r="HA201" i="36"/>
  <c r="HB201" i="36"/>
  <c r="HC201" i="36"/>
  <c r="HD201" i="36"/>
  <c r="HE201" i="36"/>
  <c r="HF201" i="36"/>
  <c r="HG201" i="36"/>
  <c r="HH201" i="36"/>
  <c r="HI201" i="36"/>
  <c r="HJ201" i="36"/>
  <c r="HK201" i="36"/>
  <c r="HL201" i="36"/>
  <c r="HM201" i="36"/>
  <c r="HN201" i="36"/>
  <c r="HO201" i="36"/>
  <c r="HP201" i="36"/>
  <c r="HQ201" i="36"/>
  <c r="HR201" i="36"/>
  <c r="HS201" i="36"/>
  <c r="HT201" i="36"/>
  <c r="HU201" i="36"/>
  <c r="HV201" i="36"/>
  <c r="HW201" i="36"/>
  <c r="HX201" i="36"/>
  <c r="HY201" i="36"/>
  <c r="HZ201" i="36"/>
  <c r="IA201" i="36"/>
  <c r="IB201" i="36"/>
  <c r="IC201" i="36"/>
  <c r="ID201" i="36"/>
  <c r="IE201" i="36"/>
  <c r="IF201" i="36"/>
  <c r="IG201" i="36"/>
  <c r="IH201" i="36"/>
  <c r="II201" i="36"/>
  <c r="IJ201" i="36"/>
  <c r="IK201" i="36"/>
  <c r="IL201" i="36"/>
  <c r="IM201" i="36"/>
  <c r="IN201" i="36"/>
  <c r="IO201" i="36"/>
  <c r="IP201" i="36"/>
  <c r="IQ201" i="36"/>
  <c r="IR201" i="36"/>
  <c r="IS201" i="36"/>
  <c r="IT201" i="36"/>
  <c r="IU201" i="36"/>
  <c r="IV201" i="36"/>
  <c r="IW201" i="36"/>
  <c r="IX201" i="36"/>
  <c r="IY201" i="36"/>
  <c r="IZ201" i="36"/>
  <c r="JA201" i="36"/>
  <c r="JB201" i="36"/>
  <c r="JC201" i="36"/>
  <c r="JD201" i="36"/>
  <c r="JE201" i="36"/>
  <c r="JF201" i="36"/>
  <c r="JG201" i="36"/>
  <c r="JH201" i="36"/>
  <c r="JI201" i="36"/>
  <c r="JJ201" i="36"/>
  <c r="JK201" i="36"/>
  <c r="JL201" i="36"/>
  <c r="JM201" i="36"/>
  <c r="JN201" i="36"/>
  <c r="JO201" i="36"/>
  <c r="JP201" i="36"/>
  <c r="JQ201" i="36"/>
  <c r="JR201" i="36"/>
  <c r="JS201" i="36"/>
  <c r="JT201" i="36"/>
  <c r="JU201" i="36"/>
  <c r="JV201" i="36"/>
  <c r="JW201" i="36"/>
  <c r="JX201" i="36"/>
  <c r="JY201" i="36"/>
  <c r="JZ201" i="36"/>
  <c r="KA201" i="36"/>
  <c r="KB201" i="36"/>
  <c r="KC201" i="36"/>
  <c r="GM202" i="36"/>
  <c r="GN202" i="36"/>
  <c r="GO202" i="36"/>
  <c r="GP202" i="36"/>
  <c r="GQ202" i="36"/>
  <c r="GR202" i="36"/>
  <c r="GS202" i="36"/>
  <c r="GT202" i="36"/>
  <c r="GU202" i="36"/>
  <c r="GV202" i="36"/>
  <c r="GW202" i="36"/>
  <c r="GX202" i="36"/>
  <c r="GY202" i="36"/>
  <c r="GZ202" i="36"/>
  <c r="HA202" i="36"/>
  <c r="HB202" i="36"/>
  <c r="HC202" i="36"/>
  <c r="HD202" i="36"/>
  <c r="HE202" i="36"/>
  <c r="HF202" i="36"/>
  <c r="HG202" i="36"/>
  <c r="HH202" i="36"/>
  <c r="HI202" i="36"/>
  <c r="HJ202" i="36"/>
  <c r="HK202" i="36"/>
  <c r="HL202" i="36"/>
  <c r="HM202" i="36"/>
  <c r="HN202" i="36"/>
  <c r="HO202" i="36"/>
  <c r="HP202" i="36"/>
  <c r="HQ202" i="36"/>
  <c r="HR202" i="36"/>
  <c r="HS202" i="36"/>
  <c r="HT202" i="36"/>
  <c r="HU202" i="36"/>
  <c r="HV202" i="36"/>
  <c r="HW202" i="36"/>
  <c r="HX202" i="36"/>
  <c r="HY202" i="36"/>
  <c r="HZ202" i="36"/>
  <c r="IA202" i="36"/>
  <c r="IB202" i="36"/>
  <c r="IC202" i="36"/>
  <c r="ID202" i="36"/>
  <c r="IE202" i="36"/>
  <c r="IF202" i="36"/>
  <c r="IG202" i="36"/>
  <c r="IH202" i="36"/>
  <c r="II202" i="36"/>
  <c r="IJ202" i="36"/>
  <c r="IK202" i="36"/>
  <c r="IL202" i="36"/>
  <c r="IM202" i="36"/>
  <c r="IN202" i="36"/>
  <c r="IO202" i="36"/>
  <c r="IP202" i="36"/>
  <c r="IQ202" i="36"/>
  <c r="IR202" i="36"/>
  <c r="IS202" i="36"/>
  <c r="IT202" i="36"/>
  <c r="IU202" i="36"/>
  <c r="IV202" i="36"/>
  <c r="IW202" i="36"/>
  <c r="IX202" i="36"/>
  <c r="IY202" i="36"/>
  <c r="IZ202" i="36"/>
  <c r="JA202" i="36"/>
  <c r="JB202" i="36"/>
  <c r="JC202" i="36"/>
  <c r="JD202" i="36"/>
  <c r="JE202" i="36"/>
  <c r="JF202" i="36"/>
  <c r="JG202" i="36"/>
  <c r="JH202" i="36"/>
  <c r="JI202" i="36"/>
  <c r="JJ202" i="36"/>
  <c r="JK202" i="36"/>
  <c r="JL202" i="36"/>
  <c r="JM202" i="36"/>
  <c r="JN202" i="36"/>
  <c r="JO202" i="36"/>
  <c r="JP202" i="36"/>
  <c r="JQ202" i="36"/>
  <c r="JR202" i="36"/>
  <c r="JS202" i="36"/>
  <c r="JT202" i="36"/>
  <c r="JU202" i="36"/>
  <c r="JV202" i="36"/>
  <c r="JW202" i="36"/>
  <c r="JX202" i="36"/>
  <c r="JY202" i="36"/>
  <c r="JZ202" i="36"/>
  <c r="KA202" i="36"/>
  <c r="KB202" i="36"/>
  <c r="KC202" i="36"/>
  <c r="GM203" i="36"/>
  <c r="GN203" i="36"/>
  <c r="GO203" i="36"/>
  <c r="GP203" i="36"/>
  <c r="GQ203" i="36"/>
  <c r="GR203" i="36"/>
  <c r="GS203" i="36"/>
  <c r="GT203" i="36"/>
  <c r="GU203" i="36"/>
  <c r="GV203" i="36"/>
  <c r="GW203" i="36"/>
  <c r="GX203" i="36"/>
  <c r="GY203" i="36"/>
  <c r="GZ203" i="36"/>
  <c r="HA203" i="36"/>
  <c r="HB203" i="36"/>
  <c r="HC203" i="36"/>
  <c r="HD203" i="36"/>
  <c r="HE203" i="36"/>
  <c r="HF203" i="36"/>
  <c r="HG203" i="36"/>
  <c r="HH203" i="36"/>
  <c r="HI203" i="36"/>
  <c r="HJ203" i="36"/>
  <c r="HK203" i="36"/>
  <c r="HL203" i="36"/>
  <c r="HM203" i="36"/>
  <c r="HN203" i="36"/>
  <c r="HO203" i="36"/>
  <c r="HP203" i="36"/>
  <c r="HQ203" i="36"/>
  <c r="HR203" i="36"/>
  <c r="HS203" i="36"/>
  <c r="HT203" i="36"/>
  <c r="HU203" i="36"/>
  <c r="HV203" i="36"/>
  <c r="HW203" i="36"/>
  <c r="HX203" i="36"/>
  <c r="HY203" i="36"/>
  <c r="HZ203" i="36"/>
  <c r="IA203" i="36"/>
  <c r="IB203" i="36"/>
  <c r="IC203" i="36"/>
  <c r="ID203" i="36"/>
  <c r="IE203" i="36"/>
  <c r="IF203" i="36"/>
  <c r="IG203" i="36"/>
  <c r="IH203" i="36"/>
  <c r="II203" i="36"/>
  <c r="IJ203" i="36"/>
  <c r="IK203" i="36"/>
  <c r="IL203" i="36"/>
  <c r="IM203" i="36"/>
  <c r="IN203" i="36"/>
  <c r="IO203" i="36"/>
  <c r="IP203" i="36"/>
  <c r="IQ203" i="36"/>
  <c r="IR203" i="36"/>
  <c r="IS203" i="36"/>
  <c r="IT203" i="36"/>
  <c r="IU203" i="36"/>
  <c r="IV203" i="36"/>
  <c r="IW203" i="36"/>
  <c r="IX203" i="36"/>
  <c r="IY203" i="36"/>
  <c r="IZ203" i="36"/>
  <c r="JA203" i="36"/>
  <c r="JB203" i="36"/>
  <c r="JC203" i="36"/>
  <c r="JD203" i="36"/>
  <c r="JE203" i="36"/>
  <c r="JF203" i="36"/>
  <c r="JG203" i="36"/>
  <c r="JH203" i="36"/>
  <c r="JI203" i="36"/>
  <c r="JJ203" i="36"/>
  <c r="JK203" i="36"/>
  <c r="JL203" i="36"/>
  <c r="JM203" i="36"/>
  <c r="JN203" i="36"/>
  <c r="JO203" i="36"/>
  <c r="JP203" i="36"/>
  <c r="JQ203" i="36"/>
  <c r="JR203" i="36"/>
  <c r="JS203" i="36"/>
  <c r="JT203" i="36"/>
  <c r="JU203" i="36"/>
  <c r="JV203" i="36"/>
  <c r="JW203" i="36"/>
  <c r="JX203" i="36"/>
  <c r="JY203" i="36"/>
  <c r="JZ203" i="36"/>
  <c r="KA203" i="36"/>
  <c r="KB203" i="36"/>
  <c r="KC203" i="36"/>
  <c r="GM204" i="36"/>
  <c r="GN204" i="36"/>
  <c r="GO204" i="36"/>
  <c r="GP204" i="36"/>
  <c r="GQ204" i="36"/>
  <c r="GR204" i="36"/>
  <c r="GS204" i="36"/>
  <c r="GT204" i="36"/>
  <c r="GU204" i="36"/>
  <c r="GV204" i="36"/>
  <c r="GW204" i="36"/>
  <c r="GX204" i="36"/>
  <c r="GY204" i="36"/>
  <c r="GZ204" i="36"/>
  <c r="HA204" i="36"/>
  <c r="HB204" i="36"/>
  <c r="HC204" i="36"/>
  <c r="HD204" i="36"/>
  <c r="HE204" i="36"/>
  <c r="HF204" i="36"/>
  <c r="HG204" i="36"/>
  <c r="HH204" i="36"/>
  <c r="HI204" i="36"/>
  <c r="HJ204" i="36"/>
  <c r="HK204" i="36"/>
  <c r="HL204" i="36"/>
  <c r="HM204" i="36"/>
  <c r="HN204" i="36"/>
  <c r="HO204" i="36"/>
  <c r="HP204" i="36"/>
  <c r="HQ204" i="36"/>
  <c r="HR204" i="36"/>
  <c r="HS204" i="36"/>
  <c r="HT204" i="36"/>
  <c r="HU204" i="36"/>
  <c r="HV204" i="36"/>
  <c r="HW204" i="36"/>
  <c r="HX204" i="36"/>
  <c r="HY204" i="36"/>
  <c r="HZ204" i="36"/>
  <c r="IA204" i="36"/>
  <c r="IB204" i="36"/>
  <c r="IC204" i="36"/>
  <c r="ID204" i="36"/>
  <c r="IE204" i="36"/>
  <c r="IF204" i="36"/>
  <c r="IG204" i="36"/>
  <c r="IH204" i="36"/>
  <c r="II204" i="36"/>
  <c r="IJ204" i="36"/>
  <c r="IK204" i="36"/>
  <c r="IL204" i="36"/>
  <c r="IM204" i="36"/>
  <c r="IN204" i="36"/>
  <c r="IO204" i="36"/>
  <c r="IP204" i="36"/>
  <c r="IQ204" i="36"/>
  <c r="IR204" i="36"/>
  <c r="IS204" i="36"/>
  <c r="IT204" i="36"/>
  <c r="IU204" i="36"/>
  <c r="IV204" i="36"/>
  <c r="IW204" i="36"/>
  <c r="IX204" i="36"/>
  <c r="IY204" i="36"/>
  <c r="IZ204" i="36"/>
  <c r="JA204" i="36"/>
  <c r="JB204" i="36"/>
  <c r="JC204" i="36"/>
  <c r="JD204" i="36"/>
  <c r="JE204" i="36"/>
  <c r="JF204" i="36"/>
  <c r="JG204" i="36"/>
  <c r="JH204" i="36"/>
  <c r="JI204" i="36"/>
  <c r="JJ204" i="36"/>
  <c r="JK204" i="36"/>
  <c r="JL204" i="36"/>
  <c r="JM204" i="36"/>
  <c r="JN204" i="36"/>
  <c r="JO204" i="36"/>
  <c r="JP204" i="36"/>
  <c r="JQ204" i="36"/>
  <c r="JR204" i="36"/>
  <c r="JS204" i="36"/>
  <c r="JT204" i="36"/>
  <c r="JU204" i="36"/>
  <c r="JV204" i="36"/>
  <c r="JW204" i="36"/>
  <c r="JX204" i="36"/>
  <c r="JY204" i="36"/>
  <c r="JZ204" i="36"/>
  <c r="KA204" i="36"/>
  <c r="KB204" i="36"/>
  <c r="KC204" i="36"/>
  <c r="GM205" i="36"/>
  <c r="GN205" i="36"/>
  <c r="GO205" i="36"/>
  <c r="GP205" i="36"/>
  <c r="GQ205" i="36"/>
  <c r="GR205" i="36"/>
  <c r="GS205" i="36"/>
  <c r="GT205" i="36"/>
  <c r="GU205" i="36"/>
  <c r="GV205" i="36"/>
  <c r="GW205" i="36"/>
  <c r="GX205" i="36"/>
  <c r="GY205" i="36"/>
  <c r="GZ205" i="36"/>
  <c r="HA205" i="36"/>
  <c r="HB205" i="36"/>
  <c r="HC205" i="36"/>
  <c r="HD205" i="36"/>
  <c r="HE205" i="36"/>
  <c r="HF205" i="36"/>
  <c r="HG205" i="36"/>
  <c r="HH205" i="36"/>
  <c r="HI205" i="36"/>
  <c r="HJ205" i="36"/>
  <c r="HK205" i="36"/>
  <c r="HL205" i="36"/>
  <c r="HM205" i="36"/>
  <c r="HN205" i="36"/>
  <c r="HO205" i="36"/>
  <c r="HP205" i="36"/>
  <c r="HQ205" i="36"/>
  <c r="HR205" i="36"/>
  <c r="HS205" i="36"/>
  <c r="HT205" i="36"/>
  <c r="HU205" i="36"/>
  <c r="HV205" i="36"/>
  <c r="HW205" i="36"/>
  <c r="HX205" i="36"/>
  <c r="HY205" i="36"/>
  <c r="HZ205" i="36"/>
  <c r="IA205" i="36"/>
  <c r="IB205" i="36"/>
  <c r="IC205" i="36"/>
  <c r="ID205" i="36"/>
  <c r="IE205" i="36"/>
  <c r="IF205" i="36"/>
  <c r="IG205" i="36"/>
  <c r="IH205" i="36"/>
  <c r="II205" i="36"/>
  <c r="IJ205" i="36"/>
  <c r="IK205" i="36"/>
  <c r="IL205" i="36"/>
  <c r="IM205" i="36"/>
  <c r="IN205" i="36"/>
  <c r="IO205" i="36"/>
  <c r="IP205" i="36"/>
  <c r="IQ205" i="36"/>
  <c r="IR205" i="36"/>
  <c r="IS205" i="36"/>
  <c r="IT205" i="36"/>
  <c r="IU205" i="36"/>
  <c r="IV205" i="36"/>
  <c r="IW205" i="36"/>
  <c r="IX205" i="36"/>
  <c r="IY205" i="36"/>
  <c r="IZ205" i="36"/>
  <c r="JA205" i="36"/>
  <c r="JB205" i="36"/>
  <c r="JC205" i="36"/>
  <c r="JD205" i="36"/>
  <c r="JE205" i="36"/>
  <c r="JF205" i="36"/>
  <c r="JG205" i="36"/>
  <c r="JH205" i="36"/>
  <c r="JI205" i="36"/>
  <c r="JJ205" i="36"/>
  <c r="JK205" i="36"/>
  <c r="JL205" i="36"/>
  <c r="JM205" i="36"/>
  <c r="JN205" i="36"/>
  <c r="JO205" i="36"/>
  <c r="JP205" i="36"/>
  <c r="JQ205" i="36"/>
  <c r="JR205" i="36"/>
  <c r="JS205" i="36"/>
  <c r="JT205" i="36"/>
  <c r="JU205" i="36"/>
  <c r="JV205" i="36"/>
  <c r="JW205" i="36"/>
  <c r="JX205" i="36"/>
  <c r="JY205" i="36"/>
  <c r="JZ205" i="36"/>
  <c r="KA205" i="36"/>
  <c r="KB205" i="36"/>
  <c r="KC205" i="36"/>
  <c r="GM206" i="36"/>
  <c r="GN206" i="36"/>
  <c r="GO206" i="36"/>
  <c r="GP206" i="36"/>
  <c r="GQ206" i="36"/>
  <c r="GR206" i="36"/>
  <c r="GS206" i="36"/>
  <c r="GT206" i="36"/>
  <c r="GU206" i="36"/>
  <c r="GV206" i="36"/>
  <c r="GW206" i="36"/>
  <c r="GX206" i="36"/>
  <c r="GY206" i="36"/>
  <c r="GZ206" i="36"/>
  <c r="HA206" i="36"/>
  <c r="HB206" i="36"/>
  <c r="HC206" i="36"/>
  <c r="HD206" i="36"/>
  <c r="HE206" i="36"/>
  <c r="HF206" i="36"/>
  <c r="HG206" i="36"/>
  <c r="HH206" i="36"/>
  <c r="HI206" i="36"/>
  <c r="HJ206" i="36"/>
  <c r="HK206" i="36"/>
  <c r="HL206" i="36"/>
  <c r="HM206" i="36"/>
  <c r="HN206" i="36"/>
  <c r="HO206" i="36"/>
  <c r="HP206" i="36"/>
  <c r="HQ206" i="36"/>
  <c r="HR206" i="36"/>
  <c r="HS206" i="36"/>
  <c r="HT206" i="36"/>
  <c r="HU206" i="36"/>
  <c r="HV206" i="36"/>
  <c r="HW206" i="36"/>
  <c r="HX206" i="36"/>
  <c r="HY206" i="36"/>
  <c r="HZ206" i="36"/>
  <c r="IA206" i="36"/>
  <c r="IB206" i="36"/>
  <c r="IC206" i="36"/>
  <c r="ID206" i="36"/>
  <c r="IE206" i="36"/>
  <c r="IF206" i="36"/>
  <c r="IG206" i="36"/>
  <c r="IH206" i="36"/>
  <c r="II206" i="36"/>
  <c r="IJ206" i="36"/>
  <c r="IK206" i="36"/>
  <c r="IL206" i="36"/>
  <c r="IM206" i="36"/>
  <c r="IN206" i="36"/>
  <c r="IO206" i="36"/>
  <c r="IP206" i="36"/>
  <c r="IQ206" i="36"/>
  <c r="IR206" i="36"/>
  <c r="IS206" i="36"/>
  <c r="IT206" i="36"/>
  <c r="IU206" i="36"/>
  <c r="IV206" i="36"/>
  <c r="IW206" i="36"/>
  <c r="IX206" i="36"/>
  <c r="IY206" i="36"/>
  <c r="IZ206" i="36"/>
  <c r="JA206" i="36"/>
  <c r="JB206" i="36"/>
  <c r="JC206" i="36"/>
  <c r="JD206" i="36"/>
  <c r="JE206" i="36"/>
  <c r="JF206" i="36"/>
  <c r="JG206" i="36"/>
  <c r="JH206" i="36"/>
  <c r="JI206" i="36"/>
  <c r="JJ206" i="36"/>
  <c r="JK206" i="36"/>
  <c r="JL206" i="36"/>
  <c r="JM206" i="36"/>
  <c r="JN206" i="36"/>
  <c r="JO206" i="36"/>
  <c r="JP206" i="36"/>
  <c r="JQ206" i="36"/>
  <c r="JR206" i="36"/>
  <c r="JS206" i="36"/>
  <c r="JT206" i="36"/>
  <c r="JU206" i="36"/>
  <c r="JV206" i="36"/>
  <c r="JW206" i="36"/>
  <c r="JX206" i="36"/>
  <c r="JY206" i="36"/>
  <c r="JZ206" i="36"/>
  <c r="KA206" i="36"/>
  <c r="KB206" i="36"/>
  <c r="KC206" i="36"/>
  <c r="GM207" i="36"/>
  <c r="GN207" i="36"/>
  <c r="GO207" i="36"/>
  <c r="GP207" i="36"/>
  <c r="GQ207" i="36"/>
  <c r="GR207" i="36"/>
  <c r="GS207" i="36"/>
  <c r="GT207" i="36"/>
  <c r="GU207" i="36"/>
  <c r="GV207" i="36"/>
  <c r="GW207" i="36"/>
  <c r="GX207" i="36"/>
  <c r="GY207" i="36"/>
  <c r="GZ207" i="36"/>
  <c r="HA207" i="36"/>
  <c r="HB207" i="36"/>
  <c r="HC207" i="36"/>
  <c r="HD207" i="36"/>
  <c r="HE207" i="36"/>
  <c r="HF207" i="36"/>
  <c r="HG207" i="36"/>
  <c r="HH207" i="36"/>
  <c r="HI207" i="36"/>
  <c r="HJ207" i="36"/>
  <c r="HK207" i="36"/>
  <c r="HL207" i="36"/>
  <c r="HM207" i="36"/>
  <c r="HN207" i="36"/>
  <c r="HO207" i="36"/>
  <c r="HP207" i="36"/>
  <c r="HQ207" i="36"/>
  <c r="HR207" i="36"/>
  <c r="HS207" i="36"/>
  <c r="HT207" i="36"/>
  <c r="HU207" i="36"/>
  <c r="HV207" i="36"/>
  <c r="HW207" i="36"/>
  <c r="HX207" i="36"/>
  <c r="HY207" i="36"/>
  <c r="HZ207" i="36"/>
  <c r="IA207" i="36"/>
  <c r="IB207" i="36"/>
  <c r="IC207" i="36"/>
  <c r="ID207" i="36"/>
  <c r="IE207" i="36"/>
  <c r="IF207" i="36"/>
  <c r="IG207" i="36"/>
  <c r="IH207" i="36"/>
  <c r="II207" i="36"/>
  <c r="IJ207" i="36"/>
  <c r="IK207" i="36"/>
  <c r="IL207" i="36"/>
  <c r="IM207" i="36"/>
  <c r="IN207" i="36"/>
  <c r="IO207" i="36"/>
  <c r="IP207" i="36"/>
  <c r="IQ207" i="36"/>
  <c r="IR207" i="36"/>
  <c r="IS207" i="36"/>
  <c r="IT207" i="36"/>
  <c r="IU207" i="36"/>
  <c r="IV207" i="36"/>
  <c r="IW207" i="36"/>
  <c r="IX207" i="36"/>
  <c r="IY207" i="36"/>
  <c r="IZ207" i="36"/>
  <c r="JA207" i="36"/>
  <c r="JB207" i="36"/>
  <c r="JC207" i="36"/>
  <c r="JD207" i="36"/>
  <c r="JE207" i="36"/>
  <c r="JF207" i="36"/>
  <c r="JG207" i="36"/>
  <c r="JH207" i="36"/>
  <c r="JI207" i="36"/>
  <c r="JJ207" i="36"/>
  <c r="JK207" i="36"/>
  <c r="JL207" i="36"/>
  <c r="JM207" i="36"/>
  <c r="JN207" i="36"/>
  <c r="JO207" i="36"/>
  <c r="JP207" i="36"/>
  <c r="JQ207" i="36"/>
  <c r="JR207" i="36"/>
  <c r="JS207" i="36"/>
  <c r="JT207" i="36"/>
  <c r="JU207" i="36"/>
  <c r="JV207" i="36"/>
  <c r="JW207" i="36"/>
  <c r="JX207" i="36"/>
  <c r="JY207" i="36"/>
  <c r="JZ207" i="36"/>
  <c r="KA207" i="36"/>
  <c r="KB207" i="36"/>
  <c r="KC207" i="36"/>
  <c r="GM208" i="36"/>
  <c r="GN208" i="36"/>
  <c r="GO208" i="36"/>
  <c r="GP208" i="36"/>
  <c r="GQ208" i="36"/>
  <c r="GR208" i="36"/>
  <c r="GS208" i="36"/>
  <c r="GT208" i="36"/>
  <c r="GU208" i="36"/>
  <c r="GV208" i="36"/>
  <c r="GW208" i="36"/>
  <c r="GX208" i="36"/>
  <c r="GY208" i="36"/>
  <c r="GZ208" i="36"/>
  <c r="HA208" i="36"/>
  <c r="HB208" i="36"/>
  <c r="HC208" i="36"/>
  <c r="HD208" i="36"/>
  <c r="HE208" i="36"/>
  <c r="HF208" i="36"/>
  <c r="HG208" i="36"/>
  <c r="HH208" i="36"/>
  <c r="HI208" i="36"/>
  <c r="HJ208" i="36"/>
  <c r="HK208" i="36"/>
  <c r="HL208" i="36"/>
  <c r="HM208" i="36"/>
  <c r="HN208" i="36"/>
  <c r="HO208" i="36"/>
  <c r="HP208" i="36"/>
  <c r="HQ208" i="36"/>
  <c r="HR208" i="36"/>
  <c r="HS208" i="36"/>
  <c r="HT208" i="36"/>
  <c r="HU208" i="36"/>
  <c r="HV208" i="36"/>
  <c r="HW208" i="36"/>
  <c r="HX208" i="36"/>
  <c r="HY208" i="36"/>
  <c r="HZ208" i="36"/>
  <c r="IA208" i="36"/>
  <c r="IB208" i="36"/>
  <c r="IC208" i="36"/>
  <c r="ID208" i="36"/>
  <c r="IE208" i="36"/>
  <c r="IF208" i="36"/>
  <c r="IG208" i="36"/>
  <c r="IH208" i="36"/>
  <c r="II208" i="36"/>
  <c r="IJ208" i="36"/>
  <c r="IK208" i="36"/>
  <c r="IL208" i="36"/>
  <c r="IM208" i="36"/>
  <c r="IN208" i="36"/>
  <c r="IO208" i="36"/>
  <c r="IP208" i="36"/>
  <c r="IQ208" i="36"/>
  <c r="IR208" i="36"/>
  <c r="IS208" i="36"/>
  <c r="IT208" i="36"/>
  <c r="IU208" i="36"/>
  <c r="IV208" i="36"/>
  <c r="IW208" i="36"/>
  <c r="IX208" i="36"/>
  <c r="IY208" i="36"/>
  <c r="IZ208" i="36"/>
  <c r="JA208" i="36"/>
  <c r="JB208" i="36"/>
  <c r="JC208" i="36"/>
  <c r="JD208" i="36"/>
  <c r="JE208" i="36"/>
  <c r="JF208" i="36"/>
  <c r="JG208" i="36"/>
  <c r="JH208" i="36"/>
  <c r="JI208" i="36"/>
  <c r="JJ208" i="36"/>
  <c r="JK208" i="36"/>
  <c r="JL208" i="36"/>
  <c r="JM208" i="36"/>
  <c r="JN208" i="36"/>
  <c r="JO208" i="36"/>
  <c r="JP208" i="36"/>
  <c r="JQ208" i="36"/>
  <c r="JR208" i="36"/>
  <c r="JS208" i="36"/>
  <c r="JT208" i="36"/>
  <c r="JU208" i="36"/>
  <c r="JV208" i="36"/>
  <c r="JW208" i="36"/>
  <c r="JX208" i="36"/>
  <c r="JY208" i="36"/>
  <c r="JZ208" i="36"/>
  <c r="KA208" i="36"/>
  <c r="KB208" i="36"/>
  <c r="KC208" i="36"/>
  <c r="GM209" i="36"/>
  <c r="GN209" i="36"/>
  <c r="GO209" i="36"/>
  <c r="GP209" i="36"/>
  <c r="GQ209" i="36"/>
  <c r="GR209" i="36"/>
  <c r="GS209" i="36"/>
  <c r="GT209" i="36"/>
  <c r="GU209" i="36"/>
  <c r="GV209" i="36"/>
  <c r="GW209" i="36"/>
  <c r="GX209" i="36"/>
  <c r="GY209" i="36"/>
  <c r="GZ209" i="36"/>
  <c r="HA209" i="36"/>
  <c r="HB209" i="36"/>
  <c r="HC209" i="36"/>
  <c r="HD209" i="36"/>
  <c r="HE209" i="36"/>
  <c r="HF209" i="36"/>
  <c r="HG209" i="36"/>
  <c r="HH209" i="36"/>
  <c r="HI209" i="36"/>
  <c r="HJ209" i="36"/>
  <c r="HK209" i="36"/>
  <c r="HL209" i="36"/>
  <c r="HM209" i="36"/>
  <c r="HN209" i="36"/>
  <c r="HO209" i="36"/>
  <c r="HP209" i="36"/>
  <c r="HQ209" i="36"/>
  <c r="HR209" i="36"/>
  <c r="HS209" i="36"/>
  <c r="HT209" i="36"/>
  <c r="HU209" i="36"/>
  <c r="HV209" i="36"/>
  <c r="HW209" i="36"/>
  <c r="HX209" i="36"/>
  <c r="HY209" i="36"/>
  <c r="HZ209" i="36"/>
  <c r="IA209" i="36"/>
  <c r="IB209" i="36"/>
  <c r="IC209" i="36"/>
  <c r="ID209" i="36"/>
  <c r="IE209" i="36"/>
  <c r="IF209" i="36"/>
  <c r="IG209" i="36"/>
  <c r="IH209" i="36"/>
  <c r="II209" i="36"/>
  <c r="IJ209" i="36"/>
  <c r="IK209" i="36"/>
  <c r="IL209" i="36"/>
  <c r="IM209" i="36"/>
  <c r="IN209" i="36"/>
  <c r="IO209" i="36"/>
  <c r="IP209" i="36"/>
  <c r="IQ209" i="36"/>
  <c r="IR209" i="36"/>
  <c r="IS209" i="36"/>
  <c r="IT209" i="36"/>
  <c r="IU209" i="36"/>
  <c r="IV209" i="36"/>
  <c r="IW209" i="36"/>
  <c r="IX209" i="36"/>
  <c r="IY209" i="36"/>
  <c r="IZ209" i="36"/>
  <c r="JA209" i="36"/>
  <c r="JB209" i="36"/>
  <c r="JC209" i="36"/>
  <c r="JD209" i="36"/>
  <c r="JE209" i="36"/>
  <c r="JF209" i="36"/>
  <c r="JG209" i="36"/>
  <c r="JH209" i="36"/>
  <c r="JI209" i="36"/>
  <c r="JJ209" i="36"/>
  <c r="JK209" i="36"/>
  <c r="JL209" i="36"/>
  <c r="JM209" i="36"/>
  <c r="JN209" i="36"/>
  <c r="JO209" i="36"/>
  <c r="JP209" i="36"/>
  <c r="JQ209" i="36"/>
  <c r="JR209" i="36"/>
  <c r="JS209" i="36"/>
  <c r="JT209" i="36"/>
  <c r="JU209" i="36"/>
  <c r="JV209" i="36"/>
  <c r="JW209" i="36"/>
  <c r="JX209" i="36"/>
  <c r="JY209" i="36"/>
  <c r="JZ209" i="36"/>
  <c r="KA209" i="36"/>
  <c r="KB209" i="36"/>
  <c r="KC209" i="36"/>
  <c r="GM210" i="36"/>
  <c r="GN210" i="36"/>
  <c r="GO210" i="36"/>
  <c r="GP210" i="36"/>
  <c r="GQ210" i="36"/>
  <c r="GR210" i="36"/>
  <c r="GS210" i="36"/>
  <c r="GT210" i="36"/>
  <c r="GU210" i="36"/>
  <c r="GV210" i="36"/>
  <c r="GW210" i="36"/>
  <c r="GX210" i="36"/>
  <c r="GY210" i="36"/>
  <c r="GZ210" i="36"/>
  <c r="HA210" i="36"/>
  <c r="HB210" i="36"/>
  <c r="HC210" i="36"/>
  <c r="HD210" i="36"/>
  <c r="HE210" i="36"/>
  <c r="HF210" i="36"/>
  <c r="HG210" i="36"/>
  <c r="HH210" i="36"/>
  <c r="HI210" i="36"/>
  <c r="HJ210" i="36"/>
  <c r="HK210" i="36"/>
  <c r="HL210" i="36"/>
  <c r="HM210" i="36"/>
  <c r="HN210" i="36"/>
  <c r="HO210" i="36"/>
  <c r="HP210" i="36"/>
  <c r="HQ210" i="36"/>
  <c r="HR210" i="36"/>
  <c r="HS210" i="36"/>
  <c r="HT210" i="36"/>
  <c r="HU210" i="36"/>
  <c r="HV210" i="36"/>
  <c r="HW210" i="36"/>
  <c r="HX210" i="36"/>
  <c r="HY210" i="36"/>
  <c r="HZ210" i="36"/>
  <c r="IA210" i="36"/>
  <c r="IB210" i="36"/>
  <c r="IC210" i="36"/>
  <c r="ID210" i="36"/>
  <c r="IE210" i="36"/>
  <c r="IF210" i="36"/>
  <c r="IG210" i="36"/>
  <c r="IH210" i="36"/>
  <c r="II210" i="36"/>
  <c r="IJ210" i="36"/>
  <c r="IK210" i="36"/>
  <c r="IL210" i="36"/>
  <c r="IM210" i="36"/>
  <c r="IN210" i="36"/>
  <c r="IO210" i="36"/>
  <c r="IP210" i="36"/>
  <c r="IQ210" i="36"/>
  <c r="IR210" i="36"/>
  <c r="IS210" i="36"/>
  <c r="IT210" i="36"/>
  <c r="IU210" i="36"/>
  <c r="IV210" i="36"/>
  <c r="IW210" i="36"/>
  <c r="IX210" i="36"/>
  <c r="IY210" i="36"/>
  <c r="IZ210" i="36"/>
  <c r="JA210" i="36"/>
  <c r="JB210" i="36"/>
  <c r="JC210" i="36"/>
  <c r="JD210" i="36"/>
  <c r="JE210" i="36"/>
  <c r="JF210" i="36"/>
  <c r="JG210" i="36"/>
  <c r="JH210" i="36"/>
  <c r="JI210" i="36"/>
  <c r="JJ210" i="36"/>
  <c r="JK210" i="36"/>
  <c r="JL210" i="36"/>
  <c r="JM210" i="36"/>
  <c r="JN210" i="36"/>
  <c r="JO210" i="36"/>
  <c r="JP210" i="36"/>
  <c r="JQ210" i="36"/>
  <c r="JR210" i="36"/>
  <c r="JS210" i="36"/>
  <c r="JT210" i="36"/>
  <c r="JU210" i="36"/>
  <c r="JV210" i="36"/>
  <c r="JW210" i="36"/>
  <c r="JX210" i="36"/>
  <c r="JY210" i="36"/>
  <c r="JZ210" i="36"/>
  <c r="KA210" i="36"/>
  <c r="KB210" i="36"/>
  <c r="KC210" i="36"/>
  <c r="GM211" i="36"/>
  <c r="GN211" i="36"/>
  <c r="GO211" i="36"/>
  <c r="GP211" i="36"/>
  <c r="GQ211" i="36"/>
  <c r="GR211" i="36"/>
  <c r="GS211" i="36"/>
  <c r="GT211" i="36"/>
  <c r="GU211" i="36"/>
  <c r="GV211" i="36"/>
  <c r="GW211" i="36"/>
  <c r="GX211" i="36"/>
  <c r="GY211" i="36"/>
  <c r="GZ211" i="36"/>
  <c r="HA211" i="36"/>
  <c r="HB211" i="36"/>
  <c r="HC211" i="36"/>
  <c r="HD211" i="36"/>
  <c r="HE211" i="36"/>
  <c r="HF211" i="36"/>
  <c r="HG211" i="36"/>
  <c r="HH211" i="36"/>
  <c r="HI211" i="36"/>
  <c r="HJ211" i="36"/>
  <c r="HK211" i="36"/>
  <c r="HL211" i="36"/>
  <c r="HM211" i="36"/>
  <c r="HN211" i="36"/>
  <c r="HO211" i="36"/>
  <c r="HP211" i="36"/>
  <c r="HQ211" i="36"/>
  <c r="HR211" i="36"/>
  <c r="HS211" i="36"/>
  <c r="HT211" i="36"/>
  <c r="HU211" i="36"/>
  <c r="HV211" i="36"/>
  <c r="HW211" i="36"/>
  <c r="HX211" i="36"/>
  <c r="HY211" i="36"/>
  <c r="HZ211" i="36"/>
  <c r="IA211" i="36"/>
  <c r="IB211" i="36"/>
  <c r="IC211" i="36"/>
  <c r="ID211" i="36"/>
  <c r="IE211" i="36"/>
  <c r="IF211" i="36"/>
  <c r="IG211" i="36"/>
  <c r="IH211" i="36"/>
  <c r="II211" i="36"/>
  <c r="IJ211" i="36"/>
  <c r="IK211" i="36"/>
  <c r="IL211" i="36"/>
  <c r="IM211" i="36"/>
  <c r="IN211" i="36"/>
  <c r="IO211" i="36"/>
  <c r="IP211" i="36"/>
  <c r="IQ211" i="36"/>
  <c r="IR211" i="36"/>
  <c r="IS211" i="36"/>
  <c r="IT211" i="36"/>
  <c r="IU211" i="36"/>
  <c r="IV211" i="36"/>
  <c r="IW211" i="36"/>
  <c r="IX211" i="36"/>
  <c r="IY211" i="36"/>
  <c r="IZ211" i="36"/>
  <c r="JA211" i="36"/>
  <c r="JB211" i="36"/>
  <c r="JC211" i="36"/>
  <c r="JD211" i="36"/>
  <c r="JE211" i="36"/>
  <c r="JF211" i="36"/>
  <c r="JG211" i="36"/>
  <c r="JH211" i="36"/>
  <c r="JI211" i="36"/>
  <c r="JJ211" i="36"/>
  <c r="JK211" i="36"/>
  <c r="JL211" i="36"/>
  <c r="JM211" i="36"/>
  <c r="JN211" i="36"/>
  <c r="JO211" i="36"/>
  <c r="JP211" i="36"/>
  <c r="JQ211" i="36"/>
  <c r="JR211" i="36"/>
  <c r="JS211" i="36"/>
  <c r="JT211" i="36"/>
  <c r="JU211" i="36"/>
  <c r="JV211" i="36"/>
  <c r="JW211" i="36"/>
  <c r="JX211" i="36"/>
  <c r="JY211" i="36"/>
  <c r="JZ211" i="36"/>
  <c r="KA211" i="36"/>
  <c r="KB211" i="36"/>
  <c r="KC211" i="36"/>
  <c r="GM212" i="36"/>
  <c r="GN212" i="36"/>
  <c r="GO212" i="36"/>
  <c r="GP212" i="36"/>
  <c r="GQ212" i="36"/>
  <c r="GR212" i="36"/>
  <c r="GS212" i="36"/>
  <c r="GT212" i="36"/>
  <c r="GU212" i="36"/>
  <c r="GV212" i="36"/>
  <c r="GW212" i="36"/>
  <c r="GX212" i="36"/>
  <c r="GY212" i="36"/>
  <c r="GZ212" i="36"/>
  <c r="HA212" i="36"/>
  <c r="HB212" i="36"/>
  <c r="HC212" i="36"/>
  <c r="HD212" i="36"/>
  <c r="HE212" i="36"/>
  <c r="HF212" i="36"/>
  <c r="HG212" i="36"/>
  <c r="HH212" i="36"/>
  <c r="HI212" i="36"/>
  <c r="HJ212" i="36"/>
  <c r="HK212" i="36"/>
  <c r="HL212" i="36"/>
  <c r="HM212" i="36"/>
  <c r="HN212" i="36"/>
  <c r="HO212" i="36"/>
  <c r="HP212" i="36"/>
  <c r="HQ212" i="36"/>
  <c r="HR212" i="36"/>
  <c r="HS212" i="36"/>
  <c r="HT212" i="36"/>
  <c r="HU212" i="36"/>
  <c r="HV212" i="36"/>
  <c r="HW212" i="36"/>
  <c r="HX212" i="36"/>
  <c r="HY212" i="36"/>
  <c r="HZ212" i="36"/>
  <c r="IA212" i="36"/>
  <c r="IB212" i="36"/>
  <c r="IC212" i="36"/>
  <c r="ID212" i="36"/>
  <c r="IE212" i="36"/>
  <c r="IF212" i="36"/>
  <c r="IG212" i="36"/>
  <c r="IH212" i="36"/>
  <c r="II212" i="36"/>
  <c r="IJ212" i="36"/>
  <c r="IK212" i="36"/>
  <c r="IL212" i="36"/>
  <c r="IM212" i="36"/>
  <c r="IN212" i="36"/>
  <c r="IO212" i="36"/>
  <c r="IP212" i="36"/>
  <c r="IQ212" i="36"/>
  <c r="IR212" i="36"/>
  <c r="IS212" i="36"/>
  <c r="IT212" i="36"/>
  <c r="IU212" i="36"/>
  <c r="IV212" i="36"/>
  <c r="IW212" i="36"/>
  <c r="IX212" i="36"/>
  <c r="IY212" i="36"/>
  <c r="IZ212" i="36"/>
  <c r="JA212" i="36"/>
  <c r="JB212" i="36"/>
  <c r="JC212" i="36"/>
  <c r="JD212" i="36"/>
  <c r="JE212" i="36"/>
  <c r="JF212" i="36"/>
  <c r="JG212" i="36"/>
  <c r="JH212" i="36"/>
  <c r="JI212" i="36"/>
  <c r="JJ212" i="36"/>
  <c r="JK212" i="36"/>
  <c r="JL212" i="36"/>
  <c r="JM212" i="36"/>
  <c r="JN212" i="36"/>
  <c r="JO212" i="36"/>
  <c r="JP212" i="36"/>
  <c r="JQ212" i="36"/>
  <c r="JR212" i="36"/>
  <c r="JS212" i="36"/>
  <c r="JT212" i="36"/>
  <c r="JU212" i="36"/>
  <c r="JV212" i="36"/>
  <c r="JW212" i="36"/>
  <c r="JX212" i="36"/>
  <c r="JY212" i="36"/>
  <c r="JZ212" i="36"/>
  <c r="KA212" i="36"/>
  <c r="KB212" i="36"/>
  <c r="KC212" i="36"/>
  <c r="GM213" i="36"/>
  <c r="GN213" i="36"/>
  <c r="GO213" i="36"/>
  <c r="GP213" i="36"/>
  <c r="GQ213" i="36"/>
  <c r="GR213" i="36"/>
  <c r="GS213" i="36"/>
  <c r="GT213" i="36"/>
  <c r="GU213" i="36"/>
  <c r="GV213" i="36"/>
  <c r="GW213" i="36"/>
  <c r="GX213" i="36"/>
  <c r="GY213" i="36"/>
  <c r="GZ213" i="36"/>
  <c r="HA213" i="36"/>
  <c r="HB213" i="36"/>
  <c r="HC213" i="36"/>
  <c r="HD213" i="36"/>
  <c r="HE213" i="36"/>
  <c r="HF213" i="36"/>
  <c r="HG213" i="36"/>
  <c r="HH213" i="36"/>
  <c r="HI213" i="36"/>
  <c r="HJ213" i="36"/>
  <c r="HK213" i="36"/>
  <c r="HL213" i="36"/>
  <c r="HM213" i="36"/>
  <c r="HN213" i="36"/>
  <c r="HO213" i="36"/>
  <c r="HP213" i="36"/>
  <c r="HQ213" i="36"/>
  <c r="HR213" i="36"/>
  <c r="HS213" i="36"/>
  <c r="HT213" i="36"/>
  <c r="HU213" i="36"/>
  <c r="HV213" i="36"/>
  <c r="HW213" i="36"/>
  <c r="HX213" i="36"/>
  <c r="HY213" i="36"/>
  <c r="HZ213" i="36"/>
  <c r="IA213" i="36"/>
  <c r="IB213" i="36"/>
  <c r="IC213" i="36"/>
  <c r="ID213" i="36"/>
  <c r="IE213" i="36"/>
  <c r="IF213" i="36"/>
  <c r="IG213" i="36"/>
  <c r="IH213" i="36"/>
  <c r="II213" i="36"/>
  <c r="IJ213" i="36"/>
  <c r="IK213" i="36"/>
  <c r="IL213" i="36"/>
  <c r="IM213" i="36"/>
  <c r="IN213" i="36"/>
  <c r="IO213" i="36"/>
  <c r="IP213" i="36"/>
  <c r="IQ213" i="36"/>
  <c r="IR213" i="36"/>
  <c r="IS213" i="36"/>
  <c r="IT213" i="36"/>
  <c r="IU213" i="36"/>
  <c r="IV213" i="36"/>
  <c r="IW213" i="36"/>
  <c r="IX213" i="36"/>
  <c r="IY213" i="36"/>
  <c r="IZ213" i="36"/>
  <c r="JA213" i="36"/>
  <c r="JB213" i="36"/>
  <c r="JC213" i="36"/>
  <c r="JD213" i="36"/>
  <c r="JE213" i="36"/>
  <c r="JF213" i="36"/>
  <c r="JG213" i="36"/>
  <c r="JH213" i="36"/>
  <c r="JI213" i="36"/>
  <c r="JJ213" i="36"/>
  <c r="JK213" i="36"/>
  <c r="JL213" i="36"/>
  <c r="JM213" i="36"/>
  <c r="JN213" i="36"/>
  <c r="JO213" i="36"/>
  <c r="JP213" i="36"/>
  <c r="JQ213" i="36"/>
  <c r="JR213" i="36"/>
  <c r="JS213" i="36"/>
  <c r="JT213" i="36"/>
  <c r="JU213" i="36"/>
  <c r="JV213" i="36"/>
  <c r="JW213" i="36"/>
  <c r="JX213" i="36"/>
  <c r="JY213" i="36"/>
  <c r="JZ213" i="36"/>
  <c r="KA213" i="36"/>
  <c r="KB213" i="36"/>
  <c r="KC213" i="36"/>
  <c r="GM214" i="36"/>
  <c r="GN214" i="36"/>
  <c r="GO214" i="36"/>
  <c r="GP214" i="36"/>
  <c r="GQ214" i="36"/>
  <c r="GR214" i="36"/>
  <c r="GS214" i="36"/>
  <c r="GT214" i="36"/>
  <c r="GU214" i="36"/>
  <c r="GV214" i="36"/>
  <c r="GW214" i="36"/>
  <c r="GX214" i="36"/>
  <c r="GY214" i="36"/>
  <c r="GZ214" i="36"/>
  <c r="HA214" i="36"/>
  <c r="HB214" i="36"/>
  <c r="HC214" i="36"/>
  <c r="HD214" i="36"/>
  <c r="HE214" i="36"/>
  <c r="HF214" i="36"/>
  <c r="HG214" i="36"/>
  <c r="HH214" i="36"/>
  <c r="HI214" i="36"/>
  <c r="HJ214" i="36"/>
  <c r="HK214" i="36"/>
  <c r="HL214" i="36"/>
  <c r="HM214" i="36"/>
  <c r="HN214" i="36"/>
  <c r="HO214" i="36"/>
  <c r="HP214" i="36"/>
  <c r="HQ214" i="36"/>
  <c r="HR214" i="36"/>
  <c r="HS214" i="36"/>
  <c r="HT214" i="36"/>
  <c r="HU214" i="36"/>
  <c r="HV214" i="36"/>
  <c r="HW214" i="36"/>
  <c r="HX214" i="36"/>
  <c r="HY214" i="36"/>
  <c r="HZ214" i="36"/>
  <c r="IA214" i="36"/>
  <c r="IB214" i="36"/>
  <c r="IC214" i="36"/>
  <c r="ID214" i="36"/>
  <c r="IE214" i="36"/>
  <c r="IF214" i="36"/>
  <c r="IG214" i="36"/>
  <c r="IH214" i="36"/>
  <c r="II214" i="36"/>
  <c r="IJ214" i="36"/>
  <c r="IK214" i="36"/>
  <c r="IL214" i="36"/>
  <c r="IM214" i="36"/>
  <c r="IN214" i="36"/>
  <c r="IO214" i="36"/>
  <c r="IP214" i="36"/>
  <c r="IQ214" i="36"/>
  <c r="IR214" i="36"/>
  <c r="IS214" i="36"/>
  <c r="IT214" i="36"/>
  <c r="IU214" i="36"/>
  <c r="IV214" i="36"/>
  <c r="IW214" i="36"/>
  <c r="IX214" i="36"/>
  <c r="IY214" i="36"/>
  <c r="IZ214" i="36"/>
  <c r="JA214" i="36"/>
  <c r="JB214" i="36"/>
  <c r="JC214" i="36"/>
  <c r="JD214" i="36"/>
  <c r="JE214" i="36"/>
  <c r="JF214" i="36"/>
  <c r="JG214" i="36"/>
  <c r="JH214" i="36"/>
  <c r="JI214" i="36"/>
  <c r="JJ214" i="36"/>
  <c r="JK214" i="36"/>
  <c r="JL214" i="36"/>
  <c r="JM214" i="36"/>
  <c r="JN214" i="36"/>
  <c r="JO214" i="36"/>
  <c r="JP214" i="36"/>
  <c r="JQ214" i="36"/>
  <c r="JR214" i="36"/>
  <c r="JS214" i="36"/>
  <c r="JT214" i="36"/>
  <c r="JU214" i="36"/>
  <c r="JV214" i="36"/>
  <c r="JW214" i="36"/>
  <c r="JX214" i="36"/>
  <c r="JY214" i="36"/>
  <c r="JZ214" i="36"/>
  <c r="KA214" i="36"/>
  <c r="KB214" i="36"/>
  <c r="KC214" i="36"/>
  <c r="GM215" i="36"/>
  <c r="GN215" i="36"/>
  <c r="GO215" i="36"/>
  <c r="GP215" i="36"/>
  <c r="GQ215" i="36"/>
  <c r="GR215" i="36"/>
  <c r="GS215" i="36"/>
  <c r="GT215" i="36"/>
  <c r="GU215" i="36"/>
  <c r="GV215" i="36"/>
  <c r="GW215" i="36"/>
  <c r="GX215" i="36"/>
  <c r="GY215" i="36"/>
  <c r="GZ215" i="36"/>
  <c r="HA215" i="36"/>
  <c r="HB215" i="36"/>
  <c r="HC215" i="36"/>
  <c r="HD215" i="36"/>
  <c r="HE215" i="36"/>
  <c r="HF215" i="36"/>
  <c r="HG215" i="36"/>
  <c r="HH215" i="36"/>
  <c r="HI215" i="36"/>
  <c r="HJ215" i="36"/>
  <c r="HK215" i="36"/>
  <c r="HL215" i="36"/>
  <c r="HM215" i="36"/>
  <c r="HN215" i="36"/>
  <c r="HO215" i="36"/>
  <c r="HP215" i="36"/>
  <c r="HQ215" i="36"/>
  <c r="HR215" i="36"/>
  <c r="HS215" i="36"/>
  <c r="HT215" i="36"/>
  <c r="HU215" i="36"/>
  <c r="HV215" i="36"/>
  <c r="HW215" i="36"/>
  <c r="HX215" i="36"/>
  <c r="HY215" i="36"/>
  <c r="HZ215" i="36"/>
  <c r="IA215" i="36"/>
  <c r="IB215" i="36"/>
  <c r="IC215" i="36"/>
  <c r="ID215" i="36"/>
  <c r="IE215" i="36"/>
  <c r="IF215" i="36"/>
  <c r="IG215" i="36"/>
  <c r="IH215" i="36"/>
  <c r="II215" i="36"/>
  <c r="IJ215" i="36"/>
  <c r="IK215" i="36"/>
  <c r="IL215" i="36"/>
  <c r="IM215" i="36"/>
  <c r="IN215" i="36"/>
  <c r="IO215" i="36"/>
  <c r="IP215" i="36"/>
  <c r="IQ215" i="36"/>
  <c r="IR215" i="36"/>
  <c r="IS215" i="36"/>
  <c r="IT215" i="36"/>
  <c r="IU215" i="36"/>
  <c r="IV215" i="36"/>
  <c r="IW215" i="36"/>
  <c r="IX215" i="36"/>
  <c r="IY215" i="36"/>
  <c r="IZ215" i="36"/>
  <c r="JA215" i="36"/>
  <c r="JB215" i="36"/>
  <c r="JC215" i="36"/>
  <c r="JD215" i="36"/>
  <c r="JE215" i="36"/>
  <c r="JF215" i="36"/>
  <c r="JG215" i="36"/>
  <c r="JH215" i="36"/>
  <c r="JI215" i="36"/>
  <c r="JJ215" i="36"/>
  <c r="JK215" i="36"/>
  <c r="JL215" i="36"/>
  <c r="JM215" i="36"/>
  <c r="JN215" i="36"/>
  <c r="JO215" i="36"/>
  <c r="JP215" i="36"/>
  <c r="JQ215" i="36"/>
  <c r="JR215" i="36"/>
  <c r="JS215" i="36"/>
  <c r="JT215" i="36"/>
  <c r="JU215" i="36"/>
  <c r="JV215" i="36"/>
  <c r="JW215" i="36"/>
  <c r="JX215" i="36"/>
  <c r="JY215" i="36"/>
  <c r="JZ215" i="36"/>
  <c r="KA215" i="36"/>
  <c r="KB215" i="36"/>
  <c r="KC215" i="36"/>
  <c r="GM216" i="36"/>
  <c r="GN216" i="36"/>
  <c r="GO216" i="36"/>
  <c r="GP216" i="36"/>
  <c r="GQ216" i="36"/>
  <c r="GR216" i="36"/>
  <c r="GS216" i="36"/>
  <c r="GT216" i="36"/>
  <c r="GU216" i="36"/>
  <c r="GV216" i="36"/>
  <c r="GW216" i="36"/>
  <c r="GX216" i="36"/>
  <c r="GY216" i="36"/>
  <c r="GZ216" i="36"/>
  <c r="HA216" i="36"/>
  <c r="HB216" i="36"/>
  <c r="HC216" i="36"/>
  <c r="HD216" i="36"/>
  <c r="HE216" i="36"/>
  <c r="HF216" i="36"/>
  <c r="HG216" i="36"/>
  <c r="HH216" i="36"/>
  <c r="HI216" i="36"/>
  <c r="HJ216" i="36"/>
  <c r="HK216" i="36"/>
  <c r="HL216" i="36"/>
  <c r="HM216" i="36"/>
  <c r="HN216" i="36"/>
  <c r="HO216" i="36"/>
  <c r="HP216" i="36"/>
  <c r="HQ216" i="36"/>
  <c r="HR216" i="36"/>
  <c r="HS216" i="36"/>
  <c r="HT216" i="36"/>
  <c r="HU216" i="36"/>
  <c r="HV216" i="36"/>
  <c r="HW216" i="36"/>
  <c r="HX216" i="36"/>
  <c r="HY216" i="36"/>
  <c r="HZ216" i="36"/>
  <c r="IA216" i="36"/>
  <c r="IB216" i="36"/>
  <c r="IC216" i="36"/>
  <c r="ID216" i="36"/>
  <c r="IE216" i="36"/>
  <c r="IF216" i="36"/>
  <c r="IG216" i="36"/>
  <c r="IH216" i="36"/>
  <c r="II216" i="36"/>
  <c r="IJ216" i="36"/>
  <c r="IK216" i="36"/>
  <c r="IL216" i="36"/>
  <c r="IM216" i="36"/>
  <c r="IN216" i="36"/>
  <c r="IO216" i="36"/>
  <c r="IP216" i="36"/>
  <c r="IQ216" i="36"/>
  <c r="IR216" i="36"/>
  <c r="IS216" i="36"/>
  <c r="IT216" i="36"/>
  <c r="IU216" i="36"/>
  <c r="IV216" i="36"/>
  <c r="IW216" i="36"/>
  <c r="IX216" i="36"/>
  <c r="IY216" i="36"/>
  <c r="IZ216" i="36"/>
  <c r="JA216" i="36"/>
  <c r="JB216" i="36"/>
  <c r="JC216" i="36"/>
  <c r="JD216" i="36"/>
  <c r="JE216" i="36"/>
  <c r="JF216" i="36"/>
  <c r="JG216" i="36"/>
  <c r="JH216" i="36"/>
  <c r="JI216" i="36"/>
  <c r="JJ216" i="36"/>
  <c r="JK216" i="36"/>
  <c r="JL216" i="36"/>
  <c r="JM216" i="36"/>
  <c r="JN216" i="36"/>
  <c r="JO216" i="36"/>
  <c r="JP216" i="36"/>
  <c r="JQ216" i="36"/>
  <c r="JR216" i="36"/>
  <c r="JS216" i="36"/>
  <c r="JT216" i="36"/>
  <c r="JU216" i="36"/>
  <c r="JV216" i="36"/>
  <c r="JW216" i="36"/>
  <c r="JX216" i="36"/>
  <c r="JY216" i="36"/>
  <c r="JZ216" i="36"/>
  <c r="KA216" i="36"/>
  <c r="KB216" i="36"/>
  <c r="KC216" i="36"/>
  <c r="GM217" i="36"/>
  <c r="GN217" i="36"/>
  <c r="GO217" i="36"/>
  <c r="GP217" i="36"/>
  <c r="GQ217" i="36"/>
  <c r="GR217" i="36"/>
  <c r="GS217" i="36"/>
  <c r="GT217" i="36"/>
  <c r="GU217" i="36"/>
  <c r="GV217" i="36"/>
  <c r="GW217" i="36"/>
  <c r="GX217" i="36"/>
  <c r="GY217" i="36"/>
  <c r="GZ217" i="36"/>
  <c r="HA217" i="36"/>
  <c r="HB217" i="36"/>
  <c r="HC217" i="36"/>
  <c r="HD217" i="36"/>
  <c r="HE217" i="36"/>
  <c r="HF217" i="36"/>
  <c r="HG217" i="36"/>
  <c r="HH217" i="36"/>
  <c r="HI217" i="36"/>
  <c r="HJ217" i="36"/>
  <c r="HK217" i="36"/>
  <c r="HL217" i="36"/>
  <c r="HM217" i="36"/>
  <c r="HN217" i="36"/>
  <c r="HO217" i="36"/>
  <c r="HP217" i="36"/>
  <c r="HQ217" i="36"/>
  <c r="HR217" i="36"/>
  <c r="HS217" i="36"/>
  <c r="HT217" i="36"/>
  <c r="HU217" i="36"/>
  <c r="HV217" i="36"/>
  <c r="HW217" i="36"/>
  <c r="HX217" i="36"/>
  <c r="HY217" i="36"/>
  <c r="HZ217" i="36"/>
  <c r="IA217" i="36"/>
  <c r="IB217" i="36"/>
  <c r="IC217" i="36"/>
  <c r="ID217" i="36"/>
  <c r="IE217" i="36"/>
  <c r="IF217" i="36"/>
  <c r="IG217" i="36"/>
  <c r="IH217" i="36"/>
  <c r="II217" i="36"/>
  <c r="IJ217" i="36"/>
  <c r="IK217" i="36"/>
  <c r="IL217" i="36"/>
  <c r="IM217" i="36"/>
  <c r="IN217" i="36"/>
  <c r="IO217" i="36"/>
  <c r="IP217" i="36"/>
  <c r="IQ217" i="36"/>
  <c r="IR217" i="36"/>
  <c r="IS217" i="36"/>
  <c r="IT217" i="36"/>
  <c r="IU217" i="36"/>
  <c r="IV217" i="36"/>
  <c r="IW217" i="36"/>
  <c r="IX217" i="36"/>
  <c r="IY217" i="36"/>
  <c r="IZ217" i="36"/>
  <c r="JA217" i="36"/>
  <c r="JB217" i="36"/>
  <c r="JC217" i="36"/>
  <c r="JD217" i="36"/>
  <c r="JE217" i="36"/>
  <c r="JF217" i="36"/>
  <c r="JG217" i="36"/>
  <c r="JH217" i="36"/>
  <c r="JI217" i="36"/>
  <c r="JJ217" i="36"/>
  <c r="JK217" i="36"/>
  <c r="JL217" i="36"/>
  <c r="JM217" i="36"/>
  <c r="JN217" i="36"/>
  <c r="JO217" i="36"/>
  <c r="JP217" i="36"/>
  <c r="JQ217" i="36"/>
  <c r="JR217" i="36"/>
  <c r="JS217" i="36"/>
  <c r="JT217" i="36"/>
  <c r="JU217" i="36"/>
  <c r="JV217" i="36"/>
  <c r="JW217" i="36"/>
  <c r="JX217" i="36"/>
  <c r="JY217" i="36"/>
  <c r="JZ217" i="36"/>
  <c r="KA217" i="36"/>
  <c r="KB217" i="36"/>
  <c r="KC217" i="36"/>
  <c r="GM218" i="36"/>
  <c r="GN218" i="36"/>
  <c r="GO218" i="36"/>
  <c r="GP218" i="36"/>
  <c r="GQ218" i="36"/>
  <c r="GR218" i="36"/>
  <c r="GS218" i="36"/>
  <c r="GT218" i="36"/>
  <c r="GU218" i="36"/>
  <c r="GV218" i="36"/>
  <c r="GW218" i="36"/>
  <c r="GX218" i="36"/>
  <c r="GY218" i="36"/>
  <c r="GZ218" i="36"/>
  <c r="HA218" i="36"/>
  <c r="HB218" i="36"/>
  <c r="HC218" i="36"/>
  <c r="HD218" i="36"/>
  <c r="HE218" i="36"/>
  <c r="HF218" i="36"/>
  <c r="HG218" i="36"/>
  <c r="HH218" i="36"/>
  <c r="HI218" i="36"/>
  <c r="HJ218" i="36"/>
  <c r="HK218" i="36"/>
  <c r="HL218" i="36"/>
  <c r="HM218" i="36"/>
  <c r="HN218" i="36"/>
  <c r="HO218" i="36"/>
  <c r="HP218" i="36"/>
  <c r="HQ218" i="36"/>
  <c r="HR218" i="36"/>
  <c r="HS218" i="36"/>
  <c r="HT218" i="36"/>
  <c r="HU218" i="36"/>
  <c r="HV218" i="36"/>
  <c r="HW218" i="36"/>
  <c r="HX218" i="36"/>
  <c r="HY218" i="36"/>
  <c r="HZ218" i="36"/>
  <c r="IA218" i="36"/>
  <c r="IB218" i="36"/>
  <c r="IC218" i="36"/>
  <c r="ID218" i="36"/>
  <c r="IE218" i="36"/>
  <c r="IF218" i="36"/>
  <c r="IG218" i="36"/>
  <c r="IH218" i="36"/>
  <c r="II218" i="36"/>
  <c r="IJ218" i="36"/>
  <c r="IK218" i="36"/>
  <c r="IL218" i="36"/>
  <c r="IM218" i="36"/>
  <c r="IN218" i="36"/>
  <c r="IO218" i="36"/>
  <c r="IP218" i="36"/>
  <c r="IQ218" i="36"/>
  <c r="IR218" i="36"/>
  <c r="IS218" i="36"/>
  <c r="IT218" i="36"/>
  <c r="IU218" i="36"/>
  <c r="IV218" i="36"/>
  <c r="IW218" i="36"/>
  <c r="IX218" i="36"/>
  <c r="IY218" i="36"/>
  <c r="IZ218" i="36"/>
  <c r="JA218" i="36"/>
  <c r="JB218" i="36"/>
  <c r="JC218" i="36"/>
  <c r="JD218" i="36"/>
  <c r="JE218" i="36"/>
  <c r="JF218" i="36"/>
  <c r="JG218" i="36"/>
  <c r="JH218" i="36"/>
  <c r="JI218" i="36"/>
  <c r="JJ218" i="36"/>
  <c r="JK218" i="36"/>
  <c r="JL218" i="36"/>
  <c r="JM218" i="36"/>
  <c r="JN218" i="36"/>
  <c r="JO218" i="36"/>
  <c r="JP218" i="36"/>
  <c r="JQ218" i="36"/>
  <c r="JR218" i="36"/>
  <c r="JS218" i="36"/>
  <c r="JT218" i="36"/>
  <c r="JU218" i="36"/>
  <c r="JV218" i="36"/>
  <c r="JW218" i="36"/>
  <c r="JX218" i="36"/>
  <c r="JY218" i="36"/>
  <c r="JZ218" i="36"/>
  <c r="KA218" i="36"/>
  <c r="KB218" i="36"/>
  <c r="KC218" i="36"/>
  <c r="GM219" i="36"/>
  <c r="GN219" i="36"/>
  <c r="GO219" i="36"/>
  <c r="GP219" i="36"/>
  <c r="GQ219" i="36"/>
  <c r="GR219" i="36"/>
  <c r="GS219" i="36"/>
  <c r="GT219" i="36"/>
  <c r="GU219" i="36"/>
  <c r="GV219" i="36"/>
  <c r="GW219" i="36"/>
  <c r="GX219" i="36"/>
  <c r="GY219" i="36"/>
  <c r="GZ219" i="36"/>
  <c r="HA219" i="36"/>
  <c r="HB219" i="36"/>
  <c r="HC219" i="36"/>
  <c r="HD219" i="36"/>
  <c r="HE219" i="36"/>
  <c r="HF219" i="36"/>
  <c r="HG219" i="36"/>
  <c r="HH219" i="36"/>
  <c r="HI219" i="36"/>
  <c r="HJ219" i="36"/>
  <c r="HK219" i="36"/>
  <c r="HL219" i="36"/>
  <c r="HM219" i="36"/>
  <c r="HN219" i="36"/>
  <c r="HO219" i="36"/>
  <c r="HP219" i="36"/>
  <c r="HQ219" i="36"/>
  <c r="HR219" i="36"/>
  <c r="HS219" i="36"/>
  <c r="HT219" i="36"/>
  <c r="HU219" i="36"/>
  <c r="HV219" i="36"/>
  <c r="HW219" i="36"/>
  <c r="HX219" i="36"/>
  <c r="HY219" i="36"/>
  <c r="HZ219" i="36"/>
  <c r="IA219" i="36"/>
  <c r="IB219" i="36"/>
  <c r="IC219" i="36"/>
  <c r="ID219" i="36"/>
  <c r="IE219" i="36"/>
  <c r="IF219" i="36"/>
  <c r="IG219" i="36"/>
  <c r="IH219" i="36"/>
  <c r="II219" i="36"/>
  <c r="IJ219" i="36"/>
  <c r="IK219" i="36"/>
  <c r="IL219" i="36"/>
  <c r="IM219" i="36"/>
  <c r="IN219" i="36"/>
  <c r="IO219" i="36"/>
  <c r="IP219" i="36"/>
  <c r="IQ219" i="36"/>
  <c r="IR219" i="36"/>
  <c r="IS219" i="36"/>
  <c r="IT219" i="36"/>
  <c r="IU219" i="36"/>
  <c r="IV219" i="36"/>
  <c r="IW219" i="36"/>
  <c r="IX219" i="36"/>
  <c r="IY219" i="36"/>
  <c r="IZ219" i="36"/>
  <c r="JA219" i="36"/>
  <c r="JB219" i="36"/>
  <c r="JC219" i="36"/>
  <c r="JD219" i="36"/>
  <c r="JE219" i="36"/>
  <c r="JF219" i="36"/>
  <c r="JG219" i="36"/>
  <c r="JH219" i="36"/>
  <c r="JI219" i="36"/>
  <c r="JJ219" i="36"/>
  <c r="JK219" i="36"/>
  <c r="JL219" i="36"/>
  <c r="JM219" i="36"/>
  <c r="JN219" i="36"/>
  <c r="JO219" i="36"/>
  <c r="JP219" i="36"/>
  <c r="JQ219" i="36"/>
  <c r="JR219" i="36"/>
  <c r="JS219" i="36"/>
  <c r="JT219" i="36"/>
  <c r="JU219" i="36"/>
  <c r="JV219" i="36"/>
  <c r="JW219" i="36"/>
  <c r="JX219" i="36"/>
  <c r="JY219" i="36"/>
  <c r="JZ219" i="36"/>
  <c r="KA219" i="36"/>
  <c r="KB219" i="36"/>
  <c r="KC219" i="36"/>
  <c r="GM220" i="36"/>
  <c r="GN220" i="36"/>
  <c r="GO220" i="36"/>
  <c r="GP220" i="36"/>
  <c r="GQ220" i="36"/>
  <c r="GR220" i="36"/>
  <c r="GS220" i="36"/>
  <c r="GT220" i="36"/>
  <c r="GU220" i="36"/>
  <c r="GV220" i="36"/>
  <c r="GW220" i="36"/>
  <c r="GX220" i="36"/>
  <c r="GY220" i="36"/>
  <c r="GZ220" i="36"/>
  <c r="HA220" i="36"/>
  <c r="HB220" i="36"/>
  <c r="HC220" i="36"/>
  <c r="HD220" i="36"/>
  <c r="HE220" i="36"/>
  <c r="HF220" i="36"/>
  <c r="HG220" i="36"/>
  <c r="HH220" i="36"/>
  <c r="HI220" i="36"/>
  <c r="HJ220" i="36"/>
  <c r="HK220" i="36"/>
  <c r="HL220" i="36"/>
  <c r="HM220" i="36"/>
  <c r="HN220" i="36"/>
  <c r="HO220" i="36"/>
  <c r="HP220" i="36"/>
  <c r="HQ220" i="36"/>
  <c r="HR220" i="36"/>
  <c r="HS220" i="36"/>
  <c r="HT220" i="36"/>
  <c r="HU220" i="36"/>
  <c r="HV220" i="36"/>
  <c r="HW220" i="36"/>
  <c r="HX220" i="36"/>
  <c r="HY220" i="36"/>
  <c r="HZ220" i="36"/>
  <c r="IA220" i="36"/>
  <c r="IB220" i="36"/>
  <c r="IC220" i="36"/>
  <c r="ID220" i="36"/>
  <c r="IE220" i="36"/>
  <c r="IF220" i="36"/>
  <c r="IG220" i="36"/>
  <c r="IH220" i="36"/>
  <c r="II220" i="36"/>
  <c r="IJ220" i="36"/>
  <c r="IK220" i="36"/>
  <c r="IL220" i="36"/>
  <c r="IM220" i="36"/>
  <c r="IN220" i="36"/>
  <c r="IO220" i="36"/>
  <c r="IP220" i="36"/>
  <c r="IQ220" i="36"/>
  <c r="IR220" i="36"/>
  <c r="IS220" i="36"/>
  <c r="IT220" i="36"/>
  <c r="IU220" i="36"/>
  <c r="IV220" i="36"/>
  <c r="IW220" i="36"/>
  <c r="IX220" i="36"/>
  <c r="IY220" i="36"/>
  <c r="IZ220" i="36"/>
  <c r="JA220" i="36"/>
  <c r="JB220" i="36"/>
  <c r="JC220" i="36"/>
  <c r="JD220" i="36"/>
  <c r="JE220" i="36"/>
  <c r="JF220" i="36"/>
  <c r="JG220" i="36"/>
  <c r="JH220" i="36"/>
  <c r="JI220" i="36"/>
  <c r="JJ220" i="36"/>
  <c r="JK220" i="36"/>
  <c r="JL220" i="36"/>
  <c r="JM220" i="36"/>
  <c r="JN220" i="36"/>
  <c r="JO220" i="36"/>
  <c r="JP220" i="36"/>
  <c r="JQ220" i="36"/>
  <c r="JR220" i="36"/>
  <c r="JS220" i="36"/>
  <c r="JT220" i="36"/>
  <c r="JU220" i="36"/>
  <c r="JV220" i="36"/>
  <c r="JW220" i="36"/>
  <c r="JX220" i="36"/>
  <c r="JY220" i="36"/>
  <c r="JZ220" i="36"/>
  <c r="KA220" i="36"/>
  <c r="KB220" i="36"/>
  <c r="KC220" i="36"/>
  <c r="GM221" i="36"/>
  <c r="GN221" i="36"/>
  <c r="GO221" i="36"/>
  <c r="GP221" i="36"/>
  <c r="GQ221" i="36"/>
  <c r="GR221" i="36"/>
  <c r="GS221" i="36"/>
  <c r="GT221" i="36"/>
  <c r="GU221" i="36"/>
  <c r="GV221" i="36"/>
  <c r="GW221" i="36"/>
  <c r="GX221" i="36"/>
  <c r="GY221" i="36"/>
  <c r="GZ221" i="36"/>
  <c r="HA221" i="36"/>
  <c r="HB221" i="36"/>
  <c r="HC221" i="36"/>
  <c r="HD221" i="36"/>
  <c r="HE221" i="36"/>
  <c r="HF221" i="36"/>
  <c r="HG221" i="36"/>
  <c r="HH221" i="36"/>
  <c r="HI221" i="36"/>
  <c r="HJ221" i="36"/>
  <c r="HK221" i="36"/>
  <c r="HL221" i="36"/>
  <c r="HM221" i="36"/>
  <c r="HN221" i="36"/>
  <c r="HO221" i="36"/>
  <c r="HP221" i="36"/>
  <c r="HQ221" i="36"/>
  <c r="HR221" i="36"/>
  <c r="HS221" i="36"/>
  <c r="HT221" i="36"/>
  <c r="HU221" i="36"/>
  <c r="HV221" i="36"/>
  <c r="HW221" i="36"/>
  <c r="HX221" i="36"/>
  <c r="HY221" i="36"/>
  <c r="HZ221" i="36"/>
  <c r="IA221" i="36"/>
  <c r="IB221" i="36"/>
  <c r="IC221" i="36"/>
  <c r="ID221" i="36"/>
  <c r="IE221" i="36"/>
  <c r="IF221" i="36"/>
  <c r="IG221" i="36"/>
  <c r="IH221" i="36"/>
  <c r="II221" i="36"/>
  <c r="IJ221" i="36"/>
  <c r="IK221" i="36"/>
  <c r="IL221" i="36"/>
  <c r="IM221" i="36"/>
  <c r="IN221" i="36"/>
  <c r="IO221" i="36"/>
  <c r="IP221" i="36"/>
  <c r="IQ221" i="36"/>
  <c r="IR221" i="36"/>
  <c r="IS221" i="36"/>
  <c r="IT221" i="36"/>
  <c r="IU221" i="36"/>
  <c r="IV221" i="36"/>
  <c r="IW221" i="36"/>
  <c r="IX221" i="36"/>
  <c r="IY221" i="36"/>
  <c r="IZ221" i="36"/>
  <c r="JA221" i="36"/>
  <c r="JB221" i="36"/>
  <c r="JC221" i="36"/>
  <c r="JD221" i="36"/>
  <c r="JE221" i="36"/>
  <c r="JF221" i="36"/>
  <c r="JG221" i="36"/>
  <c r="JH221" i="36"/>
  <c r="JI221" i="36"/>
  <c r="JJ221" i="36"/>
  <c r="JK221" i="36"/>
  <c r="JL221" i="36"/>
  <c r="JM221" i="36"/>
  <c r="JN221" i="36"/>
  <c r="JO221" i="36"/>
  <c r="JP221" i="36"/>
  <c r="JQ221" i="36"/>
  <c r="JR221" i="36"/>
  <c r="JS221" i="36"/>
  <c r="JT221" i="36"/>
  <c r="JU221" i="36"/>
  <c r="JV221" i="36"/>
  <c r="JW221" i="36"/>
  <c r="JX221" i="36"/>
  <c r="JY221" i="36"/>
  <c r="JZ221" i="36"/>
  <c r="KA221" i="36"/>
  <c r="KB221" i="36"/>
  <c r="KC221" i="36"/>
  <c r="GM222" i="36"/>
  <c r="GN222" i="36"/>
  <c r="GO222" i="36"/>
  <c r="GP222" i="36"/>
  <c r="GQ222" i="36"/>
  <c r="GR222" i="36"/>
  <c r="GS222" i="36"/>
  <c r="GT222" i="36"/>
  <c r="GU222" i="36"/>
  <c r="GV222" i="36"/>
  <c r="GW222" i="36"/>
  <c r="GX222" i="36"/>
  <c r="GY222" i="36"/>
  <c r="GZ222" i="36"/>
  <c r="HA222" i="36"/>
  <c r="HB222" i="36"/>
  <c r="HC222" i="36"/>
  <c r="HD222" i="36"/>
  <c r="HE222" i="36"/>
  <c r="HF222" i="36"/>
  <c r="HG222" i="36"/>
  <c r="HH222" i="36"/>
  <c r="HI222" i="36"/>
  <c r="HJ222" i="36"/>
  <c r="HK222" i="36"/>
  <c r="HL222" i="36"/>
  <c r="HM222" i="36"/>
  <c r="HN222" i="36"/>
  <c r="HO222" i="36"/>
  <c r="HP222" i="36"/>
  <c r="HQ222" i="36"/>
  <c r="HR222" i="36"/>
  <c r="HS222" i="36"/>
  <c r="HT222" i="36"/>
  <c r="HU222" i="36"/>
  <c r="HV222" i="36"/>
  <c r="HW222" i="36"/>
  <c r="HX222" i="36"/>
  <c r="HY222" i="36"/>
  <c r="HZ222" i="36"/>
  <c r="IA222" i="36"/>
  <c r="IB222" i="36"/>
  <c r="IC222" i="36"/>
  <c r="ID222" i="36"/>
  <c r="IE222" i="36"/>
  <c r="IF222" i="36"/>
  <c r="IG222" i="36"/>
  <c r="IH222" i="36"/>
  <c r="II222" i="36"/>
  <c r="IJ222" i="36"/>
  <c r="IK222" i="36"/>
  <c r="IL222" i="36"/>
  <c r="IM222" i="36"/>
  <c r="IN222" i="36"/>
  <c r="IO222" i="36"/>
  <c r="IP222" i="36"/>
  <c r="IQ222" i="36"/>
  <c r="IR222" i="36"/>
  <c r="IS222" i="36"/>
  <c r="IT222" i="36"/>
  <c r="IU222" i="36"/>
  <c r="IV222" i="36"/>
  <c r="IW222" i="36"/>
  <c r="IX222" i="36"/>
  <c r="IY222" i="36"/>
  <c r="IZ222" i="36"/>
  <c r="JA222" i="36"/>
  <c r="JB222" i="36"/>
  <c r="JC222" i="36"/>
  <c r="JD222" i="36"/>
  <c r="JE222" i="36"/>
  <c r="JF222" i="36"/>
  <c r="JG222" i="36"/>
  <c r="JH222" i="36"/>
  <c r="JI222" i="36"/>
  <c r="JJ222" i="36"/>
  <c r="JK222" i="36"/>
  <c r="JL222" i="36"/>
  <c r="JM222" i="36"/>
  <c r="JN222" i="36"/>
  <c r="JO222" i="36"/>
  <c r="JP222" i="36"/>
  <c r="JQ222" i="36"/>
  <c r="JR222" i="36"/>
  <c r="JS222" i="36"/>
  <c r="JT222" i="36"/>
  <c r="JU222" i="36"/>
  <c r="JV222" i="36"/>
  <c r="JW222" i="36"/>
  <c r="JX222" i="36"/>
  <c r="JY222" i="36"/>
  <c r="JZ222" i="36"/>
  <c r="KA222" i="36"/>
  <c r="KB222" i="36"/>
  <c r="KC222" i="36"/>
  <c r="GM223" i="36"/>
  <c r="GN223" i="36"/>
  <c r="GO223" i="36"/>
  <c r="GP223" i="36"/>
  <c r="GQ223" i="36"/>
  <c r="GR223" i="36"/>
  <c r="GS223" i="36"/>
  <c r="GT223" i="36"/>
  <c r="GU223" i="36"/>
  <c r="GV223" i="36"/>
  <c r="GW223" i="36"/>
  <c r="GX223" i="36"/>
  <c r="GY223" i="36"/>
  <c r="GZ223" i="36"/>
  <c r="HA223" i="36"/>
  <c r="HB223" i="36"/>
  <c r="HC223" i="36"/>
  <c r="HD223" i="36"/>
  <c r="HE223" i="36"/>
  <c r="HF223" i="36"/>
  <c r="HG223" i="36"/>
  <c r="HH223" i="36"/>
  <c r="HI223" i="36"/>
  <c r="HJ223" i="36"/>
  <c r="HK223" i="36"/>
  <c r="HL223" i="36"/>
  <c r="HM223" i="36"/>
  <c r="HN223" i="36"/>
  <c r="HO223" i="36"/>
  <c r="HP223" i="36"/>
  <c r="HQ223" i="36"/>
  <c r="HR223" i="36"/>
  <c r="HS223" i="36"/>
  <c r="HT223" i="36"/>
  <c r="HU223" i="36"/>
  <c r="HV223" i="36"/>
  <c r="HW223" i="36"/>
  <c r="HX223" i="36"/>
  <c r="HY223" i="36"/>
  <c r="HZ223" i="36"/>
  <c r="IA223" i="36"/>
  <c r="IB223" i="36"/>
  <c r="IC223" i="36"/>
  <c r="ID223" i="36"/>
  <c r="IE223" i="36"/>
  <c r="IF223" i="36"/>
  <c r="IG223" i="36"/>
  <c r="IH223" i="36"/>
  <c r="II223" i="36"/>
  <c r="IJ223" i="36"/>
  <c r="IK223" i="36"/>
  <c r="IL223" i="36"/>
  <c r="IM223" i="36"/>
  <c r="IN223" i="36"/>
  <c r="IO223" i="36"/>
  <c r="IP223" i="36"/>
  <c r="IQ223" i="36"/>
  <c r="IR223" i="36"/>
  <c r="IS223" i="36"/>
  <c r="IT223" i="36"/>
  <c r="IU223" i="36"/>
  <c r="IV223" i="36"/>
  <c r="IW223" i="36"/>
  <c r="IX223" i="36"/>
  <c r="IY223" i="36"/>
  <c r="IZ223" i="36"/>
  <c r="JA223" i="36"/>
  <c r="JB223" i="36"/>
  <c r="JC223" i="36"/>
  <c r="JD223" i="36"/>
  <c r="JE223" i="36"/>
  <c r="JF223" i="36"/>
  <c r="JG223" i="36"/>
  <c r="JH223" i="36"/>
  <c r="JI223" i="36"/>
  <c r="JJ223" i="36"/>
  <c r="JK223" i="36"/>
  <c r="JL223" i="36"/>
  <c r="JM223" i="36"/>
  <c r="JN223" i="36"/>
  <c r="JO223" i="36"/>
  <c r="JP223" i="36"/>
  <c r="JQ223" i="36"/>
  <c r="JR223" i="36"/>
  <c r="JS223" i="36"/>
  <c r="JT223" i="36"/>
  <c r="JU223" i="36"/>
  <c r="JV223" i="36"/>
  <c r="JW223" i="36"/>
  <c r="JX223" i="36"/>
  <c r="JY223" i="36"/>
  <c r="JZ223" i="36"/>
  <c r="KA223" i="36"/>
  <c r="KB223" i="36"/>
  <c r="KC223" i="36"/>
  <c r="GM224" i="36"/>
  <c r="GN224" i="36"/>
  <c r="GO224" i="36"/>
  <c r="GP224" i="36"/>
  <c r="GQ224" i="36"/>
  <c r="GR224" i="36"/>
  <c r="GS224" i="36"/>
  <c r="GT224" i="36"/>
  <c r="GU224" i="36"/>
  <c r="GV224" i="36"/>
  <c r="GW224" i="36"/>
  <c r="GX224" i="36"/>
  <c r="GY224" i="36"/>
  <c r="GZ224" i="36"/>
  <c r="HA224" i="36"/>
  <c r="HB224" i="36"/>
  <c r="HC224" i="36"/>
  <c r="HD224" i="36"/>
  <c r="HE224" i="36"/>
  <c r="HF224" i="36"/>
  <c r="HG224" i="36"/>
  <c r="HH224" i="36"/>
  <c r="HI224" i="36"/>
  <c r="HJ224" i="36"/>
  <c r="HK224" i="36"/>
  <c r="HL224" i="36"/>
  <c r="HM224" i="36"/>
  <c r="HN224" i="36"/>
  <c r="HO224" i="36"/>
  <c r="HP224" i="36"/>
  <c r="HQ224" i="36"/>
  <c r="HR224" i="36"/>
  <c r="HS224" i="36"/>
  <c r="HT224" i="36"/>
  <c r="HU224" i="36"/>
  <c r="HV224" i="36"/>
  <c r="HW224" i="36"/>
  <c r="HX224" i="36"/>
  <c r="HY224" i="36"/>
  <c r="HZ224" i="36"/>
  <c r="IA224" i="36"/>
  <c r="IB224" i="36"/>
  <c r="IC224" i="36"/>
  <c r="ID224" i="36"/>
  <c r="IE224" i="36"/>
  <c r="IF224" i="36"/>
  <c r="IG224" i="36"/>
  <c r="IH224" i="36"/>
  <c r="II224" i="36"/>
  <c r="IJ224" i="36"/>
  <c r="IK224" i="36"/>
  <c r="IL224" i="36"/>
  <c r="IM224" i="36"/>
  <c r="IN224" i="36"/>
  <c r="IO224" i="36"/>
  <c r="IP224" i="36"/>
  <c r="IQ224" i="36"/>
  <c r="IR224" i="36"/>
  <c r="IS224" i="36"/>
  <c r="IT224" i="36"/>
  <c r="IU224" i="36"/>
  <c r="IV224" i="36"/>
  <c r="IW224" i="36"/>
  <c r="IX224" i="36"/>
  <c r="IY224" i="36"/>
  <c r="IZ224" i="36"/>
  <c r="JA224" i="36"/>
  <c r="JB224" i="36"/>
  <c r="JC224" i="36"/>
  <c r="JD224" i="36"/>
  <c r="JE224" i="36"/>
  <c r="JF224" i="36"/>
  <c r="JG224" i="36"/>
  <c r="JH224" i="36"/>
  <c r="JI224" i="36"/>
  <c r="JJ224" i="36"/>
  <c r="JK224" i="36"/>
  <c r="JL224" i="36"/>
  <c r="JM224" i="36"/>
  <c r="JN224" i="36"/>
  <c r="JO224" i="36"/>
  <c r="JP224" i="36"/>
  <c r="JQ224" i="36"/>
  <c r="JR224" i="36"/>
  <c r="JS224" i="36"/>
  <c r="JT224" i="36"/>
  <c r="JU224" i="36"/>
  <c r="JV224" i="36"/>
  <c r="JW224" i="36"/>
  <c r="JX224" i="36"/>
  <c r="JY224" i="36"/>
  <c r="JZ224" i="36"/>
  <c r="KA224" i="36"/>
  <c r="KB224" i="36"/>
  <c r="KC224" i="36"/>
  <c r="GM225" i="36"/>
  <c r="GN225" i="36"/>
  <c r="GO225" i="36"/>
  <c r="GP225" i="36"/>
  <c r="GQ225" i="36"/>
  <c r="GR225" i="36"/>
  <c r="GS225" i="36"/>
  <c r="GT225" i="36"/>
  <c r="GU225" i="36"/>
  <c r="GV225" i="36"/>
  <c r="GW225" i="36"/>
  <c r="GX225" i="36"/>
  <c r="GY225" i="36"/>
  <c r="GZ225" i="36"/>
  <c r="HA225" i="36"/>
  <c r="HB225" i="36"/>
  <c r="HC225" i="36"/>
  <c r="HD225" i="36"/>
  <c r="HE225" i="36"/>
  <c r="HF225" i="36"/>
  <c r="HG225" i="36"/>
  <c r="HH225" i="36"/>
  <c r="HI225" i="36"/>
  <c r="HJ225" i="36"/>
  <c r="HK225" i="36"/>
  <c r="HL225" i="36"/>
  <c r="HM225" i="36"/>
  <c r="HN225" i="36"/>
  <c r="HO225" i="36"/>
  <c r="HP225" i="36"/>
  <c r="HQ225" i="36"/>
  <c r="HR225" i="36"/>
  <c r="HS225" i="36"/>
  <c r="HT225" i="36"/>
  <c r="HU225" i="36"/>
  <c r="HV225" i="36"/>
  <c r="HW225" i="36"/>
  <c r="HX225" i="36"/>
  <c r="HY225" i="36"/>
  <c r="HZ225" i="36"/>
  <c r="IA225" i="36"/>
  <c r="IB225" i="36"/>
  <c r="IC225" i="36"/>
  <c r="ID225" i="36"/>
  <c r="IE225" i="36"/>
  <c r="IF225" i="36"/>
  <c r="IG225" i="36"/>
  <c r="IH225" i="36"/>
  <c r="II225" i="36"/>
  <c r="IJ225" i="36"/>
  <c r="IK225" i="36"/>
  <c r="IL225" i="36"/>
  <c r="IM225" i="36"/>
  <c r="IN225" i="36"/>
  <c r="IO225" i="36"/>
  <c r="IP225" i="36"/>
  <c r="IQ225" i="36"/>
  <c r="IR225" i="36"/>
  <c r="IS225" i="36"/>
  <c r="IT225" i="36"/>
  <c r="IU225" i="36"/>
  <c r="IV225" i="36"/>
  <c r="IW225" i="36"/>
  <c r="IX225" i="36"/>
  <c r="IY225" i="36"/>
  <c r="IZ225" i="36"/>
  <c r="JA225" i="36"/>
  <c r="JB225" i="36"/>
  <c r="JC225" i="36"/>
  <c r="JD225" i="36"/>
  <c r="JE225" i="36"/>
  <c r="JF225" i="36"/>
  <c r="JG225" i="36"/>
  <c r="JH225" i="36"/>
  <c r="JI225" i="36"/>
  <c r="JJ225" i="36"/>
  <c r="JK225" i="36"/>
  <c r="JL225" i="36"/>
  <c r="JM225" i="36"/>
  <c r="JN225" i="36"/>
  <c r="JO225" i="36"/>
  <c r="JP225" i="36"/>
  <c r="JQ225" i="36"/>
  <c r="JR225" i="36"/>
  <c r="JS225" i="36"/>
  <c r="JT225" i="36"/>
  <c r="JU225" i="36"/>
  <c r="JV225" i="36"/>
  <c r="JW225" i="36"/>
  <c r="JX225" i="36"/>
  <c r="JY225" i="36"/>
  <c r="JZ225" i="36"/>
  <c r="KA225" i="36"/>
  <c r="KB225" i="36"/>
  <c r="KC225" i="36"/>
  <c r="GM226" i="36"/>
  <c r="GN226" i="36"/>
  <c r="GO226" i="36"/>
  <c r="GP226" i="36"/>
  <c r="GQ226" i="36"/>
  <c r="GR226" i="36"/>
  <c r="GS226" i="36"/>
  <c r="GT226" i="36"/>
  <c r="GU226" i="36"/>
  <c r="GV226" i="36"/>
  <c r="GW226" i="36"/>
  <c r="GX226" i="36"/>
  <c r="GY226" i="36"/>
  <c r="GZ226" i="36"/>
  <c r="HA226" i="36"/>
  <c r="HB226" i="36"/>
  <c r="HC226" i="36"/>
  <c r="HD226" i="36"/>
  <c r="HE226" i="36"/>
  <c r="HF226" i="36"/>
  <c r="HG226" i="36"/>
  <c r="HH226" i="36"/>
  <c r="HI226" i="36"/>
  <c r="HJ226" i="36"/>
  <c r="HK226" i="36"/>
  <c r="HL226" i="36"/>
  <c r="HM226" i="36"/>
  <c r="HN226" i="36"/>
  <c r="HO226" i="36"/>
  <c r="HP226" i="36"/>
  <c r="HQ226" i="36"/>
  <c r="HR226" i="36"/>
  <c r="HS226" i="36"/>
  <c r="HT226" i="36"/>
  <c r="HU226" i="36"/>
  <c r="HV226" i="36"/>
  <c r="HW226" i="36"/>
  <c r="HX226" i="36"/>
  <c r="HY226" i="36"/>
  <c r="HZ226" i="36"/>
  <c r="IA226" i="36"/>
  <c r="IB226" i="36"/>
  <c r="IC226" i="36"/>
  <c r="ID226" i="36"/>
  <c r="IE226" i="36"/>
  <c r="IF226" i="36"/>
  <c r="IG226" i="36"/>
  <c r="IH226" i="36"/>
  <c r="II226" i="36"/>
  <c r="IJ226" i="36"/>
  <c r="IK226" i="36"/>
  <c r="IL226" i="36"/>
  <c r="IM226" i="36"/>
  <c r="IN226" i="36"/>
  <c r="IO226" i="36"/>
  <c r="IP226" i="36"/>
  <c r="IQ226" i="36"/>
  <c r="IR226" i="36"/>
  <c r="IS226" i="36"/>
  <c r="IT226" i="36"/>
  <c r="IU226" i="36"/>
  <c r="IV226" i="36"/>
  <c r="IW226" i="36"/>
  <c r="IX226" i="36"/>
  <c r="IY226" i="36"/>
  <c r="IZ226" i="36"/>
  <c r="JA226" i="36"/>
  <c r="JB226" i="36"/>
  <c r="JC226" i="36"/>
  <c r="JD226" i="36"/>
  <c r="JE226" i="36"/>
  <c r="JF226" i="36"/>
  <c r="JG226" i="36"/>
  <c r="JH226" i="36"/>
  <c r="JI226" i="36"/>
  <c r="JJ226" i="36"/>
  <c r="JK226" i="36"/>
  <c r="JL226" i="36"/>
  <c r="JM226" i="36"/>
  <c r="JN226" i="36"/>
  <c r="JO226" i="36"/>
  <c r="JP226" i="36"/>
  <c r="JQ226" i="36"/>
  <c r="JR226" i="36"/>
  <c r="JS226" i="36"/>
  <c r="JT226" i="36"/>
  <c r="JU226" i="36"/>
  <c r="JV226" i="36"/>
  <c r="JW226" i="36"/>
  <c r="JX226" i="36"/>
  <c r="JY226" i="36"/>
  <c r="JZ226" i="36"/>
  <c r="KA226" i="36"/>
  <c r="KB226" i="36"/>
  <c r="KC226" i="36"/>
  <c r="GM227" i="36"/>
  <c r="GN227" i="36"/>
  <c r="GO227" i="36"/>
  <c r="GP227" i="36"/>
  <c r="GQ227" i="36"/>
  <c r="GR227" i="36"/>
  <c r="GS227" i="36"/>
  <c r="GT227" i="36"/>
  <c r="GU227" i="36"/>
  <c r="GV227" i="36"/>
  <c r="GW227" i="36"/>
  <c r="GX227" i="36"/>
  <c r="GY227" i="36"/>
  <c r="GZ227" i="36"/>
  <c r="HA227" i="36"/>
  <c r="HB227" i="36"/>
  <c r="HC227" i="36"/>
  <c r="HD227" i="36"/>
  <c r="HE227" i="36"/>
  <c r="HF227" i="36"/>
  <c r="HG227" i="36"/>
  <c r="HH227" i="36"/>
  <c r="HI227" i="36"/>
  <c r="HJ227" i="36"/>
  <c r="HK227" i="36"/>
  <c r="HL227" i="36"/>
  <c r="HM227" i="36"/>
  <c r="HN227" i="36"/>
  <c r="HO227" i="36"/>
  <c r="HP227" i="36"/>
  <c r="HQ227" i="36"/>
  <c r="HR227" i="36"/>
  <c r="HS227" i="36"/>
  <c r="HT227" i="36"/>
  <c r="HU227" i="36"/>
  <c r="HV227" i="36"/>
  <c r="HW227" i="36"/>
  <c r="HX227" i="36"/>
  <c r="HY227" i="36"/>
  <c r="HZ227" i="36"/>
  <c r="IA227" i="36"/>
  <c r="IB227" i="36"/>
  <c r="IC227" i="36"/>
  <c r="ID227" i="36"/>
  <c r="IE227" i="36"/>
  <c r="IF227" i="36"/>
  <c r="IG227" i="36"/>
  <c r="IH227" i="36"/>
  <c r="II227" i="36"/>
  <c r="IJ227" i="36"/>
  <c r="IK227" i="36"/>
  <c r="IL227" i="36"/>
  <c r="IM227" i="36"/>
  <c r="IN227" i="36"/>
  <c r="IO227" i="36"/>
  <c r="IP227" i="36"/>
  <c r="IQ227" i="36"/>
  <c r="IR227" i="36"/>
  <c r="IS227" i="36"/>
  <c r="IT227" i="36"/>
  <c r="IU227" i="36"/>
  <c r="IV227" i="36"/>
  <c r="IW227" i="36"/>
  <c r="IX227" i="36"/>
  <c r="IY227" i="36"/>
  <c r="IZ227" i="36"/>
  <c r="JA227" i="36"/>
  <c r="JB227" i="36"/>
  <c r="JC227" i="36"/>
  <c r="JD227" i="36"/>
  <c r="JE227" i="36"/>
  <c r="JF227" i="36"/>
  <c r="JG227" i="36"/>
  <c r="JH227" i="36"/>
  <c r="JI227" i="36"/>
  <c r="JJ227" i="36"/>
  <c r="JK227" i="36"/>
  <c r="JL227" i="36"/>
  <c r="JM227" i="36"/>
  <c r="JN227" i="36"/>
  <c r="JO227" i="36"/>
  <c r="JP227" i="36"/>
  <c r="JQ227" i="36"/>
  <c r="JR227" i="36"/>
  <c r="JS227" i="36"/>
  <c r="JT227" i="36"/>
  <c r="JU227" i="36"/>
  <c r="JV227" i="36"/>
  <c r="JW227" i="36"/>
  <c r="JX227" i="36"/>
  <c r="JY227" i="36"/>
  <c r="JZ227" i="36"/>
  <c r="KA227" i="36"/>
  <c r="KB227" i="36"/>
  <c r="KC227" i="36"/>
  <c r="GM228" i="36"/>
  <c r="GN228" i="36"/>
  <c r="GO228" i="36"/>
  <c r="GP228" i="36"/>
  <c r="GQ228" i="36"/>
  <c r="GR228" i="36"/>
  <c r="GS228" i="36"/>
  <c r="GT228" i="36"/>
  <c r="GU228" i="36"/>
  <c r="GV228" i="36"/>
  <c r="GW228" i="36"/>
  <c r="GX228" i="36"/>
  <c r="GY228" i="36"/>
  <c r="GZ228" i="36"/>
  <c r="HA228" i="36"/>
  <c r="HB228" i="36"/>
  <c r="HC228" i="36"/>
  <c r="HD228" i="36"/>
  <c r="HE228" i="36"/>
  <c r="HF228" i="36"/>
  <c r="HG228" i="36"/>
  <c r="HH228" i="36"/>
  <c r="HI228" i="36"/>
  <c r="HJ228" i="36"/>
  <c r="HK228" i="36"/>
  <c r="HL228" i="36"/>
  <c r="HM228" i="36"/>
  <c r="HN228" i="36"/>
  <c r="HO228" i="36"/>
  <c r="HP228" i="36"/>
  <c r="HQ228" i="36"/>
  <c r="HR228" i="36"/>
  <c r="HS228" i="36"/>
  <c r="HT228" i="36"/>
  <c r="HU228" i="36"/>
  <c r="HV228" i="36"/>
  <c r="HW228" i="36"/>
  <c r="HX228" i="36"/>
  <c r="HY228" i="36"/>
  <c r="HZ228" i="36"/>
  <c r="IA228" i="36"/>
  <c r="IB228" i="36"/>
  <c r="IC228" i="36"/>
  <c r="ID228" i="36"/>
  <c r="IE228" i="36"/>
  <c r="IF228" i="36"/>
  <c r="IG228" i="36"/>
  <c r="IH228" i="36"/>
  <c r="II228" i="36"/>
  <c r="IJ228" i="36"/>
  <c r="IK228" i="36"/>
  <c r="IL228" i="36"/>
  <c r="IM228" i="36"/>
  <c r="IN228" i="36"/>
  <c r="IO228" i="36"/>
  <c r="IP228" i="36"/>
  <c r="IQ228" i="36"/>
  <c r="IR228" i="36"/>
  <c r="IS228" i="36"/>
  <c r="IT228" i="36"/>
  <c r="IU228" i="36"/>
  <c r="IV228" i="36"/>
  <c r="IW228" i="36"/>
  <c r="IX228" i="36"/>
  <c r="IY228" i="36"/>
  <c r="IZ228" i="36"/>
  <c r="JA228" i="36"/>
  <c r="JB228" i="36"/>
  <c r="JC228" i="36"/>
  <c r="JD228" i="36"/>
  <c r="JE228" i="36"/>
  <c r="JF228" i="36"/>
  <c r="JG228" i="36"/>
  <c r="JH228" i="36"/>
  <c r="JI228" i="36"/>
  <c r="JJ228" i="36"/>
  <c r="JK228" i="36"/>
  <c r="JL228" i="36"/>
  <c r="JM228" i="36"/>
  <c r="JN228" i="36"/>
  <c r="JO228" i="36"/>
  <c r="JP228" i="36"/>
  <c r="JQ228" i="36"/>
  <c r="JR228" i="36"/>
  <c r="JS228" i="36"/>
  <c r="JT228" i="36"/>
  <c r="JU228" i="36"/>
  <c r="JV228" i="36"/>
  <c r="JW228" i="36"/>
  <c r="JX228" i="36"/>
  <c r="JY228" i="36"/>
  <c r="JZ228" i="36"/>
  <c r="KA228" i="36"/>
  <c r="KB228" i="36"/>
  <c r="KC228" i="36"/>
  <c r="GM229" i="36"/>
  <c r="GN229" i="36"/>
  <c r="GO229" i="36"/>
  <c r="GP229" i="36"/>
  <c r="GQ229" i="36"/>
  <c r="GR229" i="36"/>
  <c r="GS229" i="36"/>
  <c r="GT229" i="36"/>
  <c r="GU229" i="36"/>
  <c r="GV229" i="36"/>
  <c r="GW229" i="36"/>
  <c r="GX229" i="36"/>
  <c r="GY229" i="36"/>
  <c r="GZ229" i="36"/>
  <c r="HA229" i="36"/>
  <c r="HB229" i="36"/>
  <c r="HC229" i="36"/>
  <c r="HD229" i="36"/>
  <c r="HE229" i="36"/>
  <c r="HF229" i="36"/>
  <c r="HG229" i="36"/>
  <c r="HH229" i="36"/>
  <c r="HI229" i="36"/>
  <c r="HJ229" i="36"/>
  <c r="HK229" i="36"/>
  <c r="HL229" i="36"/>
  <c r="HM229" i="36"/>
  <c r="HN229" i="36"/>
  <c r="HO229" i="36"/>
  <c r="HP229" i="36"/>
  <c r="HQ229" i="36"/>
  <c r="HR229" i="36"/>
  <c r="HS229" i="36"/>
  <c r="HT229" i="36"/>
  <c r="HU229" i="36"/>
  <c r="HV229" i="36"/>
  <c r="HW229" i="36"/>
  <c r="HX229" i="36"/>
  <c r="HY229" i="36"/>
  <c r="HZ229" i="36"/>
  <c r="IA229" i="36"/>
  <c r="IB229" i="36"/>
  <c r="IC229" i="36"/>
  <c r="ID229" i="36"/>
  <c r="IE229" i="36"/>
  <c r="IF229" i="36"/>
  <c r="IG229" i="36"/>
  <c r="IH229" i="36"/>
  <c r="II229" i="36"/>
  <c r="IJ229" i="36"/>
  <c r="IK229" i="36"/>
  <c r="IL229" i="36"/>
  <c r="IM229" i="36"/>
  <c r="IN229" i="36"/>
  <c r="IO229" i="36"/>
  <c r="IP229" i="36"/>
  <c r="IQ229" i="36"/>
  <c r="IR229" i="36"/>
  <c r="IS229" i="36"/>
  <c r="IT229" i="36"/>
  <c r="IU229" i="36"/>
  <c r="IV229" i="36"/>
  <c r="IW229" i="36"/>
  <c r="IX229" i="36"/>
  <c r="IY229" i="36"/>
  <c r="IZ229" i="36"/>
  <c r="JA229" i="36"/>
  <c r="JB229" i="36"/>
  <c r="JC229" i="36"/>
  <c r="JD229" i="36"/>
  <c r="JE229" i="36"/>
  <c r="JF229" i="36"/>
  <c r="JG229" i="36"/>
  <c r="JH229" i="36"/>
  <c r="JI229" i="36"/>
  <c r="JJ229" i="36"/>
  <c r="JK229" i="36"/>
  <c r="JL229" i="36"/>
  <c r="JM229" i="36"/>
  <c r="JN229" i="36"/>
  <c r="JO229" i="36"/>
  <c r="JP229" i="36"/>
  <c r="JQ229" i="36"/>
  <c r="JR229" i="36"/>
  <c r="JS229" i="36"/>
  <c r="JT229" i="36"/>
  <c r="JU229" i="36"/>
  <c r="JV229" i="36"/>
  <c r="JW229" i="36"/>
  <c r="JX229" i="36"/>
  <c r="JY229" i="36"/>
  <c r="JZ229" i="36"/>
  <c r="KA229" i="36"/>
  <c r="KB229" i="36"/>
  <c r="KC229" i="36"/>
  <c r="GM230" i="36"/>
  <c r="GN230" i="36"/>
  <c r="GO230" i="36"/>
  <c r="GP230" i="36"/>
  <c r="GQ230" i="36"/>
  <c r="GR230" i="36"/>
  <c r="GS230" i="36"/>
  <c r="GT230" i="36"/>
  <c r="GU230" i="36"/>
  <c r="GV230" i="36"/>
  <c r="GW230" i="36"/>
  <c r="GX230" i="36"/>
  <c r="GY230" i="36"/>
  <c r="GZ230" i="36"/>
  <c r="HA230" i="36"/>
  <c r="HB230" i="36"/>
  <c r="HC230" i="36"/>
  <c r="HD230" i="36"/>
  <c r="HE230" i="36"/>
  <c r="HF230" i="36"/>
  <c r="HG230" i="36"/>
  <c r="HH230" i="36"/>
  <c r="HI230" i="36"/>
  <c r="HJ230" i="36"/>
  <c r="HK230" i="36"/>
  <c r="HL230" i="36"/>
  <c r="HM230" i="36"/>
  <c r="HN230" i="36"/>
  <c r="HO230" i="36"/>
  <c r="HP230" i="36"/>
  <c r="HQ230" i="36"/>
  <c r="HR230" i="36"/>
  <c r="HS230" i="36"/>
  <c r="HT230" i="36"/>
  <c r="HU230" i="36"/>
  <c r="HV230" i="36"/>
  <c r="HW230" i="36"/>
  <c r="HX230" i="36"/>
  <c r="HY230" i="36"/>
  <c r="HZ230" i="36"/>
  <c r="IA230" i="36"/>
  <c r="IB230" i="36"/>
  <c r="IC230" i="36"/>
  <c r="ID230" i="36"/>
  <c r="IE230" i="36"/>
  <c r="IF230" i="36"/>
  <c r="IG230" i="36"/>
  <c r="IH230" i="36"/>
  <c r="II230" i="36"/>
  <c r="IJ230" i="36"/>
  <c r="IK230" i="36"/>
  <c r="IL230" i="36"/>
  <c r="IM230" i="36"/>
  <c r="IN230" i="36"/>
  <c r="IO230" i="36"/>
  <c r="IP230" i="36"/>
  <c r="IQ230" i="36"/>
  <c r="IR230" i="36"/>
  <c r="IS230" i="36"/>
  <c r="IT230" i="36"/>
  <c r="IU230" i="36"/>
  <c r="IV230" i="36"/>
  <c r="IW230" i="36"/>
  <c r="IX230" i="36"/>
  <c r="IY230" i="36"/>
  <c r="IZ230" i="36"/>
  <c r="JA230" i="36"/>
  <c r="JB230" i="36"/>
  <c r="JC230" i="36"/>
  <c r="JD230" i="36"/>
  <c r="JE230" i="36"/>
  <c r="JF230" i="36"/>
  <c r="JG230" i="36"/>
  <c r="JH230" i="36"/>
  <c r="JI230" i="36"/>
  <c r="JJ230" i="36"/>
  <c r="JK230" i="36"/>
  <c r="JL230" i="36"/>
  <c r="JM230" i="36"/>
  <c r="JN230" i="36"/>
  <c r="JO230" i="36"/>
  <c r="JP230" i="36"/>
  <c r="JQ230" i="36"/>
  <c r="JR230" i="36"/>
  <c r="JS230" i="36"/>
  <c r="JT230" i="36"/>
  <c r="JU230" i="36"/>
  <c r="JV230" i="36"/>
  <c r="JW230" i="36"/>
  <c r="JX230" i="36"/>
  <c r="JY230" i="36"/>
  <c r="JZ230" i="36"/>
  <c r="KA230" i="36"/>
  <c r="KB230" i="36"/>
  <c r="KC230" i="36"/>
  <c r="GM231" i="36"/>
  <c r="GN231" i="36"/>
  <c r="GO231" i="36"/>
  <c r="GP231" i="36"/>
  <c r="GQ231" i="36"/>
  <c r="GR231" i="36"/>
  <c r="GS231" i="36"/>
  <c r="GT231" i="36"/>
  <c r="GU231" i="36"/>
  <c r="GV231" i="36"/>
  <c r="GW231" i="36"/>
  <c r="GX231" i="36"/>
  <c r="GY231" i="36"/>
  <c r="GZ231" i="36"/>
  <c r="HA231" i="36"/>
  <c r="HB231" i="36"/>
  <c r="HC231" i="36"/>
  <c r="HD231" i="36"/>
  <c r="HE231" i="36"/>
  <c r="HF231" i="36"/>
  <c r="HG231" i="36"/>
  <c r="HH231" i="36"/>
  <c r="HI231" i="36"/>
  <c r="HJ231" i="36"/>
  <c r="HK231" i="36"/>
  <c r="HL231" i="36"/>
  <c r="HM231" i="36"/>
  <c r="HN231" i="36"/>
  <c r="HO231" i="36"/>
  <c r="HP231" i="36"/>
  <c r="HQ231" i="36"/>
  <c r="HR231" i="36"/>
  <c r="HS231" i="36"/>
  <c r="HT231" i="36"/>
  <c r="HU231" i="36"/>
  <c r="HV231" i="36"/>
  <c r="HW231" i="36"/>
  <c r="HX231" i="36"/>
  <c r="HY231" i="36"/>
  <c r="HZ231" i="36"/>
  <c r="IA231" i="36"/>
  <c r="IB231" i="36"/>
  <c r="IC231" i="36"/>
  <c r="ID231" i="36"/>
  <c r="IE231" i="36"/>
  <c r="IF231" i="36"/>
  <c r="IG231" i="36"/>
  <c r="IH231" i="36"/>
  <c r="II231" i="36"/>
  <c r="IJ231" i="36"/>
  <c r="IK231" i="36"/>
  <c r="IL231" i="36"/>
  <c r="IM231" i="36"/>
  <c r="IN231" i="36"/>
  <c r="IO231" i="36"/>
  <c r="IP231" i="36"/>
  <c r="IQ231" i="36"/>
  <c r="IR231" i="36"/>
  <c r="IS231" i="36"/>
  <c r="IT231" i="36"/>
  <c r="IU231" i="36"/>
  <c r="IV231" i="36"/>
  <c r="IW231" i="36"/>
  <c r="IX231" i="36"/>
  <c r="IY231" i="36"/>
  <c r="IZ231" i="36"/>
  <c r="JA231" i="36"/>
  <c r="JB231" i="36"/>
  <c r="JC231" i="36"/>
  <c r="JD231" i="36"/>
  <c r="JE231" i="36"/>
  <c r="JF231" i="36"/>
  <c r="JG231" i="36"/>
  <c r="JH231" i="36"/>
  <c r="JI231" i="36"/>
  <c r="JJ231" i="36"/>
  <c r="JK231" i="36"/>
  <c r="JL231" i="36"/>
  <c r="JM231" i="36"/>
  <c r="JN231" i="36"/>
  <c r="JO231" i="36"/>
  <c r="JP231" i="36"/>
  <c r="JQ231" i="36"/>
  <c r="JR231" i="36"/>
  <c r="JS231" i="36"/>
  <c r="JT231" i="36"/>
  <c r="JU231" i="36"/>
  <c r="JV231" i="36"/>
  <c r="JW231" i="36"/>
  <c r="JX231" i="36"/>
  <c r="JY231" i="36"/>
  <c r="JZ231" i="36"/>
  <c r="KA231" i="36"/>
  <c r="KB231" i="36"/>
  <c r="KC231" i="36"/>
  <c r="GM232" i="36"/>
  <c r="GN232" i="36"/>
  <c r="GO232" i="36"/>
  <c r="GP232" i="36"/>
  <c r="GQ232" i="36"/>
  <c r="GR232" i="36"/>
  <c r="GS232" i="36"/>
  <c r="GT232" i="36"/>
  <c r="GU232" i="36"/>
  <c r="GV232" i="36"/>
  <c r="GW232" i="36"/>
  <c r="GX232" i="36"/>
  <c r="GY232" i="36"/>
  <c r="GZ232" i="36"/>
  <c r="HA232" i="36"/>
  <c r="HB232" i="36"/>
  <c r="HC232" i="36"/>
  <c r="HD232" i="36"/>
  <c r="HE232" i="36"/>
  <c r="HF232" i="36"/>
  <c r="HG232" i="36"/>
  <c r="HH232" i="36"/>
  <c r="HI232" i="36"/>
  <c r="HJ232" i="36"/>
  <c r="HK232" i="36"/>
  <c r="HL232" i="36"/>
  <c r="HM232" i="36"/>
  <c r="HN232" i="36"/>
  <c r="HO232" i="36"/>
  <c r="HP232" i="36"/>
  <c r="HQ232" i="36"/>
  <c r="HR232" i="36"/>
  <c r="HS232" i="36"/>
  <c r="HT232" i="36"/>
  <c r="HU232" i="36"/>
  <c r="HV232" i="36"/>
  <c r="HW232" i="36"/>
  <c r="HX232" i="36"/>
  <c r="HY232" i="36"/>
  <c r="HZ232" i="36"/>
  <c r="IA232" i="36"/>
  <c r="IB232" i="36"/>
  <c r="IC232" i="36"/>
  <c r="ID232" i="36"/>
  <c r="IE232" i="36"/>
  <c r="IF232" i="36"/>
  <c r="IG232" i="36"/>
  <c r="IH232" i="36"/>
  <c r="II232" i="36"/>
  <c r="IJ232" i="36"/>
  <c r="IK232" i="36"/>
  <c r="IL232" i="36"/>
  <c r="IM232" i="36"/>
  <c r="IN232" i="36"/>
  <c r="IO232" i="36"/>
  <c r="IP232" i="36"/>
  <c r="IQ232" i="36"/>
  <c r="IR232" i="36"/>
  <c r="IS232" i="36"/>
  <c r="IT232" i="36"/>
  <c r="IU232" i="36"/>
  <c r="IV232" i="36"/>
  <c r="IW232" i="36"/>
  <c r="IX232" i="36"/>
  <c r="IY232" i="36"/>
  <c r="IZ232" i="36"/>
  <c r="JA232" i="36"/>
  <c r="JB232" i="36"/>
  <c r="JC232" i="36"/>
  <c r="JD232" i="36"/>
  <c r="JE232" i="36"/>
  <c r="JF232" i="36"/>
  <c r="JG232" i="36"/>
  <c r="JH232" i="36"/>
  <c r="JI232" i="36"/>
  <c r="JJ232" i="36"/>
  <c r="JK232" i="36"/>
  <c r="JL232" i="36"/>
  <c r="JM232" i="36"/>
  <c r="JN232" i="36"/>
  <c r="JO232" i="36"/>
  <c r="JP232" i="36"/>
  <c r="JQ232" i="36"/>
  <c r="JR232" i="36"/>
  <c r="JS232" i="36"/>
  <c r="JT232" i="36"/>
  <c r="JU232" i="36"/>
  <c r="JV232" i="36"/>
  <c r="JW232" i="36"/>
  <c r="JX232" i="36"/>
  <c r="JY232" i="36"/>
  <c r="JZ232" i="36"/>
  <c r="KA232" i="36"/>
  <c r="KB232" i="36"/>
  <c r="KC232" i="36"/>
  <c r="GM233" i="36"/>
  <c r="GN233" i="36"/>
  <c r="GO233" i="36"/>
  <c r="GP233" i="36"/>
  <c r="GQ233" i="36"/>
  <c r="GR233" i="36"/>
  <c r="GS233" i="36"/>
  <c r="GT233" i="36"/>
  <c r="GU233" i="36"/>
  <c r="GV233" i="36"/>
  <c r="GW233" i="36"/>
  <c r="GX233" i="36"/>
  <c r="GY233" i="36"/>
  <c r="GZ233" i="36"/>
  <c r="HA233" i="36"/>
  <c r="HB233" i="36"/>
  <c r="HC233" i="36"/>
  <c r="HD233" i="36"/>
  <c r="HE233" i="36"/>
  <c r="HF233" i="36"/>
  <c r="HG233" i="36"/>
  <c r="HH233" i="36"/>
  <c r="HI233" i="36"/>
  <c r="HJ233" i="36"/>
  <c r="HK233" i="36"/>
  <c r="HL233" i="36"/>
  <c r="HM233" i="36"/>
  <c r="HN233" i="36"/>
  <c r="HO233" i="36"/>
  <c r="HP233" i="36"/>
  <c r="HQ233" i="36"/>
  <c r="HR233" i="36"/>
  <c r="HS233" i="36"/>
  <c r="HT233" i="36"/>
  <c r="HU233" i="36"/>
  <c r="HV233" i="36"/>
  <c r="HW233" i="36"/>
  <c r="HX233" i="36"/>
  <c r="HY233" i="36"/>
  <c r="HZ233" i="36"/>
  <c r="IA233" i="36"/>
  <c r="IB233" i="36"/>
  <c r="IC233" i="36"/>
  <c r="ID233" i="36"/>
  <c r="IE233" i="36"/>
  <c r="IF233" i="36"/>
  <c r="IG233" i="36"/>
  <c r="IH233" i="36"/>
  <c r="II233" i="36"/>
  <c r="IJ233" i="36"/>
  <c r="IK233" i="36"/>
  <c r="IL233" i="36"/>
  <c r="IM233" i="36"/>
  <c r="IN233" i="36"/>
  <c r="IO233" i="36"/>
  <c r="IP233" i="36"/>
  <c r="IQ233" i="36"/>
  <c r="IR233" i="36"/>
  <c r="IS233" i="36"/>
  <c r="IT233" i="36"/>
  <c r="IU233" i="36"/>
  <c r="IV233" i="36"/>
  <c r="IW233" i="36"/>
  <c r="IX233" i="36"/>
  <c r="IY233" i="36"/>
  <c r="IZ233" i="36"/>
  <c r="JA233" i="36"/>
  <c r="JB233" i="36"/>
  <c r="JC233" i="36"/>
  <c r="JD233" i="36"/>
  <c r="JE233" i="36"/>
  <c r="JF233" i="36"/>
  <c r="JG233" i="36"/>
  <c r="JH233" i="36"/>
  <c r="JI233" i="36"/>
  <c r="JJ233" i="36"/>
  <c r="JK233" i="36"/>
  <c r="JL233" i="36"/>
  <c r="JM233" i="36"/>
  <c r="JN233" i="36"/>
  <c r="JO233" i="36"/>
  <c r="JP233" i="36"/>
  <c r="JQ233" i="36"/>
  <c r="JR233" i="36"/>
  <c r="JS233" i="36"/>
  <c r="JT233" i="36"/>
  <c r="JU233" i="36"/>
  <c r="JV233" i="36"/>
  <c r="JW233" i="36"/>
  <c r="JX233" i="36"/>
  <c r="JY233" i="36"/>
  <c r="JZ233" i="36"/>
  <c r="KA233" i="36"/>
  <c r="KB233" i="36"/>
  <c r="KC233" i="36"/>
  <c r="GM234" i="36"/>
  <c r="GN234" i="36"/>
  <c r="GO234" i="36"/>
  <c r="GP234" i="36"/>
  <c r="GQ234" i="36"/>
  <c r="GR234" i="36"/>
  <c r="GS234" i="36"/>
  <c r="GT234" i="36"/>
  <c r="GU234" i="36"/>
  <c r="GV234" i="36"/>
  <c r="GW234" i="36"/>
  <c r="GX234" i="36"/>
  <c r="GY234" i="36"/>
  <c r="GZ234" i="36"/>
  <c r="HA234" i="36"/>
  <c r="HB234" i="36"/>
  <c r="HC234" i="36"/>
  <c r="HD234" i="36"/>
  <c r="HE234" i="36"/>
  <c r="HF234" i="36"/>
  <c r="HG234" i="36"/>
  <c r="HH234" i="36"/>
  <c r="HI234" i="36"/>
  <c r="HJ234" i="36"/>
  <c r="HK234" i="36"/>
  <c r="HL234" i="36"/>
  <c r="HM234" i="36"/>
  <c r="HN234" i="36"/>
  <c r="HO234" i="36"/>
  <c r="HP234" i="36"/>
  <c r="HQ234" i="36"/>
  <c r="HR234" i="36"/>
  <c r="HS234" i="36"/>
  <c r="HT234" i="36"/>
  <c r="HU234" i="36"/>
  <c r="HV234" i="36"/>
  <c r="HW234" i="36"/>
  <c r="HX234" i="36"/>
  <c r="HY234" i="36"/>
  <c r="HZ234" i="36"/>
  <c r="IA234" i="36"/>
  <c r="IB234" i="36"/>
  <c r="IC234" i="36"/>
  <c r="ID234" i="36"/>
  <c r="IE234" i="36"/>
  <c r="IF234" i="36"/>
  <c r="IG234" i="36"/>
  <c r="IH234" i="36"/>
  <c r="II234" i="36"/>
  <c r="IJ234" i="36"/>
  <c r="IK234" i="36"/>
  <c r="IL234" i="36"/>
  <c r="IM234" i="36"/>
  <c r="IN234" i="36"/>
  <c r="IO234" i="36"/>
  <c r="IP234" i="36"/>
  <c r="IQ234" i="36"/>
  <c r="IR234" i="36"/>
  <c r="IS234" i="36"/>
  <c r="IT234" i="36"/>
  <c r="IU234" i="36"/>
  <c r="IV234" i="36"/>
  <c r="IW234" i="36"/>
  <c r="IX234" i="36"/>
  <c r="IY234" i="36"/>
  <c r="IZ234" i="36"/>
  <c r="JA234" i="36"/>
  <c r="JB234" i="36"/>
  <c r="JC234" i="36"/>
  <c r="JD234" i="36"/>
  <c r="JE234" i="36"/>
  <c r="JF234" i="36"/>
  <c r="JG234" i="36"/>
  <c r="JH234" i="36"/>
  <c r="JI234" i="36"/>
  <c r="JJ234" i="36"/>
  <c r="JK234" i="36"/>
  <c r="JL234" i="36"/>
  <c r="JM234" i="36"/>
  <c r="JN234" i="36"/>
  <c r="JO234" i="36"/>
  <c r="JP234" i="36"/>
  <c r="JQ234" i="36"/>
  <c r="JR234" i="36"/>
  <c r="JS234" i="36"/>
  <c r="JT234" i="36"/>
  <c r="JU234" i="36"/>
  <c r="JV234" i="36"/>
  <c r="JW234" i="36"/>
  <c r="JX234" i="36"/>
  <c r="JY234" i="36"/>
  <c r="JZ234" i="36"/>
  <c r="KA234" i="36"/>
  <c r="KB234" i="36"/>
  <c r="KC234" i="36"/>
  <c r="GM235" i="36"/>
  <c r="GN235" i="36"/>
  <c r="GO235" i="36"/>
  <c r="GP235" i="36"/>
  <c r="GQ235" i="36"/>
  <c r="GR235" i="36"/>
  <c r="GS235" i="36"/>
  <c r="GT235" i="36"/>
  <c r="GU235" i="36"/>
  <c r="GV235" i="36"/>
  <c r="GW235" i="36"/>
  <c r="GX235" i="36"/>
  <c r="GY235" i="36"/>
  <c r="GZ235" i="36"/>
  <c r="HA235" i="36"/>
  <c r="HB235" i="36"/>
  <c r="HC235" i="36"/>
  <c r="HD235" i="36"/>
  <c r="HE235" i="36"/>
  <c r="HF235" i="36"/>
  <c r="HG235" i="36"/>
  <c r="HH235" i="36"/>
  <c r="HI235" i="36"/>
  <c r="HJ235" i="36"/>
  <c r="HK235" i="36"/>
  <c r="HL235" i="36"/>
  <c r="HM235" i="36"/>
  <c r="HN235" i="36"/>
  <c r="HO235" i="36"/>
  <c r="HP235" i="36"/>
  <c r="HQ235" i="36"/>
  <c r="HR235" i="36"/>
  <c r="HS235" i="36"/>
  <c r="HT235" i="36"/>
  <c r="HU235" i="36"/>
  <c r="HV235" i="36"/>
  <c r="HW235" i="36"/>
  <c r="HX235" i="36"/>
  <c r="HY235" i="36"/>
  <c r="HZ235" i="36"/>
  <c r="IA235" i="36"/>
  <c r="IB235" i="36"/>
  <c r="IC235" i="36"/>
  <c r="ID235" i="36"/>
  <c r="IE235" i="36"/>
  <c r="IF235" i="36"/>
  <c r="IG235" i="36"/>
  <c r="IH235" i="36"/>
  <c r="II235" i="36"/>
  <c r="IJ235" i="36"/>
  <c r="IK235" i="36"/>
  <c r="IL235" i="36"/>
  <c r="IM235" i="36"/>
  <c r="IN235" i="36"/>
  <c r="IO235" i="36"/>
  <c r="IP235" i="36"/>
  <c r="IQ235" i="36"/>
  <c r="IR235" i="36"/>
  <c r="IS235" i="36"/>
  <c r="IT235" i="36"/>
  <c r="IU235" i="36"/>
  <c r="IV235" i="36"/>
  <c r="IW235" i="36"/>
  <c r="IX235" i="36"/>
  <c r="IY235" i="36"/>
  <c r="IZ235" i="36"/>
  <c r="JA235" i="36"/>
  <c r="JB235" i="36"/>
  <c r="JC235" i="36"/>
  <c r="JD235" i="36"/>
  <c r="JE235" i="36"/>
  <c r="JF235" i="36"/>
  <c r="JG235" i="36"/>
  <c r="JH235" i="36"/>
  <c r="JI235" i="36"/>
  <c r="JJ235" i="36"/>
  <c r="JK235" i="36"/>
  <c r="JL235" i="36"/>
  <c r="JM235" i="36"/>
  <c r="JN235" i="36"/>
  <c r="JO235" i="36"/>
  <c r="JP235" i="36"/>
  <c r="JQ235" i="36"/>
  <c r="JR235" i="36"/>
  <c r="JS235" i="36"/>
  <c r="JT235" i="36"/>
  <c r="JU235" i="36"/>
  <c r="JV235" i="36"/>
  <c r="JW235" i="36"/>
  <c r="JX235" i="36"/>
  <c r="JY235" i="36"/>
  <c r="JZ235" i="36"/>
  <c r="KA235" i="36"/>
  <c r="KB235" i="36"/>
  <c r="KC235" i="36"/>
  <c r="GM236" i="36"/>
  <c r="GN236" i="36"/>
  <c r="GO236" i="36"/>
  <c r="GP236" i="36"/>
  <c r="GQ236" i="36"/>
  <c r="GR236" i="36"/>
  <c r="GS236" i="36"/>
  <c r="GT236" i="36"/>
  <c r="GU236" i="36"/>
  <c r="GV236" i="36"/>
  <c r="GW236" i="36"/>
  <c r="GX236" i="36"/>
  <c r="GY236" i="36"/>
  <c r="GZ236" i="36"/>
  <c r="HA236" i="36"/>
  <c r="HB236" i="36"/>
  <c r="HC236" i="36"/>
  <c r="HD236" i="36"/>
  <c r="HE236" i="36"/>
  <c r="HF236" i="36"/>
  <c r="HG236" i="36"/>
  <c r="HH236" i="36"/>
  <c r="HI236" i="36"/>
  <c r="HJ236" i="36"/>
  <c r="HK236" i="36"/>
  <c r="HL236" i="36"/>
  <c r="HM236" i="36"/>
  <c r="HN236" i="36"/>
  <c r="HO236" i="36"/>
  <c r="HP236" i="36"/>
  <c r="HQ236" i="36"/>
  <c r="HR236" i="36"/>
  <c r="HS236" i="36"/>
  <c r="HT236" i="36"/>
  <c r="HU236" i="36"/>
  <c r="HV236" i="36"/>
  <c r="HW236" i="36"/>
  <c r="HX236" i="36"/>
  <c r="HY236" i="36"/>
  <c r="HZ236" i="36"/>
  <c r="IA236" i="36"/>
  <c r="IB236" i="36"/>
  <c r="IC236" i="36"/>
  <c r="ID236" i="36"/>
  <c r="IE236" i="36"/>
  <c r="IF236" i="36"/>
  <c r="IG236" i="36"/>
  <c r="IH236" i="36"/>
  <c r="II236" i="36"/>
  <c r="IJ236" i="36"/>
  <c r="IK236" i="36"/>
  <c r="IL236" i="36"/>
  <c r="IM236" i="36"/>
  <c r="IN236" i="36"/>
  <c r="IO236" i="36"/>
  <c r="IP236" i="36"/>
  <c r="IQ236" i="36"/>
  <c r="IR236" i="36"/>
  <c r="IS236" i="36"/>
  <c r="IT236" i="36"/>
  <c r="IU236" i="36"/>
  <c r="IV236" i="36"/>
  <c r="IW236" i="36"/>
  <c r="IX236" i="36"/>
  <c r="IY236" i="36"/>
  <c r="IZ236" i="36"/>
  <c r="JA236" i="36"/>
  <c r="JB236" i="36"/>
  <c r="JC236" i="36"/>
  <c r="JD236" i="36"/>
  <c r="JE236" i="36"/>
  <c r="JF236" i="36"/>
  <c r="JG236" i="36"/>
  <c r="JH236" i="36"/>
  <c r="JI236" i="36"/>
  <c r="JJ236" i="36"/>
  <c r="JK236" i="36"/>
  <c r="JL236" i="36"/>
  <c r="JM236" i="36"/>
  <c r="JN236" i="36"/>
  <c r="JO236" i="36"/>
  <c r="JP236" i="36"/>
  <c r="JQ236" i="36"/>
  <c r="JR236" i="36"/>
  <c r="JS236" i="36"/>
  <c r="JT236" i="36"/>
  <c r="JU236" i="36"/>
  <c r="JV236" i="36"/>
  <c r="JW236" i="36"/>
  <c r="JX236" i="36"/>
  <c r="JY236" i="36"/>
  <c r="JZ236" i="36"/>
  <c r="KA236" i="36"/>
  <c r="KB236" i="36"/>
  <c r="KC236" i="36"/>
  <c r="GM237" i="36"/>
  <c r="GN237" i="36"/>
  <c r="GO237" i="36"/>
  <c r="GP237" i="36"/>
  <c r="GQ237" i="36"/>
  <c r="GR237" i="36"/>
  <c r="GS237" i="36"/>
  <c r="GT237" i="36"/>
  <c r="GU237" i="36"/>
  <c r="GV237" i="36"/>
  <c r="GW237" i="36"/>
  <c r="GX237" i="36"/>
  <c r="GY237" i="36"/>
  <c r="GZ237" i="36"/>
  <c r="HA237" i="36"/>
  <c r="HB237" i="36"/>
  <c r="HC237" i="36"/>
  <c r="HD237" i="36"/>
  <c r="HE237" i="36"/>
  <c r="HF237" i="36"/>
  <c r="HG237" i="36"/>
  <c r="HH237" i="36"/>
  <c r="HI237" i="36"/>
  <c r="HJ237" i="36"/>
  <c r="HK237" i="36"/>
  <c r="HL237" i="36"/>
  <c r="HM237" i="36"/>
  <c r="HN237" i="36"/>
  <c r="HO237" i="36"/>
  <c r="HP237" i="36"/>
  <c r="HQ237" i="36"/>
  <c r="HR237" i="36"/>
  <c r="HS237" i="36"/>
  <c r="HT237" i="36"/>
  <c r="HU237" i="36"/>
  <c r="HV237" i="36"/>
  <c r="HW237" i="36"/>
  <c r="HX237" i="36"/>
  <c r="HY237" i="36"/>
  <c r="HZ237" i="36"/>
  <c r="IA237" i="36"/>
  <c r="IB237" i="36"/>
  <c r="IC237" i="36"/>
  <c r="ID237" i="36"/>
  <c r="IE237" i="36"/>
  <c r="IF237" i="36"/>
  <c r="IG237" i="36"/>
  <c r="IH237" i="36"/>
  <c r="II237" i="36"/>
  <c r="IJ237" i="36"/>
  <c r="IK237" i="36"/>
  <c r="IL237" i="36"/>
  <c r="IM237" i="36"/>
  <c r="IN237" i="36"/>
  <c r="IO237" i="36"/>
  <c r="IP237" i="36"/>
  <c r="IQ237" i="36"/>
  <c r="IR237" i="36"/>
  <c r="IS237" i="36"/>
  <c r="IT237" i="36"/>
  <c r="IU237" i="36"/>
  <c r="IV237" i="36"/>
  <c r="IW237" i="36"/>
  <c r="IX237" i="36"/>
  <c r="IY237" i="36"/>
  <c r="IZ237" i="36"/>
  <c r="JA237" i="36"/>
  <c r="JB237" i="36"/>
  <c r="JC237" i="36"/>
  <c r="JD237" i="36"/>
  <c r="JE237" i="36"/>
  <c r="JF237" i="36"/>
  <c r="JG237" i="36"/>
  <c r="JH237" i="36"/>
  <c r="JI237" i="36"/>
  <c r="JJ237" i="36"/>
  <c r="JK237" i="36"/>
  <c r="JL237" i="36"/>
  <c r="JM237" i="36"/>
  <c r="JN237" i="36"/>
  <c r="JO237" i="36"/>
  <c r="JP237" i="36"/>
  <c r="JQ237" i="36"/>
  <c r="JR237" i="36"/>
  <c r="JS237" i="36"/>
  <c r="JT237" i="36"/>
  <c r="JU237" i="36"/>
  <c r="JV237" i="36"/>
  <c r="JW237" i="36"/>
  <c r="JX237" i="36"/>
  <c r="JY237" i="36"/>
  <c r="JZ237" i="36"/>
  <c r="KA237" i="36"/>
  <c r="KB237" i="36"/>
  <c r="KC237" i="36"/>
  <c r="GM238" i="36"/>
  <c r="GN238" i="36"/>
  <c r="GO238" i="36"/>
  <c r="GP238" i="36"/>
  <c r="GQ238" i="36"/>
  <c r="GR238" i="36"/>
  <c r="GS238" i="36"/>
  <c r="GT238" i="36"/>
  <c r="GU238" i="36"/>
  <c r="GV238" i="36"/>
  <c r="GW238" i="36"/>
  <c r="GX238" i="36"/>
  <c r="GY238" i="36"/>
  <c r="GZ238" i="36"/>
  <c r="HA238" i="36"/>
  <c r="HB238" i="36"/>
  <c r="HC238" i="36"/>
  <c r="HD238" i="36"/>
  <c r="HE238" i="36"/>
  <c r="HF238" i="36"/>
  <c r="HG238" i="36"/>
  <c r="HH238" i="36"/>
  <c r="HI238" i="36"/>
  <c r="HJ238" i="36"/>
  <c r="HK238" i="36"/>
  <c r="HL238" i="36"/>
  <c r="HM238" i="36"/>
  <c r="HN238" i="36"/>
  <c r="HO238" i="36"/>
  <c r="HP238" i="36"/>
  <c r="HQ238" i="36"/>
  <c r="HR238" i="36"/>
  <c r="HS238" i="36"/>
  <c r="HT238" i="36"/>
  <c r="HU238" i="36"/>
  <c r="HV238" i="36"/>
  <c r="HW238" i="36"/>
  <c r="HX238" i="36"/>
  <c r="HY238" i="36"/>
  <c r="HZ238" i="36"/>
  <c r="IA238" i="36"/>
  <c r="IB238" i="36"/>
  <c r="IC238" i="36"/>
  <c r="ID238" i="36"/>
  <c r="IE238" i="36"/>
  <c r="IF238" i="36"/>
  <c r="IG238" i="36"/>
  <c r="IH238" i="36"/>
  <c r="II238" i="36"/>
  <c r="IJ238" i="36"/>
  <c r="IK238" i="36"/>
  <c r="IL238" i="36"/>
  <c r="IM238" i="36"/>
  <c r="IN238" i="36"/>
  <c r="IO238" i="36"/>
  <c r="IP238" i="36"/>
  <c r="IQ238" i="36"/>
  <c r="IR238" i="36"/>
  <c r="IS238" i="36"/>
  <c r="IT238" i="36"/>
  <c r="IU238" i="36"/>
  <c r="IV238" i="36"/>
  <c r="IW238" i="36"/>
  <c r="IX238" i="36"/>
  <c r="IY238" i="36"/>
  <c r="IZ238" i="36"/>
  <c r="JA238" i="36"/>
  <c r="JB238" i="36"/>
  <c r="JC238" i="36"/>
  <c r="JD238" i="36"/>
  <c r="JE238" i="36"/>
  <c r="JF238" i="36"/>
  <c r="JG238" i="36"/>
  <c r="JH238" i="36"/>
  <c r="JI238" i="36"/>
  <c r="JJ238" i="36"/>
  <c r="JK238" i="36"/>
  <c r="JL238" i="36"/>
  <c r="JM238" i="36"/>
  <c r="JN238" i="36"/>
  <c r="JO238" i="36"/>
  <c r="JP238" i="36"/>
  <c r="JQ238" i="36"/>
  <c r="JR238" i="36"/>
  <c r="JS238" i="36"/>
  <c r="JT238" i="36"/>
  <c r="JU238" i="36"/>
  <c r="JV238" i="36"/>
  <c r="JW238" i="36"/>
  <c r="JX238" i="36"/>
  <c r="JY238" i="36"/>
  <c r="JZ238" i="36"/>
  <c r="KA238" i="36"/>
  <c r="KB238" i="36"/>
  <c r="KC238" i="36"/>
  <c r="GM239" i="36"/>
  <c r="GN239" i="36"/>
  <c r="GO239" i="36"/>
  <c r="GP239" i="36"/>
  <c r="GQ239" i="36"/>
  <c r="GR239" i="36"/>
  <c r="GS239" i="36"/>
  <c r="GT239" i="36"/>
  <c r="GU239" i="36"/>
  <c r="GV239" i="36"/>
  <c r="GW239" i="36"/>
  <c r="GX239" i="36"/>
  <c r="GY239" i="36"/>
  <c r="GZ239" i="36"/>
  <c r="HA239" i="36"/>
  <c r="HB239" i="36"/>
  <c r="HC239" i="36"/>
  <c r="HD239" i="36"/>
  <c r="HE239" i="36"/>
  <c r="HF239" i="36"/>
  <c r="HG239" i="36"/>
  <c r="HH239" i="36"/>
  <c r="HI239" i="36"/>
  <c r="HJ239" i="36"/>
  <c r="HK239" i="36"/>
  <c r="HL239" i="36"/>
  <c r="HM239" i="36"/>
  <c r="HN239" i="36"/>
  <c r="HO239" i="36"/>
  <c r="HP239" i="36"/>
  <c r="HQ239" i="36"/>
  <c r="HR239" i="36"/>
  <c r="HS239" i="36"/>
  <c r="HT239" i="36"/>
  <c r="HU239" i="36"/>
  <c r="HV239" i="36"/>
  <c r="HW239" i="36"/>
  <c r="HX239" i="36"/>
  <c r="HY239" i="36"/>
  <c r="HZ239" i="36"/>
  <c r="IA239" i="36"/>
  <c r="IB239" i="36"/>
  <c r="IC239" i="36"/>
  <c r="ID239" i="36"/>
  <c r="IE239" i="36"/>
  <c r="IF239" i="36"/>
  <c r="IG239" i="36"/>
  <c r="IH239" i="36"/>
  <c r="II239" i="36"/>
  <c r="IJ239" i="36"/>
  <c r="IK239" i="36"/>
  <c r="IL239" i="36"/>
  <c r="IM239" i="36"/>
  <c r="IN239" i="36"/>
  <c r="IO239" i="36"/>
  <c r="IP239" i="36"/>
  <c r="IQ239" i="36"/>
  <c r="IR239" i="36"/>
  <c r="IS239" i="36"/>
  <c r="IT239" i="36"/>
  <c r="IU239" i="36"/>
  <c r="IV239" i="36"/>
  <c r="IW239" i="36"/>
  <c r="IX239" i="36"/>
  <c r="IY239" i="36"/>
  <c r="IZ239" i="36"/>
  <c r="JA239" i="36"/>
  <c r="JB239" i="36"/>
  <c r="JC239" i="36"/>
  <c r="JD239" i="36"/>
  <c r="JE239" i="36"/>
  <c r="JF239" i="36"/>
  <c r="JG239" i="36"/>
  <c r="JH239" i="36"/>
  <c r="JI239" i="36"/>
  <c r="JJ239" i="36"/>
  <c r="JK239" i="36"/>
  <c r="JL239" i="36"/>
  <c r="JM239" i="36"/>
  <c r="JN239" i="36"/>
  <c r="JO239" i="36"/>
  <c r="JP239" i="36"/>
  <c r="JQ239" i="36"/>
  <c r="JR239" i="36"/>
  <c r="JS239" i="36"/>
  <c r="JT239" i="36"/>
  <c r="JU239" i="36"/>
  <c r="JV239" i="36"/>
  <c r="JW239" i="36"/>
  <c r="JX239" i="36"/>
  <c r="JY239" i="36"/>
  <c r="JZ239" i="36"/>
  <c r="KA239" i="36"/>
  <c r="KB239" i="36"/>
  <c r="KC239" i="36"/>
  <c r="GM240" i="36"/>
  <c r="GN240" i="36"/>
  <c r="GO240" i="36"/>
  <c r="GP240" i="36"/>
  <c r="GQ240" i="36"/>
  <c r="GR240" i="36"/>
  <c r="GS240" i="36"/>
  <c r="GT240" i="36"/>
  <c r="GU240" i="36"/>
  <c r="GV240" i="36"/>
  <c r="GW240" i="36"/>
  <c r="GX240" i="36"/>
  <c r="GY240" i="36"/>
  <c r="GZ240" i="36"/>
  <c r="HA240" i="36"/>
  <c r="HB240" i="36"/>
  <c r="HC240" i="36"/>
  <c r="HD240" i="36"/>
  <c r="HE240" i="36"/>
  <c r="HF240" i="36"/>
  <c r="HG240" i="36"/>
  <c r="HH240" i="36"/>
  <c r="HI240" i="36"/>
  <c r="HJ240" i="36"/>
  <c r="HK240" i="36"/>
  <c r="HL240" i="36"/>
  <c r="HM240" i="36"/>
  <c r="HN240" i="36"/>
  <c r="HO240" i="36"/>
  <c r="HP240" i="36"/>
  <c r="HQ240" i="36"/>
  <c r="HR240" i="36"/>
  <c r="HS240" i="36"/>
  <c r="HT240" i="36"/>
  <c r="HU240" i="36"/>
  <c r="HV240" i="36"/>
  <c r="HW240" i="36"/>
  <c r="HX240" i="36"/>
  <c r="HY240" i="36"/>
  <c r="HZ240" i="36"/>
  <c r="IA240" i="36"/>
  <c r="IB240" i="36"/>
  <c r="IC240" i="36"/>
  <c r="ID240" i="36"/>
  <c r="IE240" i="36"/>
  <c r="IF240" i="36"/>
  <c r="IG240" i="36"/>
  <c r="IH240" i="36"/>
  <c r="II240" i="36"/>
  <c r="IJ240" i="36"/>
  <c r="IK240" i="36"/>
  <c r="IL240" i="36"/>
  <c r="IM240" i="36"/>
  <c r="IN240" i="36"/>
  <c r="IO240" i="36"/>
  <c r="IP240" i="36"/>
  <c r="IQ240" i="36"/>
  <c r="IR240" i="36"/>
  <c r="IS240" i="36"/>
  <c r="IT240" i="36"/>
  <c r="IU240" i="36"/>
  <c r="IV240" i="36"/>
  <c r="IW240" i="36"/>
  <c r="IX240" i="36"/>
  <c r="IY240" i="36"/>
  <c r="IZ240" i="36"/>
  <c r="JA240" i="36"/>
  <c r="JB240" i="36"/>
  <c r="JC240" i="36"/>
  <c r="JD240" i="36"/>
  <c r="JE240" i="36"/>
  <c r="JF240" i="36"/>
  <c r="JG240" i="36"/>
  <c r="JH240" i="36"/>
  <c r="JI240" i="36"/>
  <c r="JJ240" i="36"/>
  <c r="JK240" i="36"/>
  <c r="JL240" i="36"/>
  <c r="JM240" i="36"/>
  <c r="JN240" i="36"/>
  <c r="JO240" i="36"/>
  <c r="JP240" i="36"/>
  <c r="JQ240" i="36"/>
  <c r="JR240" i="36"/>
  <c r="JS240" i="36"/>
  <c r="JT240" i="36"/>
  <c r="JU240" i="36"/>
  <c r="JV240" i="36"/>
  <c r="JW240" i="36"/>
  <c r="JX240" i="36"/>
  <c r="JY240" i="36"/>
  <c r="JZ240" i="36"/>
  <c r="KA240" i="36"/>
  <c r="KB240" i="36"/>
  <c r="KC240" i="36"/>
  <c r="GM241" i="36"/>
  <c r="GN241" i="36"/>
  <c r="GO241" i="36"/>
  <c r="GP241" i="36"/>
  <c r="GQ241" i="36"/>
  <c r="GR241" i="36"/>
  <c r="GS241" i="36"/>
  <c r="GT241" i="36"/>
  <c r="GU241" i="36"/>
  <c r="GV241" i="36"/>
  <c r="GW241" i="36"/>
  <c r="GX241" i="36"/>
  <c r="GY241" i="36"/>
  <c r="GZ241" i="36"/>
  <c r="HA241" i="36"/>
  <c r="HB241" i="36"/>
  <c r="HC241" i="36"/>
  <c r="HD241" i="36"/>
  <c r="HE241" i="36"/>
  <c r="HF241" i="36"/>
  <c r="HG241" i="36"/>
  <c r="HH241" i="36"/>
  <c r="HI241" i="36"/>
  <c r="HJ241" i="36"/>
  <c r="HK241" i="36"/>
  <c r="HL241" i="36"/>
  <c r="HM241" i="36"/>
  <c r="HN241" i="36"/>
  <c r="HO241" i="36"/>
  <c r="HP241" i="36"/>
  <c r="HQ241" i="36"/>
  <c r="HR241" i="36"/>
  <c r="HS241" i="36"/>
  <c r="HT241" i="36"/>
  <c r="HU241" i="36"/>
  <c r="HV241" i="36"/>
  <c r="HW241" i="36"/>
  <c r="HX241" i="36"/>
  <c r="HY241" i="36"/>
  <c r="HZ241" i="36"/>
  <c r="IA241" i="36"/>
  <c r="IB241" i="36"/>
  <c r="IC241" i="36"/>
  <c r="ID241" i="36"/>
  <c r="IE241" i="36"/>
  <c r="IF241" i="36"/>
  <c r="IG241" i="36"/>
  <c r="IH241" i="36"/>
  <c r="II241" i="36"/>
  <c r="IJ241" i="36"/>
  <c r="IK241" i="36"/>
  <c r="IL241" i="36"/>
  <c r="IM241" i="36"/>
  <c r="IN241" i="36"/>
  <c r="IO241" i="36"/>
  <c r="IP241" i="36"/>
  <c r="IQ241" i="36"/>
  <c r="IR241" i="36"/>
  <c r="IS241" i="36"/>
  <c r="IT241" i="36"/>
  <c r="IU241" i="36"/>
  <c r="IV241" i="36"/>
  <c r="IW241" i="36"/>
  <c r="IX241" i="36"/>
  <c r="IY241" i="36"/>
  <c r="IZ241" i="36"/>
  <c r="JA241" i="36"/>
  <c r="JB241" i="36"/>
  <c r="JC241" i="36"/>
  <c r="JD241" i="36"/>
  <c r="JE241" i="36"/>
  <c r="JF241" i="36"/>
  <c r="JG241" i="36"/>
  <c r="JH241" i="36"/>
  <c r="JI241" i="36"/>
  <c r="JJ241" i="36"/>
  <c r="JK241" i="36"/>
  <c r="JL241" i="36"/>
  <c r="JM241" i="36"/>
  <c r="JN241" i="36"/>
  <c r="JO241" i="36"/>
  <c r="JP241" i="36"/>
  <c r="JQ241" i="36"/>
  <c r="JR241" i="36"/>
  <c r="JS241" i="36"/>
  <c r="JT241" i="36"/>
  <c r="JU241" i="36"/>
  <c r="JV241" i="36"/>
  <c r="JW241" i="36"/>
  <c r="JX241" i="36"/>
  <c r="JY241" i="36"/>
  <c r="JZ241" i="36"/>
  <c r="KA241" i="36"/>
  <c r="KB241" i="36"/>
  <c r="KC241" i="36"/>
  <c r="GM242" i="36"/>
  <c r="GN242" i="36"/>
  <c r="GO242" i="36"/>
  <c r="GP242" i="36"/>
  <c r="GQ242" i="36"/>
  <c r="GR242" i="36"/>
  <c r="GS242" i="36"/>
  <c r="GT242" i="36"/>
  <c r="GU242" i="36"/>
  <c r="GV242" i="36"/>
  <c r="GW242" i="36"/>
  <c r="GX242" i="36"/>
  <c r="GY242" i="36"/>
  <c r="GZ242" i="36"/>
  <c r="HA242" i="36"/>
  <c r="HB242" i="36"/>
  <c r="HC242" i="36"/>
  <c r="HD242" i="36"/>
  <c r="HE242" i="36"/>
  <c r="HF242" i="36"/>
  <c r="HG242" i="36"/>
  <c r="HH242" i="36"/>
  <c r="HI242" i="36"/>
  <c r="HJ242" i="36"/>
  <c r="HK242" i="36"/>
  <c r="HL242" i="36"/>
  <c r="HM242" i="36"/>
  <c r="HN242" i="36"/>
  <c r="HO242" i="36"/>
  <c r="HP242" i="36"/>
  <c r="HQ242" i="36"/>
  <c r="HR242" i="36"/>
  <c r="HS242" i="36"/>
  <c r="HT242" i="36"/>
  <c r="HU242" i="36"/>
  <c r="HV242" i="36"/>
  <c r="HW242" i="36"/>
  <c r="HX242" i="36"/>
  <c r="HY242" i="36"/>
  <c r="HZ242" i="36"/>
  <c r="IA242" i="36"/>
  <c r="IB242" i="36"/>
  <c r="IC242" i="36"/>
  <c r="ID242" i="36"/>
  <c r="IE242" i="36"/>
  <c r="IF242" i="36"/>
  <c r="IG242" i="36"/>
  <c r="IH242" i="36"/>
  <c r="II242" i="36"/>
  <c r="IJ242" i="36"/>
  <c r="IK242" i="36"/>
  <c r="IL242" i="36"/>
  <c r="IM242" i="36"/>
  <c r="IN242" i="36"/>
  <c r="IO242" i="36"/>
  <c r="IP242" i="36"/>
  <c r="IQ242" i="36"/>
  <c r="IR242" i="36"/>
  <c r="IS242" i="36"/>
  <c r="IT242" i="36"/>
  <c r="IU242" i="36"/>
  <c r="IV242" i="36"/>
  <c r="IW242" i="36"/>
  <c r="IX242" i="36"/>
  <c r="IY242" i="36"/>
  <c r="IZ242" i="36"/>
  <c r="JA242" i="36"/>
  <c r="JB242" i="36"/>
  <c r="JC242" i="36"/>
  <c r="JD242" i="36"/>
  <c r="JE242" i="36"/>
  <c r="JF242" i="36"/>
  <c r="JG242" i="36"/>
  <c r="JH242" i="36"/>
  <c r="JI242" i="36"/>
  <c r="JJ242" i="36"/>
  <c r="JK242" i="36"/>
  <c r="JL242" i="36"/>
  <c r="JM242" i="36"/>
  <c r="JN242" i="36"/>
  <c r="JO242" i="36"/>
  <c r="JP242" i="36"/>
  <c r="JQ242" i="36"/>
  <c r="JR242" i="36"/>
  <c r="JS242" i="36"/>
  <c r="JT242" i="36"/>
  <c r="JU242" i="36"/>
  <c r="JV242" i="36"/>
  <c r="JW242" i="36"/>
  <c r="JX242" i="36"/>
  <c r="JY242" i="36"/>
  <c r="JZ242" i="36"/>
  <c r="KA242" i="36"/>
  <c r="KB242" i="36"/>
  <c r="KC242" i="36"/>
  <c r="GM243" i="36"/>
  <c r="GN243" i="36"/>
  <c r="GO243" i="36"/>
  <c r="GP243" i="36"/>
  <c r="GQ243" i="36"/>
  <c r="GR243" i="36"/>
  <c r="GS243" i="36"/>
  <c r="GT243" i="36"/>
  <c r="GU243" i="36"/>
  <c r="GV243" i="36"/>
  <c r="GW243" i="36"/>
  <c r="GX243" i="36"/>
  <c r="GY243" i="36"/>
  <c r="GZ243" i="36"/>
  <c r="HA243" i="36"/>
  <c r="HB243" i="36"/>
  <c r="HC243" i="36"/>
  <c r="HD243" i="36"/>
  <c r="HE243" i="36"/>
  <c r="HF243" i="36"/>
  <c r="HG243" i="36"/>
  <c r="HH243" i="36"/>
  <c r="HI243" i="36"/>
  <c r="HJ243" i="36"/>
  <c r="HK243" i="36"/>
  <c r="HL243" i="36"/>
  <c r="HM243" i="36"/>
  <c r="HN243" i="36"/>
  <c r="HO243" i="36"/>
  <c r="HP243" i="36"/>
  <c r="HQ243" i="36"/>
  <c r="HR243" i="36"/>
  <c r="HS243" i="36"/>
  <c r="HT243" i="36"/>
  <c r="HU243" i="36"/>
  <c r="HV243" i="36"/>
  <c r="HW243" i="36"/>
  <c r="HX243" i="36"/>
  <c r="HY243" i="36"/>
  <c r="HZ243" i="36"/>
  <c r="IA243" i="36"/>
  <c r="IB243" i="36"/>
  <c r="IC243" i="36"/>
  <c r="ID243" i="36"/>
  <c r="IE243" i="36"/>
  <c r="IF243" i="36"/>
  <c r="IG243" i="36"/>
  <c r="IH243" i="36"/>
  <c r="II243" i="36"/>
  <c r="IJ243" i="36"/>
  <c r="IK243" i="36"/>
  <c r="IL243" i="36"/>
  <c r="IM243" i="36"/>
  <c r="IN243" i="36"/>
  <c r="IO243" i="36"/>
  <c r="IP243" i="36"/>
  <c r="IQ243" i="36"/>
  <c r="IR243" i="36"/>
  <c r="IS243" i="36"/>
  <c r="IT243" i="36"/>
  <c r="IU243" i="36"/>
  <c r="IV243" i="36"/>
  <c r="IW243" i="36"/>
  <c r="IX243" i="36"/>
  <c r="IY243" i="36"/>
  <c r="IZ243" i="36"/>
  <c r="JA243" i="36"/>
  <c r="JB243" i="36"/>
  <c r="JC243" i="36"/>
  <c r="JD243" i="36"/>
  <c r="JE243" i="36"/>
  <c r="JF243" i="36"/>
  <c r="JG243" i="36"/>
  <c r="JH243" i="36"/>
  <c r="JI243" i="36"/>
  <c r="JJ243" i="36"/>
  <c r="JK243" i="36"/>
  <c r="JL243" i="36"/>
  <c r="JM243" i="36"/>
  <c r="JN243" i="36"/>
  <c r="JO243" i="36"/>
  <c r="JP243" i="36"/>
  <c r="JQ243" i="36"/>
  <c r="JR243" i="36"/>
  <c r="JS243" i="36"/>
  <c r="JT243" i="36"/>
  <c r="JU243" i="36"/>
  <c r="JV243" i="36"/>
  <c r="JW243" i="36"/>
  <c r="JX243" i="36"/>
  <c r="JY243" i="36"/>
  <c r="JZ243" i="36"/>
  <c r="KA243" i="36"/>
  <c r="KB243" i="36"/>
  <c r="KC243" i="36"/>
  <c r="GM244" i="36"/>
  <c r="GN244" i="36"/>
  <c r="GO244" i="36"/>
  <c r="GP244" i="36"/>
  <c r="GQ244" i="36"/>
  <c r="GR244" i="36"/>
  <c r="GS244" i="36"/>
  <c r="GT244" i="36"/>
  <c r="GU244" i="36"/>
  <c r="GV244" i="36"/>
  <c r="GW244" i="36"/>
  <c r="GX244" i="36"/>
  <c r="GY244" i="36"/>
  <c r="GZ244" i="36"/>
  <c r="HA244" i="36"/>
  <c r="HB244" i="36"/>
  <c r="HC244" i="36"/>
  <c r="HD244" i="36"/>
  <c r="HE244" i="36"/>
  <c r="HF244" i="36"/>
  <c r="HG244" i="36"/>
  <c r="HH244" i="36"/>
  <c r="HI244" i="36"/>
  <c r="HJ244" i="36"/>
  <c r="HK244" i="36"/>
  <c r="HL244" i="36"/>
  <c r="HM244" i="36"/>
  <c r="HN244" i="36"/>
  <c r="HO244" i="36"/>
  <c r="HP244" i="36"/>
  <c r="HQ244" i="36"/>
  <c r="HR244" i="36"/>
  <c r="HS244" i="36"/>
  <c r="HT244" i="36"/>
  <c r="HU244" i="36"/>
  <c r="HV244" i="36"/>
  <c r="HW244" i="36"/>
  <c r="HX244" i="36"/>
  <c r="HY244" i="36"/>
  <c r="HZ244" i="36"/>
  <c r="IA244" i="36"/>
  <c r="IB244" i="36"/>
  <c r="IC244" i="36"/>
  <c r="ID244" i="36"/>
  <c r="IE244" i="36"/>
  <c r="IF244" i="36"/>
  <c r="IG244" i="36"/>
  <c r="IH244" i="36"/>
  <c r="II244" i="36"/>
  <c r="IJ244" i="36"/>
  <c r="IK244" i="36"/>
  <c r="IL244" i="36"/>
  <c r="IM244" i="36"/>
  <c r="IN244" i="36"/>
  <c r="IO244" i="36"/>
  <c r="IP244" i="36"/>
  <c r="IQ244" i="36"/>
  <c r="IR244" i="36"/>
  <c r="IS244" i="36"/>
  <c r="IT244" i="36"/>
  <c r="IU244" i="36"/>
  <c r="IV244" i="36"/>
  <c r="IW244" i="36"/>
  <c r="IX244" i="36"/>
  <c r="IY244" i="36"/>
  <c r="IZ244" i="36"/>
  <c r="JA244" i="36"/>
  <c r="JB244" i="36"/>
  <c r="JC244" i="36"/>
  <c r="JD244" i="36"/>
  <c r="JE244" i="36"/>
  <c r="JF244" i="36"/>
  <c r="JG244" i="36"/>
  <c r="JH244" i="36"/>
  <c r="JI244" i="36"/>
  <c r="JJ244" i="36"/>
  <c r="JK244" i="36"/>
  <c r="JL244" i="36"/>
  <c r="JM244" i="36"/>
  <c r="JN244" i="36"/>
  <c r="JO244" i="36"/>
  <c r="JP244" i="36"/>
  <c r="JQ244" i="36"/>
  <c r="JR244" i="36"/>
  <c r="JS244" i="36"/>
  <c r="JT244" i="36"/>
  <c r="JU244" i="36"/>
  <c r="JV244" i="36"/>
  <c r="JW244" i="36"/>
  <c r="JX244" i="36"/>
  <c r="JY244" i="36"/>
  <c r="JZ244" i="36"/>
  <c r="KA244" i="36"/>
  <c r="KB244" i="36"/>
  <c r="KC244" i="36"/>
  <c r="GM245" i="36"/>
  <c r="GN245" i="36"/>
  <c r="GO245" i="36"/>
  <c r="GP245" i="36"/>
  <c r="GQ245" i="36"/>
  <c r="GR245" i="36"/>
  <c r="GS245" i="36"/>
  <c r="GT245" i="36"/>
  <c r="GU245" i="36"/>
  <c r="GV245" i="36"/>
  <c r="GW245" i="36"/>
  <c r="GX245" i="36"/>
  <c r="GY245" i="36"/>
  <c r="GZ245" i="36"/>
  <c r="HA245" i="36"/>
  <c r="HB245" i="36"/>
  <c r="HC245" i="36"/>
  <c r="HD245" i="36"/>
  <c r="HE245" i="36"/>
  <c r="HF245" i="36"/>
  <c r="HG245" i="36"/>
  <c r="HH245" i="36"/>
  <c r="HI245" i="36"/>
  <c r="HJ245" i="36"/>
  <c r="HK245" i="36"/>
  <c r="HL245" i="36"/>
  <c r="HM245" i="36"/>
  <c r="HN245" i="36"/>
  <c r="HO245" i="36"/>
  <c r="HP245" i="36"/>
  <c r="HQ245" i="36"/>
  <c r="HR245" i="36"/>
  <c r="HS245" i="36"/>
  <c r="HT245" i="36"/>
  <c r="HU245" i="36"/>
  <c r="HV245" i="36"/>
  <c r="HW245" i="36"/>
  <c r="HX245" i="36"/>
  <c r="HY245" i="36"/>
  <c r="HZ245" i="36"/>
  <c r="IA245" i="36"/>
  <c r="IB245" i="36"/>
  <c r="IC245" i="36"/>
  <c r="ID245" i="36"/>
  <c r="IE245" i="36"/>
  <c r="IF245" i="36"/>
  <c r="IG245" i="36"/>
  <c r="IH245" i="36"/>
  <c r="II245" i="36"/>
  <c r="IJ245" i="36"/>
  <c r="IK245" i="36"/>
  <c r="IL245" i="36"/>
  <c r="IM245" i="36"/>
  <c r="IN245" i="36"/>
  <c r="IO245" i="36"/>
  <c r="IP245" i="36"/>
  <c r="IQ245" i="36"/>
  <c r="IR245" i="36"/>
  <c r="IS245" i="36"/>
  <c r="IT245" i="36"/>
  <c r="IU245" i="36"/>
  <c r="IV245" i="36"/>
  <c r="IW245" i="36"/>
  <c r="IX245" i="36"/>
  <c r="IY245" i="36"/>
  <c r="IZ245" i="36"/>
  <c r="JA245" i="36"/>
  <c r="JB245" i="36"/>
  <c r="JC245" i="36"/>
  <c r="JD245" i="36"/>
  <c r="JE245" i="36"/>
  <c r="JF245" i="36"/>
  <c r="JG245" i="36"/>
  <c r="JH245" i="36"/>
  <c r="JI245" i="36"/>
  <c r="JJ245" i="36"/>
  <c r="JK245" i="36"/>
  <c r="JL245" i="36"/>
  <c r="JM245" i="36"/>
  <c r="JN245" i="36"/>
  <c r="JO245" i="36"/>
  <c r="JP245" i="36"/>
  <c r="JQ245" i="36"/>
  <c r="JR245" i="36"/>
  <c r="JS245" i="36"/>
  <c r="JT245" i="36"/>
  <c r="JU245" i="36"/>
  <c r="JV245" i="36"/>
  <c r="JW245" i="36"/>
  <c r="JX245" i="36"/>
  <c r="JY245" i="36"/>
  <c r="JZ245" i="36"/>
  <c r="KA245" i="36"/>
  <c r="KB245" i="36"/>
  <c r="KC245" i="36"/>
  <c r="GM246" i="36"/>
  <c r="GN246" i="36"/>
  <c r="GO246" i="36"/>
  <c r="GP246" i="36"/>
  <c r="GQ246" i="36"/>
  <c r="GR246" i="36"/>
  <c r="GS246" i="36"/>
  <c r="GT246" i="36"/>
  <c r="GU246" i="36"/>
  <c r="GV246" i="36"/>
  <c r="GW246" i="36"/>
  <c r="GX246" i="36"/>
  <c r="GY246" i="36"/>
  <c r="GZ246" i="36"/>
  <c r="HA246" i="36"/>
  <c r="HB246" i="36"/>
  <c r="HC246" i="36"/>
  <c r="HD246" i="36"/>
  <c r="HE246" i="36"/>
  <c r="HF246" i="36"/>
  <c r="HG246" i="36"/>
  <c r="HH246" i="36"/>
  <c r="HI246" i="36"/>
  <c r="HJ246" i="36"/>
  <c r="HK246" i="36"/>
  <c r="HL246" i="36"/>
  <c r="HM246" i="36"/>
  <c r="HN246" i="36"/>
  <c r="HO246" i="36"/>
  <c r="HP246" i="36"/>
  <c r="HQ246" i="36"/>
  <c r="HR246" i="36"/>
  <c r="HS246" i="36"/>
  <c r="HT246" i="36"/>
  <c r="HU246" i="36"/>
  <c r="HV246" i="36"/>
  <c r="HW246" i="36"/>
  <c r="HX246" i="36"/>
  <c r="HY246" i="36"/>
  <c r="HZ246" i="36"/>
  <c r="IA246" i="36"/>
  <c r="IB246" i="36"/>
  <c r="IC246" i="36"/>
  <c r="ID246" i="36"/>
  <c r="IE246" i="36"/>
  <c r="IF246" i="36"/>
  <c r="IG246" i="36"/>
  <c r="IH246" i="36"/>
  <c r="II246" i="36"/>
  <c r="IJ246" i="36"/>
  <c r="IK246" i="36"/>
  <c r="IL246" i="36"/>
  <c r="IM246" i="36"/>
  <c r="IN246" i="36"/>
  <c r="IO246" i="36"/>
  <c r="IP246" i="36"/>
  <c r="IQ246" i="36"/>
  <c r="IR246" i="36"/>
  <c r="IS246" i="36"/>
  <c r="IT246" i="36"/>
  <c r="IU246" i="36"/>
  <c r="IV246" i="36"/>
  <c r="IW246" i="36"/>
  <c r="IX246" i="36"/>
  <c r="IY246" i="36"/>
  <c r="IZ246" i="36"/>
  <c r="JA246" i="36"/>
  <c r="JB246" i="36"/>
  <c r="JC246" i="36"/>
  <c r="JD246" i="36"/>
  <c r="JE246" i="36"/>
  <c r="JF246" i="36"/>
  <c r="JG246" i="36"/>
  <c r="JH246" i="36"/>
  <c r="JI246" i="36"/>
  <c r="JJ246" i="36"/>
  <c r="JK246" i="36"/>
  <c r="JL246" i="36"/>
  <c r="JM246" i="36"/>
  <c r="JN246" i="36"/>
  <c r="JO246" i="36"/>
  <c r="JP246" i="36"/>
  <c r="JQ246" i="36"/>
  <c r="JR246" i="36"/>
  <c r="JS246" i="36"/>
  <c r="JT246" i="36"/>
  <c r="JU246" i="36"/>
  <c r="JV246" i="36"/>
  <c r="JW246" i="36"/>
  <c r="JX246" i="36"/>
  <c r="JY246" i="36"/>
  <c r="JZ246" i="36"/>
  <c r="KA246" i="36"/>
  <c r="KB246" i="36"/>
  <c r="KC246" i="36"/>
  <c r="GM247" i="36"/>
  <c r="GN247" i="36"/>
  <c r="GO247" i="36"/>
  <c r="GP247" i="36"/>
  <c r="GQ247" i="36"/>
  <c r="GR247" i="36"/>
  <c r="GS247" i="36"/>
  <c r="GT247" i="36"/>
  <c r="GU247" i="36"/>
  <c r="GV247" i="36"/>
  <c r="GW247" i="36"/>
  <c r="GX247" i="36"/>
  <c r="GY247" i="36"/>
  <c r="GZ247" i="36"/>
  <c r="HA247" i="36"/>
  <c r="HB247" i="36"/>
  <c r="HC247" i="36"/>
  <c r="HD247" i="36"/>
  <c r="HE247" i="36"/>
  <c r="HF247" i="36"/>
  <c r="HG247" i="36"/>
  <c r="HH247" i="36"/>
  <c r="HI247" i="36"/>
  <c r="HJ247" i="36"/>
  <c r="HK247" i="36"/>
  <c r="HL247" i="36"/>
  <c r="HM247" i="36"/>
  <c r="HN247" i="36"/>
  <c r="HO247" i="36"/>
  <c r="HP247" i="36"/>
  <c r="HQ247" i="36"/>
  <c r="HR247" i="36"/>
  <c r="HS247" i="36"/>
  <c r="HT247" i="36"/>
  <c r="HU247" i="36"/>
  <c r="HV247" i="36"/>
  <c r="HW247" i="36"/>
  <c r="HX247" i="36"/>
  <c r="HY247" i="36"/>
  <c r="HZ247" i="36"/>
  <c r="IA247" i="36"/>
  <c r="IB247" i="36"/>
  <c r="IC247" i="36"/>
  <c r="ID247" i="36"/>
  <c r="IE247" i="36"/>
  <c r="IF247" i="36"/>
  <c r="IG247" i="36"/>
  <c r="IH247" i="36"/>
  <c r="II247" i="36"/>
  <c r="IJ247" i="36"/>
  <c r="IK247" i="36"/>
  <c r="IL247" i="36"/>
  <c r="IM247" i="36"/>
  <c r="IN247" i="36"/>
  <c r="IO247" i="36"/>
  <c r="IP247" i="36"/>
  <c r="IQ247" i="36"/>
  <c r="IR247" i="36"/>
  <c r="IS247" i="36"/>
  <c r="IT247" i="36"/>
  <c r="IU247" i="36"/>
  <c r="IV247" i="36"/>
  <c r="IW247" i="36"/>
  <c r="IX247" i="36"/>
  <c r="IY247" i="36"/>
  <c r="IZ247" i="36"/>
  <c r="JA247" i="36"/>
  <c r="JB247" i="36"/>
  <c r="JC247" i="36"/>
  <c r="JD247" i="36"/>
  <c r="JE247" i="36"/>
  <c r="JF247" i="36"/>
  <c r="JG247" i="36"/>
  <c r="JH247" i="36"/>
  <c r="JI247" i="36"/>
  <c r="JJ247" i="36"/>
  <c r="JK247" i="36"/>
  <c r="JL247" i="36"/>
  <c r="JM247" i="36"/>
  <c r="JN247" i="36"/>
  <c r="JO247" i="36"/>
  <c r="JP247" i="36"/>
  <c r="JQ247" i="36"/>
  <c r="JR247" i="36"/>
  <c r="JS247" i="36"/>
  <c r="JT247" i="36"/>
  <c r="JU247" i="36"/>
  <c r="JV247" i="36"/>
  <c r="JW247" i="36"/>
  <c r="JX247" i="36"/>
  <c r="JY247" i="36"/>
  <c r="JZ247" i="36"/>
  <c r="KA247" i="36"/>
  <c r="KB247" i="36"/>
  <c r="KC247" i="36"/>
  <c r="GM248" i="36"/>
  <c r="GN248" i="36"/>
  <c r="GO248" i="36"/>
  <c r="GP248" i="36"/>
  <c r="GQ248" i="36"/>
  <c r="GR248" i="36"/>
  <c r="GS248" i="36"/>
  <c r="GT248" i="36"/>
  <c r="GU248" i="36"/>
  <c r="GV248" i="36"/>
  <c r="GW248" i="36"/>
  <c r="GX248" i="36"/>
  <c r="GY248" i="36"/>
  <c r="GZ248" i="36"/>
  <c r="HA248" i="36"/>
  <c r="HB248" i="36"/>
  <c r="HC248" i="36"/>
  <c r="HD248" i="36"/>
  <c r="HE248" i="36"/>
  <c r="HF248" i="36"/>
  <c r="HG248" i="36"/>
  <c r="HH248" i="36"/>
  <c r="HI248" i="36"/>
  <c r="HJ248" i="36"/>
  <c r="HK248" i="36"/>
  <c r="HL248" i="36"/>
  <c r="HM248" i="36"/>
  <c r="HN248" i="36"/>
  <c r="HO248" i="36"/>
  <c r="HP248" i="36"/>
  <c r="HQ248" i="36"/>
  <c r="HR248" i="36"/>
  <c r="HS248" i="36"/>
  <c r="HT248" i="36"/>
  <c r="HU248" i="36"/>
  <c r="HV248" i="36"/>
  <c r="HW248" i="36"/>
  <c r="HX248" i="36"/>
  <c r="HY248" i="36"/>
  <c r="HZ248" i="36"/>
  <c r="IA248" i="36"/>
  <c r="IB248" i="36"/>
  <c r="IC248" i="36"/>
  <c r="ID248" i="36"/>
  <c r="IE248" i="36"/>
  <c r="IF248" i="36"/>
  <c r="IG248" i="36"/>
  <c r="IH248" i="36"/>
  <c r="II248" i="36"/>
  <c r="IJ248" i="36"/>
  <c r="IK248" i="36"/>
  <c r="IL248" i="36"/>
  <c r="IM248" i="36"/>
  <c r="IN248" i="36"/>
  <c r="IO248" i="36"/>
  <c r="IP248" i="36"/>
  <c r="IQ248" i="36"/>
  <c r="IR248" i="36"/>
  <c r="IS248" i="36"/>
  <c r="IT248" i="36"/>
  <c r="IU248" i="36"/>
  <c r="IV248" i="36"/>
  <c r="IW248" i="36"/>
  <c r="IX248" i="36"/>
  <c r="IY248" i="36"/>
  <c r="IZ248" i="36"/>
  <c r="JA248" i="36"/>
  <c r="JB248" i="36"/>
  <c r="JC248" i="36"/>
  <c r="JD248" i="36"/>
  <c r="JE248" i="36"/>
  <c r="JF248" i="36"/>
  <c r="JG248" i="36"/>
  <c r="JH248" i="36"/>
  <c r="JI248" i="36"/>
  <c r="JJ248" i="36"/>
  <c r="JK248" i="36"/>
  <c r="JL248" i="36"/>
  <c r="JM248" i="36"/>
  <c r="JN248" i="36"/>
  <c r="JO248" i="36"/>
  <c r="JP248" i="36"/>
  <c r="JQ248" i="36"/>
  <c r="JR248" i="36"/>
  <c r="JS248" i="36"/>
  <c r="JT248" i="36"/>
  <c r="JU248" i="36"/>
  <c r="JV248" i="36"/>
  <c r="JW248" i="36"/>
  <c r="JX248" i="36"/>
  <c r="JY248" i="36"/>
  <c r="JZ248" i="36"/>
  <c r="KA248" i="36"/>
  <c r="KB248" i="36"/>
  <c r="KC248" i="36"/>
  <c r="GM249" i="36"/>
  <c r="GN249" i="36"/>
  <c r="GO249" i="36"/>
  <c r="GP249" i="36"/>
  <c r="GQ249" i="36"/>
  <c r="GR249" i="36"/>
  <c r="GS249" i="36"/>
  <c r="GT249" i="36"/>
  <c r="GU249" i="36"/>
  <c r="GV249" i="36"/>
  <c r="GW249" i="36"/>
  <c r="GX249" i="36"/>
  <c r="GY249" i="36"/>
  <c r="GZ249" i="36"/>
  <c r="HA249" i="36"/>
  <c r="HB249" i="36"/>
  <c r="HC249" i="36"/>
  <c r="HD249" i="36"/>
  <c r="HE249" i="36"/>
  <c r="HF249" i="36"/>
  <c r="HG249" i="36"/>
  <c r="HH249" i="36"/>
  <c r="HI249" i="36"/>
  <c r="HJ249" i="36"/>
  <c r="HK249" i="36"/>
  <c r="HL249" i="36"/>
  <c r="HM249" i="36"/>
  <c r="HN249" i="36"/>
  <c r="HO249" i="36"/>
  <c r="HP249" i="36"/>
  <c r="HQ249" i="36"/>
  <c r="HR249" i="36"/>
  <c r="HS249" i="36"/>
  <c r="HT249" i="36"/>
  <c r="HU249" i="36"/>
  <c r="HV249" i="36"/>
  <c r="HW249" i="36"/>
  <c r="HX249" i="36"/>
  <c r="HY249" i="36"/>
  <c r="HZ249" i="36"/>
  <c r="IA249" i="36"/>
  <c r="IB249" i="36"/>
  <c r="IC249" i="36"/>
  <c r="ID249" i="36"/>
  <c r="IE249" i="36"/>
  <c r="IF249" i="36"/>
  <c r="IG249" i="36"/>
  <c r="IH249" i="36"/>
  <c r="II249" i="36"/>
  <c r="IJ249" i="36"/>
  <c r="IK249" i="36"/>
  <c r="IL249" i="36"/>
  <c r="IM249" i="36"/>
  <c r="IN249" i="36"/>
  <c r="IO249" i="36"/>
  <c r="IP249" i="36"/>
  <c r="IQ249" i="36"/>
  <c r="IR249" i="36"/>
  <c r="IS249" i="36"/>
  <c r="IT249" i="36"/>
  <c r="IU249" i="36"/>
  <c r="IV249" i="36"/>
  <c r="IW249" i="36"/>
  <c r="IX249" i="36"/>
  <c r="IY249" i="36"/>
  <c r="IZ249" i="36"/>
  <c r="JA249" i="36"/>
  <c r="JB249" i="36"/>
  <c r="JC249" i="36"/>
  <c r="JD249" i="36"/>
  <c r="JE249" i="36"/>
  <c r="JF249" i="36"/>
  <c r="JG249" i="36"/>
  <c r="JH249" i="36"/>
  <c r="JI249" i="36"/>
  <c r="JJ249" i="36"/>
  <c r="JK249" i="36"/>
  <c r="JL249" i="36"/>
  <c r="JM249" i="36"/>
  <c r="JN249" i="36"/>
  <c r="JO249" i="36"/>
  <c r="JP249" i="36"/>
  <c r="JQ249" i="36"/>
  <c r="JR249" i="36"/>
  <c r="JS249" i="36"/>
  <c r="JT249" i="36"/>
  <c r="JU249" i="36"/>
  <c r="JV249" i="36"/>
  <c r="JW249" i="36"/>
  <c r="JX249" i="36"/>
  <c r="JY249" i="36"/>
  <c r="JZ249" i="36"/>
  <c r="KA249" i="36"/>
  <c r="KB249" i="36"/>
  <c r="KC249" i="36"/>
  <c r="GM250" i="36"/>
  <c r="GN250" i="36"/>
  <c r="GO250" i="36"/>
  <c r="GP250" i="36"/>
  <c r="GQ250" i="36"/>
  <c r="GR250" i="36"/>
  <c r="GS250" i="36"/>
  <c r="GT250" i="36"/>
  <c r="GU250" i="36"/>
  <c r="GV250" i="36"/>
  <c r="GW250" i="36"/>
  <c r="GX250" i="36"/>
  <c r="GY250" i="36"/>
  <c r="GZ250" i="36"/>
  <c r="HA250" i="36"/>
  <c r="HB250" i="36"/>
  <c r="HC250" i="36"/>
  <c r="HD250" i="36"/>
  <c r="HE250" i="36"/>
  <c r="HF250" i="36"/>
  <c r="HG250" i="36"/>
  <c r="HH250" i="36"/>
  <c r="HI250" i="36"/>
  <c r="HJ250" i="36"/>
  <c r="HK250" i="36"/>
  <c r="HL250" i="36"/>
  <c r="HM250" i="36"/>
  <c r="HN250" i="36"/>
  <c r="HO250" i="36"/>
  <c r="HP250" i="36"/>
  <c r="HQ250" i="36"/>
  <c r="HR250" i="36"/>
  <c r="HS250" i="36"/>
  <c r="HT250" i="36"/>
  <c r="HU250" i="36"/>
  <c r="HV250" i="36"/>
  <c r="HW250" i="36"/>
  <c r="HX250" i="36"/>
  <c r="HY250" i="36"/>
  <c r="HZ250" i="36"/>
  <c r="IA250" i="36"/>
  <c r="IB250" i="36"/>
  <c r="IC250" i="36"/>
  <c r="ID250" i="36"/>
  <c r="IE250" i="36"/>
  <c r="IF250" i="36"/>
  <c r="IG250" i="36"/>
  <c r="IH250" i="36"/>
  <c r="II250" i="36"/>
  <c r="IJ250" i="36"/>
  <c r="IK250" i="36"/>
  <c r="IL250" i="36"/>
  <c r="IM250" i="36"/>
  <c r="IN250" i="36"/>
  <c r="IO250" i="36"/>
  <c r="IP250" i="36"/>
  <c r="IQ250" i="36"/>
  <c r="IR250" i="36"/>
  <c r="IS250" i="36"/>
  <c r="IT250" i="36"/>
  <c r="IU250" i="36"/>
  <c r="IV250" i="36"/>
  <c r="IW250" i="36"/>
  <c r="IX250" i="36"/>
  <c r="IY250" i="36"/>
  <c r="IZ250" i="36"/>
  <c r="JA250" i="36"/>
  <c r="JB250" i="36"/>
  <c r="JC250" i="36"/>
  <c r="JD250" i="36"/>
  <c r="JE250" i="36"/>
  <c r="JF250" i="36"/>
  <c r="JG250" i="36"/>
  <c r="JH250" i="36"/>
  <c r="JI250" i="36"/>
  <c r="JJ250" i="36"/>
  <c r="JK250" i="36"/>
  <c r="JL250" i="36"/>
  <c r="JM250" i="36"/>
  <c r="JN250" i="36"/>
  <c r="JO250" i="36"/>
  <c r="JP250" i="36"/>
  <c r="JQ250" i="36"/>
  <c r="JR250" i="36"/>
  <c r="JS250" i="36"/>
  <c r="JT250" i="36"/>
  <c r="JU250" i="36"/>
  <c r="JV250" i="36"/>
  <c r="JW250" i="36"/>
  <c r="JX250" i="36"/>
  <c r="JY250" i="36"/>
  <c r="JZ250" i="36"/>
  <c r="KA250" i="36"/>
  <c r="KB250" i="36"/>
  <c r="KC250" i="36"/>
  <c r="GM251" i="36"/>
  <c r="GN251" i="36"/>
  <c r="GO251" i="36"/>
  <c r="GP251" i="36"/>
  <c r="GQ251" i="36"/>
  <c r="GR251" i="36"/>
  <c r="GS251" i="36"/>
  <c r="GT251" i="36"/>
  <c r="GU251" i="36"/>
  <c r="GV251" i="36"/>
  <c r="GW251" i="36"/>
  <c r="GX251" i="36"/>
  <c r="GY251" i="36"/>
  <c r="GZ251" i="36"/>
  <c r="HA251" i="36"/>
  <c r="HB251" i="36"/>
  <c r="HC251" i="36"/>
  <c r="HD251" i="36"/>
  <c r="HE251" i="36"/>
  <c r="HF251" i="36"/>
  <c r="HG251" i="36"/>
  <c r="HH251" i="36"/>
  <c r="HI251" i="36"/>
  <c r="HJ251" i="36"/>
  <c r="HK251" i="36"/>
  <c r="HL251" i="36"/>
  <c r="HM251" i="36"/>
  <c r="HN251" i="36"/>
  <c r="HO251" i="36"/>
  <c r="HP251" i="36"/>
  <c r="HQ251" i="36"/>
  <c r="HR251" i="36"/>
  <c r="HS251" i="36"/>
  <c r="HT251" i="36"/>
  <c r="HU251" i="36"/>
  <c r="HV251" i="36"/>
  <c r="HW251" i="36"/>
  <c r="HX251" i="36"/>
  <c r="HY251" i="36"/>
  <c r="HZ251" i="36"/>
  <c r="IA251" i="36"/>
  <c r="IB251" i="36"/>
  <c r="IC251" i="36"/>
  <c r="ID251" i="36"/>
  <c r="IE251" i="36"/>
  <c r="IF251" i="36"/>
  <c r="IG251" i="36"/>
  <c r="IH251" i="36"/>
  <c r="II251" i="36"/>
  <c r="IJ251" i="36"/>
  <c r="IK251" i="36"/>
  <c r="IL251" i="36"/>
  <c r="IM251" i="36"/>
  <c r="IN251" i="36"/>
  <c r="IO251" i="36"/>
  <c r="IP251" i="36"/>
  <c r="IQ251" i="36"/>
  <c r="IR251" i="36"/>
  <c r="IS251" i="36"/>
  <c r="IT251" i="36"/>
  <c r="IU251" i="36"/>
  <c r="IV251" i="36"/>
  <c r="IW251" i="36"/>
  <c r="IX251" i="36"/>
  <c r="IY251" i="36"/>
  <c r="IZ251" i="36"/>
  <c r="JA251" i="36"/>
  <c r="JB251" i="36"/>
  <c r="JC251" i="36"/>
  <c r="JD251" i="36"/>
  <c r="JE251" i="36"/>
  <c r="JF251" i="36"/>
  <c r="JG251" i="36"/>
  <c r="JH251" i="36"/>
  <c r="JI251" i="36"/>
  <c r="JJ251" i="36"/>
  <c r="JK251" i="36"/>
  <c r="JL251" i="36"/>
  <c r="JM251" i="36"/>
  <c r="JN251" i="36"/>
  <c r="JO251" i="36"/>
  <c r="JP251" i="36"/>
  <c r="JQ251" i="36"/>
  <c r="JR251" i="36"/>
  <c r="JS251" i="36"/>
  <c r="JT251" i="36"/>
  <c r="JU251" i="36"/>
  <c r="JV251" i="36"/>
  <c r="JW251" i="36"/>
  <c r="JX251" i="36"/>
  <c r="JY251" i="36"/>
  <c r="JZ251" i="36"/>
  <c r="KA251" i="36"/>
  <c r="KB251" i="36"/>
  <c r="KC251" i="36"/>
  <c r="GM252" i="36"/>
  <c r="GN252" i="36"/>
  <c r="GO252" i="36"/>
  <c r="GP252" i="36"/>
  <c r="GQ252" i="36"/>
  <c r="GR252" i="36"/>
  <c r="GS252" i="36"/>
  <c r="GT252" i="36"/>
  <c r="GU252" i="36"/>
  <c r="GV252" i="36"/>
  <c r="GW252" i="36"/>
  <c r="GX252" i="36"/>
  <c r="GY252" i="36"/>
  <c r="GZ252" i="36"/>
  <c r="HA252" i="36"/>
  <c r="HB252" i="36"/>
  <c r="HC252" i="36"/>
  <c r="HD252" i="36"/>
  <c r="HE252" i="36"/>
  <c r="HF252" i="36"/>
  <c r="HG252" i="36"/>
  <c r="HH252" i="36"/>
  <c r="HI252" i="36"/>
  <c r="HJ252" i="36"/>
  <c r="HK252" i="36"/>
  <c r="HL252" i="36"/>
  <c r="HM252" i="36"/>
  <c r="HN252" i="36"/>
  <c r="HO252" i="36"/>
  <c r="HP252" i="36"/>
  <c r="HQ252" i="36"/>
  <c r="HR252" i="36"/>
  <c r="HS252" i="36"/>
  <c r="HT252" i="36"/>
  <c r="HU252" i="36"/>
  <c r="HV252" i="36"/>
  <c r="HW252" i="36"/>
  <c r="HX252" i="36"/>
  <c r="HY252" i="36"/>
  <c r="HZ252" i="36"/>
  <c r="IA252" i="36"/>
  <c r="IB252" i="36"/>
  <c r="IC252" i="36"/>
  <c r="ID252" i="36"/>
  <c r="IE252" i="36"/>
  <c r="IF252" i="36"/>
  <c r="IG252" i="36"/>
  <c r="IH252" i="36"/>
  <c r="II252" i="36"/>
  <c r="IJ252" i="36"/>
  <c r="IK252" i="36"/>
  <c r="IL252" i="36"/>
  <c r="IM252" i="36"/>
  <c r="IN252" i="36"/>
  <c r="IO252" i="36"/>
  <c r="IP252" i="36"/>
  <c r="IQ252" i="36"/>
  <c r="IR252" i="36"/>
  <c r="IS252" i="36"/>
  <c r="IT252" i="36"/>
  <c r="IU252" i="36"/>
  <c r="IV252" i="36"/>
  <c r="IW252" i="36"/>
  <c r="IX252" i="36"/>
  <c r="IY252" i="36"/>
  <c r="IZ252" i="36"/>
  <c r="JA252" i="36"/>
  <c r="JB252" i="36"/>
  <c r="JC252" i="36"/>
  <c r="JD252" i="36"/>
  <c r="JE252" i="36"/>
  <c r="JF252" i="36"/>
  <c r="JG252" i="36"/>
  <c r="JH252" i="36"/>
  <c r="JI252" i="36"/>
  <c r="JJ252" i="36"/>
  <c r="JK252" i="36"/>
  <c r="JL252" i="36"/>
  <c r="JM252" i="36"/>
  <c r="JN252" i="36"/>
  <c r="JO252" i="36"/>
  <c r="JP252" i="36"/>
  <c r="JQ252" i="36"/>
  <c r="JR252" i="36"/>
  <c r="JS252" i="36"/>
  <c r="JT252" i="36"/>
  <c r="JU252" i="36"/>
  <c r="JV252" i="36"/>
  <c r="JW252" i="36"/>
  <c r="JX252" i="36"/>
  <c r="JY252" i="36"/>
  <c r="JZ252" i="36"/>
  <c r="KA252" i="36"/>
  <c r="KB252" i="36"/>
  <c r="KC252" i="36"/>
  <c r="GM253" i="36"/>
  <c r="GN253" i="36"/>
  <c r="GO253" i="36"/>
  <c r="GP253" i="36"/>
  <c r="GQ253" i="36"/>
  <c r="GR253" i="36"/>
  <c r="GS253" i="36"/>
  <c r="GT253" i="36"/>
  <c r="GU253" i="36"/>
  <c r="GV253" i="36"/>
  <c r="GW253" i="36"/>
  <c r="GX253" i="36"/>
  <c r="GY253" i="36"/>
  <c r="GZ253" i="36"/>
  <c r="HA253" i="36"/>
  <c r="HB253" i="36"/>
  <c r="HC253" i="36"/>
  <c r="HD253" i="36"/>
  <c r="HE253" i="36"/>
  <c r="HF253" i="36"/>
  <c r="HG253" i="36"/>
  <c r="HH253" i="36"/>
  <c r="HI253" i="36"/>
  <c r="HJ253" i="36"/>
  <c r="HK253" i="36"/>
  <c r="HL253" i="36"/>
  <c r="HM253" i="36"/>
  <c r="HN253" i="36"/>
  <c r="HO253" i="36"/>
  <c r="HP253" i="36"/>
  <c r="HQ253" i="36"/>
  <c r="HR253" i="36"/>
  <c r="HS253" i="36"/>
  <c r="HT253" i="36"/>
  <c r="HU253" i="36"/>
  <c r="HV253" i="36"/>
  <c r="HW253" i="36"/>
  <c r="HX253" i="36"/>
  <c r="HY253" i="36"/>
  <c r="HZ253" i="36"/>
  <c r="IA253" i="36"/>
  <c r="IB253" i="36"/>
  <c r="IC253" i="36"/>
  <c r="ID253" i="36"/>
  <c r="IE253" i="36"/>
  <c r="IF253" i="36"/>
  <c r="IG253" i="36"/>
  <c r="IH253" i="36"/>
  <c r="II253" i="36"/>
  <c r="IJ253" i="36"/>
  <c r="IK253" i="36"/>
  <c r="IL253" i="36"/>
  <c r="IM253" i="36"/>
  <c r="IN253" i="36"/>
  <c r="IO253" i="36"/>
  <c r="IP253" i="36"/>
  <c r="IQ253" i="36"/>
  <c r="IR253" i="36"/>
  <c r="IS253" i="36"/>
  <c r="IT253" i="36"/>
  <c r="IU253" i="36"/>
  <c r="IV253" i="36"/>
  <c r="IW253" i="36"/>
  <c r="IX253" i="36"/>
  <c r="IY253" i="36"/>
  <c r="IZ253" i="36"/>
  <c r="JA253" i="36"/>
  <c r="JB253" i="36"/>
  <c r="JC253" i="36"/>
  <c r="JD253" i="36"/>
  <c r="JE253" i="36"/>
  <c r="JF253" i="36"/>
  <c r="JG253" i="36"/>
  <c r="JH253" i="36"/>
  <c r="JI253" i="36"/>
  <c r="JJ253" i="36"/>
  <c r="JK253" i="36"/>
  <c r="JL253" i="36"/>
  <c r="JM253" i="36"/>
  <c r="JN253" i="36"/>
  <c r="JO253" i="36"/>
  <c r="JP253" i="36"/>
  <c r="JQ253" i="36"/>
  <c r="JR253" i="36"/>
  <c r="JS253" i="36"/>
  <c r="JT253" i="36"/>
  <c r="JU253" i="36"/>
  <c r="JV253" i="36"/>
  <c r="JW253" i="36"/>
  <c r="JX253" i="36"/>
  <c r="JY253" i="36"/>
  <c r="JZ253" i="36"/>
  <c r="KA253" i="36"/>
  <c r="KB253" i="36"/>
  <c r="KC253" i="36"/>
  <c r="GM254" i="36"/>
  <c r="GN254" i="36"/>
  <c r="GO254" i="36"/>
  <c r="GP254" i="36"/>
  <c r="GQ254" i="36"/>
  <c r="GR254" i="36"/>
  <c r="GS254" i="36"/>
  <c r="GT254" i="36"/>
  <c r="GU254" i="36"/>
  <c r="GV254" i="36"/>
  <c r="GW254" i="36"/>
  <c r="GX254" i="36"/>
  <c r="GY254" i="36"/>
  <c r="GZ254" i="36"/>
  <c r="HA254" i="36"/>
  <c r="HB254" i="36"/>
  <c r="HC254" i="36"/>
  <c r="HD254" i="36"/>
  <c r="HE254" i="36"/>
  <c r="HF254" i="36"/>
  <c r="HG254" i="36"/>
  <c r="HH254" i="36"/>
  <c r="HI254" i="36"/>
  <c r="HJ254" i="36"/>
  <c r="HK254" i="36"/>
  <c r="HL254" i="36"/>
  <c r="HM254" i="36"/>
  <c r="HN254" i="36"/>
  <c r="HO254" i="36"/>
  <c r="HP254" i="36"/>
  <c r="HQ254" i="36"/>
  <c r="HR254" i="36"/>
  <c r="HS254" i="36"/>
  <c r="HT254" i="36"/>
  <c r="HU254" i="36"/>
  <c r="HV254" i="36"/>
  <c r="HW254" i="36"/>
  <c r="HX254" i="36"/>
  <c r="HY254" i="36"/>
  <c r="HZ254" i="36"/>
  <c r="IA254" i="36"/>
  <c r="IB254" i="36"/>
  <c r="IC254" i="36"/>
  <c r="ID254" i="36"/>
  <c r="IE254" i="36"/>
  <c r="IF254" i="36"/>
  <c r="IG254" i="36"/>
  <c r="IH254" i="36"/>
  <c r="II254" i="36"/>
  <c r="IJ254" i="36"/>
  <c r="IK254" i="36"/>
  <c r="IL254" i="36"/>
  <c r="IM254" i="36"/>
  <c r="IN254" i="36"/>
  <c r="IO254" i="36"/>
  <c r="IP254" i="36"/>
  <c r="IQ254" i="36"/>
  <c r="IR254" i="36"/>
  <c r="IS254" i="36"/>
  <c r="IT254" i="36"/>
  <c r="IU254" i="36"/>
  <c r="IV254" i="36"/>
  <c r="IW254" i="36"/>
  <c r="IX254" i="36"/>
  <c r="IY254" i="36"/>
  <c r="IZ254" i="36"/>
  <c r="JA254" i="36"/>
  <c r="JB254" i="36"/>
  <c r="JC254" i="36"/>
  <c r="JD254" i="36"/>
  <c r="JE254" i="36"/>
  <c r="JF254" i="36"/>
  <c r="JG254" i="36"/>
  <c r="JH254" i="36"/>
  <c r="JI254" i="36"/>
  <c r="JJ254" i="36"/>
  <c r="JK254" i="36"/>
  <c r="JL254" i="36"/>
  <c r="JM254" i="36"/>
  <c r="JN254" i="36"/>
  <c r="JO254" i="36"/>
  <c r="JP254" i="36"/>
  <c r="JQ254" i="36"/>
  <c r="JR254" i="36"/>
  <c r="JS254" i="36"/>
  <c r="JT254" i="36"/>
  <c r="JU254" i="36"/>
  <c r="JV254" i="36"/>
  <c r="JW254" i="36"/>
  <c r="JX254" i="36"/>
  <c r="JY254" i="36"/>
  <c r="JZ254" i="36"/>
  <c r="KA254" i="36"/>
  <c r="KB254" i="36"/>
  <c r="KC254" i="36"/>
  <c r="GM255" i="36"/>
  <c r="GN255" i="36"/>
  <c r="GO255" i="36"/>
  <c r="GP255" i="36"/>
  <c r="GQ255" i="36"/>
  <c r="GR255" i="36"/>
  <c r="GS255" i="36"/>
  <c r="GT255" i="36"/>
  <c r="GU255" i="36"/>
  <c r="GV255" i="36"/>
  <c r="GW255" i="36"/>
  <c r="GX255" i="36"/>
  <c r="GY255" i="36"/>
  <c r="GZ255" i="36"/>
  <c r="HA255" i="36"/>
  <c r="HB255" i="36"/>
  <c r="HC255" i="36"/>
  <c r="HD255" i="36"/>
  <c r="HE255" i="36"/>
  <c r="HF255" i="36"/>
  <c r="HG255" i="36"/>
  <c r="HH255" i="36"/>
  <c r="HI255" i="36"/>
  <c r="HJ255" i="36"/>
  <c r="HK255" i="36"/>
  <c r="HL255" i="36"/>
  <c r="HM255" i="36"/>
  <c r="HN255" i="36"/>
  <c r="HO255" i="36"/>
  <c r="HP255" i="36"/>
  <c r="HQ255" i="36"/>
  <c r="HR255" i="36"/>
  <c r="HS255" i="36"/>
  <c r="HT255" i="36"/>
  <c r="HU255" i="36"/>
  <c r="HV255" i="36"/>
  <c r="HW255" i="36"/>
  <c r="HX255" i="36"/>
  <c r="HY255" i="36"/>
  <c r="HZ255" i="36"/>
  <c r="IA255" i="36"/>
  <c r="IB255" i="36"/>
  <c r="IC255" i="36"/>
  <c r="ID255" i="36"/>
  <c r="IE255" i="36"/>
  <c r="IF255" i="36"/>
  <c r="IG255" i="36"/>
  <c r="IH255" i="36"/>
  <c r="II255" i="36"/>
  <c r="IJ255" i="36"/>
  <c r="IK255" i="36"/>
  <c r="IL255" i="36"/>
  <c r="IM255" i="36"/>
  <c r="IN255" i="36"/>
  <c r="IO255" i="36"/>
  <c r="IP255" i="36"/>
  <c r="IQ255" i="36"/>
  <c r="IR255" i="36"/>
  <c r="IS255" i="36"/>
  <c r="IT255" i="36"/>
  <c r="IU255" i="36"/>
  <c r="IV255" i="36"/>
  <c r="IW255" i="36"/>
  <c r="IX255" i="36"/>
  <c r="IY255" i="36"/>
  <c r="IZ255" i="36"/>
  <c r="JA255" i="36"/>
  <c r="JB255" i="36"/>
  <c r="JC255" i="36"/>
  <c r="JD255" i="36"/>
  <c r="JE255" i="36"/>
  <c r="JF255" i="36"/>
  <c r="JG255" i="36"/>
  <c r="JH255" i="36"/>
  <c r="JI255" i="36"/>
  <c r="JJ255" i="36"/>
  <c r="JK255" i="36"/>
  <c r="JL255" i="36"/>
  <c r="JM255" i="36"/>
  <c r="JN255" i="36"/>
  <c r="JO255" i="36"/>
  <c r="JP255" i="36"/>
  <c r="JQ255" i="36"/>
  <c r="JR255" i="36"/>
  <c r="JS255" i="36"/>
  <c r="JT255" i="36"/>
  <c r="JU255" i="36"/>
  <c r="JV255" i="36"/>
  <c r="JW255" i="36"/>
  <c r="JX255" i="36"/>
  <c r="JY255" i="36"/>
  <c r="JZ255" i="36"/>
  <c r="KA255" i="36"/>
  <c r="KB255" i="36"/>
  <c r="KC255" i="36"/>
  <c r="GM256" i="36"/>
  <c r="GN256" i="36"/>
  <c r="GO256" i="36"/>
  <c r="GP256" i="36"/>
  <c r="GQ256" i="36"/>
  <c r="GR256" i="36"/>
  <c r="GS256" i="36"/>
  <c r="GT256" i="36"/>
  <c r="GU256" i="36"/>
  <c r="GV256" i="36"/>
  <c r="GW256" i="36"/>
  <c r="GX256" i="36"/>
  <c r="GY256" i="36"/>
  <c r="GZ256" i="36"/>
  <c r="HA256" i="36"/>
  <c r="HB256" i="36"/>
  <c r="HC256" i="36"/>
  <c r="HD256" i="36"/>
  <c r="HE256" i="36"/>
  <c r="HF256" i="36"/>
  <c r="HG256" i="36"/>
  <c r="HH256" i="36"/>
  <c r="HI256" i="36"/>
  <c r="HJ256" i="36"/>
  <c r="HK256" i="36"/>
  <c r="HL256" i="36"/>
  <c r="HM256" i="36"/>
  <c r="HN256" i="36"/>
  <c r="HO256" i="36"/>
  <c r="HP256" i="36"/>
  <c r="HQ256" i="36"/>
  <c r="HR256" i="36"/>
  <c r="HS256" i="36"/>
  <c r="HT256" i="36"/>
  <c r="HU256" i="36"/>
  <c r="HV256" i="36"/>
  <c r="HW256" i="36"/>
  <c r="HX256" i="36"/>
  <c r="HY256" i="36"/>
  <c r="HZ256" i="36"/>
  <c r="IA256" i="36"/>
  <c r="IB256" i="36"/>
  <c r="IC256" i="36"/>
  <c r="ID256" i="36"/>
  <c r="IE256" i="36"/>
  <c r="IF256" i="36"/>
  <c r="IG256" i="36"/>
  <c r="IH256" i="36"/>
  <c r="II256" i="36"/>
  <c r="IJ256" i="36"/>
  <c r="IK256" i="36"/>
  <c r="IL256" i="36"/>
  <c r="IM256" i="36"/>
  <c r="IN256" i="36"/>
  <c r="IO256" i="36"/>
  <c r="IP256" i="36"/>
  <c r="IQ256" i="36"/>
  <c r="IR256" i="36"/>
  <c r="IS256" i="36"/>
  <c r="IT256" i="36"/>
  <c r="IU256" i="36"/>
  <c r="IV256" i="36"/>
  <c r="IW256" i="36"/>
  <c r="IX256" i="36"/>
  <c r="IY256" i="36"/>
  <c r="IZ256" i="36"/>
  <c r="JA256" i="36"/>
  <c r="JB256" i="36"/>
  <c r="JC256" i="36"/>
  <c r="JD256" i="36"/>
  <c r="JE256" i="36"/>
  <c r="JF256" i="36"/>
  <c r="JG256" i="36"/>
  <c r="JH256" i="36"/>
  <c r="JI256" i="36"/>
  <c r="JJ256" i="36"/>
  <c r="JK256" i="36"/>
  <c r="JL256" i="36"/>
  <c r="JM256" i="36"/>
  <c r="JN256" i="36"/>
  <c r="JO256" i="36"/>
  <c r="JP256" i="36"/>
  <c r="JQ256" i="36"/>
  <c r="JR256" i="36"/>
  <c r="JS256" i="36"/>
  <c r="JT256" i="36"/>
  <c r="JU256" i="36"/>
  <c r="JV256" i="36"/>
  <c r="JW256" i="36"/>
  <c r="JX256" i="36"/>
  <c r="JY256" i="36"/>
  <c r="JZ256" i="36"/>
  <c r="KA256" i="36"/>
  <c r="KB256" i="36"/>
  <c r="KC256" i="36"/>
  <c r="GM257" i="36"/>
  <c r="GN257" i="36"/>
  <c r="GO257" i="36"/>
  <c r="GP257" i="36"/>
  <c r="GQ257" i="36"/>
  <c r="GR257" i="36"/>
  <c r="GS257" i="36"/>
  <c r="GT257" i="36"/>
  <c r="GU257" i="36"/>
  <c r="GV257" i="36"/>
  <c r="GW257" i="36"/>
  <c r="GX257" i="36"/>
  <c r="GY257" i="36"/>
  <c r="GZ257" i="36"/>
  <c r="HA257" i="36"/>
  <c r="HB257" i="36"/>
  <c r="HC257" i="36"/>
  <c r="HD257" i="36"/>
  <c r="HE257" i="36"/>
  <c r="HF257" i="36"/>
  <c r="HG257" i="36"/>
  <c r="HH257" i="36"/>
  <c r="HI257" i="36"/>
  <c r="HJ257" i="36"/>
  <c r="HK257" i="36"/>
  <c r="HL257" i="36"/>
  <c r="HM257" i="36"/>
  <c r="HN257" i="36"/>
  <c r="HO257" i="36"/>
  <c r="HP257" i="36"/>
  <c r="HQ257" i="36"/>
  <c r="HR257" i="36"/>
  <c r="HS257" i="36"/>
  <c r="HT257" i="36"/>
  <c r="HU257" i="36"/>
  <c r="HV257" i="36"/>
  <c r="HW257" i="36"/>
  <c r="HX257" i="36"/>
  <c r="HY257" i="36"/>
  <c r="HZ257" i="36"/>
  <c r="IA257" i="36"/>
  <c r="IB257" i="36"/>
  <c r="IC257" i="36"/>
  <c r="ID257" i="36"/>
  <c r="IE257" i="36"/>
  <c r="IF257" i="36"/>
  <c r="IG257" i="36"/>
  <c r="IH257" i="36"/>
  <c r="II257" i="36"/>
  <c r="IJ257" i="36"/>
  <c r="IK257" i="36"/>
  <c r="IL257" i="36"/>
  <c r="IM257" i="36"/>
  <c r="IN257" i="36"/>
  <c r="IO257" i="36"/>
  <c r="IP257" i="36"/>
  <c r="IQ257" i="36"/>
  <c r="IR257" i="36"/>
  <c r="IS257" i="36"/>
  <c r="IT257" i="36"/>
  <c r="IU257" i="36"/>
  <c r="IV257" i="36"/>
  <c r="IW257" i="36"/>
  <c r="IX257" i="36"/>
  <c r="IY257" i="36"/>
  <c r="IZ257" i="36"/>
  <c r="JA257" i="36"/>
  <c r="JB257" i="36"/>
  <c r="JC257" i="36"/>
  <c r="JD257" i="36"/>
  <c r="JE257" i="36"/>
  <c r="JF257" i="36"/>
  <c r="JG257" i="36"/>
  <c r="JH257" i="36"/>
  <c r="JI257" i="36"/>
  <c r="JJ257" i="36"/>
  <c r="JK257" i="36"/>
  <c r="JL257" i="36"/>
  <c r="JM257" i="36"/>
  <c r="JN257" i="36"/>
  <c r="JO257" i="36"/>
  <c r="JP257" i="36"/>
  <c r="JQ257" i="36"/>
  <c r="JR257" i="36"/>
  <c r="JS257" i="36"/>
  <c r="JT257" i="36"/>
  <c r="JU257" i="36"/>
  <c r="JV257" i="36"/>
  <c r="JW257" i="36"/>
  <c r="JX257" i="36"/>
  <c r="JY257" i="36"/>
  <c r="JZ257" i="36"/>
  <c r="KA257" i="36"/>
  <c r="KB257" i="36"/>
  <c r="KC257" i="36"/>
  <c r="GM258" i="36"/>
  <c r="GN258" i="36"/>
  <c r="GO258" i="36"/>
  <c r="GP258" i="36"/>
  <c r="GQ258" i="36"/>
  <c r="GR258" i="36"/>
  <c r="GS258" i="36"/>
  <c r="GT258" i="36"/>
  <c r="GU258" i="36"/>
  <c r="GV258" i="36"/>
  <c r="GW258" i="36"/>
  <c r="GX258" i="36"/>
  <c r="GY258" i="36"/>
  <c r="GZ258" i="36"/>
  <c r="HA258" i="36"/>
  <c r="HB258" i="36"/>
  <c r="HC258" i="36"/>
  <c r="HD258" i="36"/>
  <c r="HE258" i="36"/>
  <c r="HF258" i="36"/>
  <c r="HG258" i="36"/>
  <c r="HH258" i="36"/>
  <c r="HI258" i="36"/>
  <c r="HJ258" i="36"/>
  <c r="HK258" i="36"/>
  <c r="HL258" i="36"/>
  <c r="HM258" i="36"/>
  <c r="HN258" i="36"/>
  <c r="HO258" i="36"/>
  <c r="HP258" i="36"/>
  <c r="HQ258" i="36"/>
  <c r="HR258" i="36"/>
  <c r="HS258" i="36"/>
  <c r="HT258" i="36"/>
  <c r="HU258" i="36"/>
  <c r="HV258" i="36"/>
  <c r="HW258" i="36"/>
  <c r="HX258" i="36"/>
  <c r="HY258" i="36"/>
  <c r="HZ258" i="36"/>
  <c r="IA258" i="36"/>
  <c r="IB258" i="36"/>
  <c r="IC258" i="36"/>
  <c r="ID258" i="36"/>
  <c r="IE258" i="36"/>
  <c r="IF258" i="36"/>
  <c r="IG258" i="36"/>
  <c r="IH258" i="36"/>
  <c r="II258" i="36"/>
  <c r="IJ258" i="36"/>
  <c r="IK258" i="36"/>
  <c r="IL258" i="36"/>
  <c r="IM258" i="36"/>
  <c r="IN258" i="36"/>
  <c r="IO258" i="36"/>
  <c r="IP258" i="36"/>
  <c r="IQ258" i="36"/>
  <c r="IR258" i="36"/>
  <c r="IS258" i="36"/>
  <c r="IT258" i="36"/>
  <c r="IU258" i="36"/>
  <c r="IV258" i="36"/>
  <c r="IW258" i="36"/>
  <c r="IX258" i="36"/>
  <c r="IY258" i="36"/>
  <c r="IZ258" i="36"/>
  <c r="JA258" i="36"/>
  <c r="JB258" i="36"/>
  <c r="JC258" i="36"/>
  <c r="JD258" i="36"/>
  <c r="JE258" i="36"/>
  <c r="JF258" i="36"/>
  <c r="JG258" i="36"/>
  <c r="JH258" i="36"/>
  <c r="JI258" i="36"/>
  <c r="JJ258" i="36"/>
  <c r="JK258" i="36"/>
  <c r="JL258" i="36"/>
  <c r="JM258" i="36"/>
  <c r="JN258" i="36"/>
  <c r="JO258" i="36"/>
  <c r="JP258" i="36"/>
  <c r="JQ258" i="36"/>
  <c r="JR258" i="36"/>
  <c r="JS258" i="36"/>
  <c r="JT258" i="36"/>
  <c r="JU258" i="36"/>
  <c r="JV258" i="36"/>
  <c r="JW258" i="36"/>
  <c r="JX258" i="36"/>
  <c r="JY258" i="36"/>
  <c r="JZ258" i="36"/>
  <c r="KA258" i="36"/>
  <c r="KB258" i="36"/>
  <c r="KC258" i="36"/>
  <c r="GM259" i="36"/>
  <c r="GN259" i="36"/>
  <c r="GO259" i="36"/>
  <c r="GP259" i="36"/>
  <c r="GQ259" i="36"/>
  <c r="GR259" i="36"/>
  <c r="GS259" i="36"/>
  <c r="GT259" i="36"/>
  <c r="GU259" i="36"/>
  <c r="GV259" i="36"/>
  <c r="GW259" i="36"/>
  <c r="GX259" i="36"/>
  <c r="GY259" i="36"/>
  <c r="GZ259" i="36"/>
  <c r="HA259" i="36"/>
  <c r="HB259" i="36"/>
  <c r="HC259" i="36"/>
  <c r="HD259" i="36"/>
  <c r="HE259" i="36"/>
  <c r="HF259" i="36"/>
  <c r="HG259" i="36"/>
  <c r="HH259" i="36"/>
  <c r="HI259" i="36"/>
  <c r="HJ259" i="36"/>
  <c r="HK259" i="36"/>
  <c r="HL259" i="36"/>
  <c r="HM259" i="36"/>
  <c r="HN259" i="36"/>
  <c r="HO259" i="36"/>
  <c r="HP259" i="36"/>
  <c r="HQ259" i="36"/>
  <c r="HR259" i="36"/>
  <c r="HS259" i="36"/>
  <c r="HT259" i="36"/>
  <c r="HU259" i="36"/>
  <c r="HV259" i="36"/>
  <c r="HW259" i="36"/>
  <c r="HX259" i="36"/>
  <c r="HY259" i="36"/>
  <c r="HZ259" i="36"/>
  <c r="IA259" i="36"/>
  <c r="IB259" i="36"/>
  <c r="IC259" i="36"/>
  <c r="ID259" i="36"/>
  <c r="IE259" i="36"/>
  <c r="IF259" i="36"/>
  <c r="IG259" i="36"/>
  <c r="IH259" i="36"/>
  <c r="II259" i="36"/>
  <c r="IJ259" i="36"/>
  <c r="IK259" i="36"/>
  <c r="IL259" i="36"/>
  <c r="IM259" i="36"/>
  <c r="IN259" i="36"/>
  <c r="IO259" i="36"/>
  <c r="IP259" i="36"/>
  <c r="IQ259" i="36"/>
  <c r="IR259" i="36"/>
  <c r="IS259" i="36"/>
  <c r="IT259" i="36"/>
  <c r="IU259" i="36"/>
  <c r="IV259" i="36"/>
  <c r="IW259" i="36"/>
  <c r="IX259" i="36"/>
  <c r="IY259" i="36"/>
  <c r="IZ259" i="36"/>
  <c r="JA259" i="36"/>
  <c r="JB259" i="36"/>
  <c r="JC259" i="36"/>
  <c r="JD259" i="36"/>
  <c r="JE259" i="36"/>
  <c r="JF259" i="36"/>
  <c r="JG259" i="36"/>
  <c r="JH259" i="36"/>
  <c r="JI259" i="36"/>
  <c r="JJ259" i="36"/>
  <c r="JK259" i="36"/>
  <c r="JL259" i="36"/>
  <c r="JM259" i="36"/>
  <c r="JN259" i="36"/>
  <c r="JO259" i="36"/>
  <c r="JP259" i="36"/>
  <c r="JQ259" i="36"/>
  <c r="JR259" i="36"/>
  <c r="JS259" i="36"/>
  <c r="JT259" i="36"/>
  <c r="JU259" i="36"/>
  <c r="JV259" i="36"/>
  <c r="JW259" i="36"/>
  <c r="JX259" i="36"/>
  <c r="JY259" i="36"/>
  <c r="JZ259" i="36"/>
  <c r="KA259" i="36"/>
  <c r="KB259" i="36"/>
  <c r="KC259" i="36"/>
  <c r="GM260" i="36"/>
  <c r="GN260" i="36"/>
  <c r="GO260" i="36"/>
  <c r="GP260" i="36"/>
  <c r="GQ260" i="36"/>
  <c r="GR260" i="36"/>
  <c r="GS260" i="36"/>
  <c r="GT260" i="36"/>
  <c r="GU260" i="36"/>
  <c r="GV260" i="36"/>
  <c r="GW260" i="36"/>
  <c r="GX260" i="36"/>
  <c r="GY260" i="36"/>
  <c r="GZ260" i="36"/>
  <c r="HA260" i="36"/>
  <c r="HB260" i="36"/>
  <c r="HC260" i="36"/>
  <c r="HD260" i="36"/>
  <c r="HE260" i="36"/>
  <c r="HF260" i="36"/>
  <c r="HG260" i="36"/>
  <c r="HH260" i="36"/>
  <c r="HI260" i="36"/>
  <c r="HJ260" i="36"/>
  <c r="HK260" i="36"/>
  <c r="HL260" i="36"/>
  <c r="HM260" i="36"/>
  <c r="HN260" i="36"/>
  <c r="HO260" i="36"/>
  <c r="HP260" i="36"/>
  <c r="HQ260" i="36"/>
  <c r="HR260" i="36"/>
  <c r="HS260" i="36"/>
  <c r="HT260" i="36"/>
  <c r="HU260" i="36"/>
  <c r="HV260" i="36"/>
  <c r="HW260" i="36"/>
  <c r="HX260" i="36"/>
  <c r="HY260" i="36"/>
  <c r="HZ260" i="36"/>
  <c r="IA260" i="36"/>
  <c r="IB260" i="36"/>
  <c r="IC260" i="36"/>
  <c r="ID260" i="36"/>
  <c r="IE260" i="36"/>
  <c r="IF260" i="36"/>
  <c r="IG260" i="36"/>
  <c r="IH260" i="36"/>
  <c r="II260" i="36"/>
  <c r="IJ260" i="36"/>
  <c r="IK260" i="36"/>
  <c r="IL260" i="36"/>
  <c r="IM260" i="36"/>
  <c r="IN260" i="36"/>
  <c r="IO260" i="36"/>
  <c r="IP260" i="36"/>
  <c r="IQ260" i="36"/>
  <c r="IR260" i="36"/>
  <c r="IS260" i="36"/>
  <c r="IT260" i="36"/>
  <c r="IU260" i="36"/>
  <c r="IV260" i="36"/>
  <c r="IW260" i="36"/>
  <c r="IX260" i="36"/>
  <c r="IY260" i="36"/>
  <c r="IZ260" i="36"/>
  <c r="JA260" i="36"/>
  <c r="JB260" i="36"/>
  <c r="JC260" i="36"/>
  <c r="JD260" i="36"/>
  <c r="JE260" i="36"/>
  <c r="JF260" i="36"/>
  <c r="JG260" i="36"/>
  <c r="JH260" i="36"/>
  <c r="JI260" i="36"/>
  <c r="JJ260" i="36"/>
  <c r="JK260" i="36"/>
  <c r="JL260" i="36"/>
  <c r="JM260" i="36"/>
  <c r="JN260" i="36"/>
  <c r="JO260" i="36"/>
  <c r="JP260" i="36"/>
  <c r="JQ260" i="36"/>
  <c r="JR260" i="36"/>
  <c r="JS260" i="36"/>
  <c r="JT260" i="36"/>
  <c r="JU260" i="36"/>
  <c r="JV260" i="36"/>
  <c r="JW260" i="36"/>
  <c r="JX260" i="36"/>
  <c r="JY260" i="36"/>
  <c r="JZ260" i="36"/>
  <c r="KA260" i="36"/>
  <c r="KB260" i="36"/>
  <c r="KC260" i="36"/>
  <c r="GM261" i="36"/>
  <c r="GN261" i="36"/>
  <c r="GO261" i="36"/>
  <c r="GP261" i="36"/>
  <c r="GQ261" i="36"/>
  <c r="GR261" i="36"/>
  <c r="GS261" i="36"/>
  <c r="GT261" i="36"/>
  <c r="GU261" i="36"/>
  <c r="GV261" i="36"/>
  <c r="GW261" i="36"/>
  <c r="GX261" i="36"/>
  <c r="GY261" i="36"/>
  <c r="GZ261" i="36"/>
  <c r="HA261" i="36"/>
  <c r="HB261" i="36"/>
  <c r="HC261" i="36"/>
  <c r="HD261" i="36"/>
  <c r="HE261" i="36"/>
  <c r="HF261" i="36"/>
  <c r="HG261" i="36"/>
  <c r="HH261" i="36"/>
  <c r="HI261" i="36"/>
  <c r="HJ261" i="36"/>
  <c r="HK261" i="36"/>
  <c r="HL261" i="36"/>
  <c r="HM261" i="36"/>
  <c r="HN261" i="36"/>
  <c r="HO261" i="36"/>
  <c r="HP261" i="36"/>
  <c r="HQ261" i="36"/>
  <c r="HR261" i="36"/>
  <c r="HS261" i="36"/>
  <c r="HT261" i="36"/>
  <c r="HU261" i="36"/>
  <c r="HV261" i="36"/>
  <c r="HW261" i="36"/>
  <c r="HX261" i="36"/>
  <c r="HY261" i="36"/>
  <c r="HZ261" i="36"/>
  <c r="IA261" i="36"/>
  <c r="IB261" i="36"/>
  <c r="IC261" i="36"/>
  <c r="ID261" i="36"/>
  <c r="IE261" i="36"/>
  <c r="IF261" i="36"/>
  <c r="IG261" i="36"/>
  <c r="IH261" i="36"/>
  <c r="II261" i="36"/>
  <c r="IJ261" i="36"/>
  <c r="IK261" i="36"/>
  <c r="IL261" i="36"/>
  <c r="IM261" i="36"/>
  <c r="IN261" i="36"/>
  <c r="IO261" i="36"/>
  <c r="IP261" i="36"/>
  <c r="IQ261" i="36"/>
  <c r="IR261" i="36"/>
  <c r="IS261" i="36"/>
  <c r="IT261" i="36"/>
  <c r="IU261" i="36"/>
  <c r="IV261" i="36"/>
  <c r="IW261" i="36"/>
  <c r="IX261" i="36"/>
  <c r="IY261" i="36"/>
  <c r="IZ261" i="36"/>
  <c r="JA261" i="36"/>
  <c r="JB261" i="36"/>
  <c r="JC261" i="36"/>
  <c r="JD261" i="36"/>
  <c r="JE261" i="36"/>
  <c r="JF261" i="36"/>
  <c r="JG261" i="36"/>
  <c r="JH261" i="36"/>
  <c r="JI261" i="36"/>
  <c r="JJ261" i="36"/>
  <c r="JK261" i="36"/>
  <c r="JL261" i="36"/>
  <c r="JM261" i="36"/>
  <c r="JN261" i="36"/>
  <c r="JO261" i="36"/>
  <c r="JP261" i="36"/>
  <c r="JQ261" i="36"/>
  <c r="JR261" i="36"/>
  <c r="JS261" i="36"/>
  <c r="JT261" i="36"/>
  <c r="JU261" i="36"/>
  <c r="JV261" i="36"/>
  <c r="JW261" i="36"/>
  <c r="JX261" i="36"/>
  <c r="JY261" i="36"/>
  <c r="JZ261" i="36"/>
  <c r="KA261" i="36"/>
  <c r="KB261" i="36"/>
  <c r="KC261" i="36"/>
  <c r="GM262" i="36"/>
  <c r="GN262" i="36"/>
  <c r="GO262" i="36"/>
  <c r="GP262" i="36"/>
  <c r="GQ262" i="36"/>
  <c r="GR262" i="36"/>
  <c r="GS262" i="36"/>
  <c r="GT262" i="36"/>
  <c r="GU262" i="36"/>
  <c r="GV262" i="36"/>
  <c r="GW262" i="36"/>
  <c r="GX262" i="36"/>
  <c r="GY262" i="36"/>
  <c r="GZ262" i="36"/>
  <c r="HA262" i="36"/>
  <c r="HB262" i="36"/>
  <c r="HC262" i="36"/>
  <c r="HD262" i="36"/>
  <c r="HE262" i="36"/>
  <c r="HF262" i="36"/>
  <c r="HG262" i="36"/>
  <c r="HH262" i="36"/>
  <c r="HI262" i="36"/>
  <c r="HJ262" i="36"/>
  <c r="HK262" i="36"/>
  <c r="HL262" i="36"/>
  <c r="HM262" i="36"/>
  <c r="HN262" i="36"/>
  <c r="HO262" i="36"/>
  <c r="HP262" i="36"/>
  <c r="HQ262" i="36"/>
  <c r="HR262" i="36"/>
  <c r="HS262" i="36"/>
  <c r="HT262" i="36"/>
  <c r="HU262" i="36"/>
  <c r="HV262" i="36"/>
  <c r="HW262" i="36"/>
  <c r="HX262" i="36"/>
  <c r="HY262" i="36"/>
  <c r="HZ262" i="36"/>
  <c r="IA262" i="36"/>
  <c r="IB262" i="36"/>
  <c r="IC262" i="36"/>
  <c r="ID262" i="36"/>
  <c r="IE262" i="36"/>
  <c r="IF262" i="36"/>
  <c r="IG262" i="36"/>
  <c r="IH262" i="36"/>
  <c r="II262" i="36"/>
  <c r="IJ262" i="36"/>
  <c r="IK262" i="36"/>
  <c r="IL262" i="36"/>
  <c r="IM262" i="36"/>
  <c r="IN262" i="36"/>
  <c r="IO262" i="36"/>
  <c r="IP262" i="36"/>
  <c r="IQ262" i="36"/>
  <c r="IR262" i="36"/>
  <c r="IS262" i="36"/>
  <c r="IT262" i="36"/>
  <c r="IU262" i="36"/>
  <c r="IV262" i="36"/>
  <c r="IW262" i="36"/>
  <c r="IX262" i="36"/>
  <c r="IY262" i="36"/>
  <c r="IZ262" i="36"/>
  <c r="JA262" i="36"/>
  <c r="JB262" i="36"/>
  <c r="JC262" i="36"/>
  <c r="JD262" i="36"/>
  <c r="JE262" i="36"/>
  <c r="JF262" i="36"/>
  <c r="JG262" i="36"/>
  <c r="JH262" i="36"/>
  <c r="JI262" i="36"/>
  <c r="JJ262" i="36"/>
  <c r="JK262" i="36"/>
  <c r="JL262" i="36"/>
  <c r="JM262" i="36"/>
  <c r="JN262" i="36"/>
  <c r="JO262" i="36"/>
  <c r="JP262" i="36"/>
  <c r="JQ262" i="36"/>
  <c r="JR262" i="36"/>
  <c r="JS262" i="36"/>
  <c r="JT262" i="36"/>
  <c r="JU262" i="36"/>
  <c r="JV262" i="36"/>
  <c r="JW262" i="36"/>
  <c r="JX262" i="36"/>
  <c r="JY262" i="36"/>
  <c r="JZ262" i="36"/>
  <c r="KA262" i="36"/>
  <c r="KB262" i="36"/>
  <c r="KC262" i="36"/>
  <c r="GM263" i="36"/>
  <c r="GN263" i="36"/>
  <c r="GO263" i="36"/>
  <c r="GP263" i="36"/>
  <c r="GQ263" i="36"/>
  <c r="GR263" i="36"/>
  <c r="GS263" i="36"/>
  <c r="GT263" i="36"/>
  <c r="GU263" i="36"/>
  <c r="GV263" i="36"/>
  <c r="GW263" i="36"/>
  <c r="GX263" i="36"/>
  <c r="GY263" i="36"/>
  <c r="GZ263" i="36"/>
  <c r="HA263" i="36"/>
  <c r="HB263" i="36"/>
  <c r="HC263" i="36"/>
  <c r="HD263" i="36"/>
  <c r="HE263" i="36"/>
  <c r="HF263" i="36"/>
  <c r="HG263" i="36"/>
  <c r="HH263" i="36"/>
  <c r="HI263" i="36"/>
  <c r="HJ263" i="36"/>
  <c r="HK263" i="36"/>
  <c r="HL263" i="36"/>
  <c r="HM263" i="36"/>
  <c r="HN263" i="36"/>
  <c r="HO263" i="36"/>
  <c r="HP263" i="36"/>
  <c r="HQ263" i="36"/>
  <c r="HR263" i="36"/>
  <c r="HS263" i="36"/>
  <c r="HT263" i="36"/>
  <c r="HU263" i="36"/>
  <c r="HV263" i="36"/>
  <c r="HW263" i="36"/>
  <c r="HX263" i="36"/>
  <c r="HY263" i="36"/>
  <c r="HZ263" i="36"/>
  <c r="IA263" i="36"/>
  <c r="IB263" i="36"/>
  <c r="IC263" i="36"/>
  <c r="ID263" i="36"/>
  <c r="IE263" i="36"/>
  <c r="IF263" i="36"/>
  <c r="IG263" i="36"/>
  <c r="IH263" i="36"/>
  <c r="II263" i="36"/>
  <c r="IJ263" i="36"/>
  <c r="IK263" i="36"/>
  <c r="IL263" i="36"/>
  <c r="IM263" i="36"/>
  <c r="IN263" i="36"/>
  <c r="IO263" i="36"/>
  <c r="IP263" i="36"/>
  <c r="IQ263" i="36"/>
  <c r="IR263" i="36"/>
  <c r="IS263" i="36"/>
  <c r="IT263" i="36"/>
  <c r="IU263" i="36"/>
  <c r="IV263" i="36"/>
  <c r="IW263" i="36"/>
  <c r="IX263" i="36"/>
  <c r="IY263" i="36"/>
  <c r="IZ263" i="36"/>
  <c r="JA263" i="36"/>
  <c r="JB263" i="36"/>
  <c r="JC263" i="36"/>
  <c r="JD263" i="36"/>
  <c r="JE263" i="36"/>
  <c r="JF263" i="36"/>
  <c r="JG263" i="36"/>
  <c r="JH263" i="36"/>
  <c r="JI263" i="36"/>
  <c r="JJ263" i="36"/>
  <c r="JK263" i="36"/>
  <c r="JL263" i="36"/>
  <c r="JM263" i="36"/>
  <c r="JN263" i="36"/>
  <c r="JO263" i="36"/>
  <c r="JP263" i="36"/>
  <c r="JQ263" i="36"/>
  <c r="JR263" i="36"/>
  <c r="JS263" i="36"/>
  <c r="JT263" i="36"/>
  <c r="JU263" i="36"/>
  <c r="JV263" i="36"/>
  <c r="JW263" i="36"/>
  <c r="JX263" i="36"/>
  <c r="JY263" i="36"/>
  <c r="JZ263" i="36"/>
  <c r="KA263" i="36"/>
  <c r="KB263" i="36"/>
  <c r="KC263" i="36"/>
  <c r="GM264" i="36"/>
  <c r="GN264" i="36"/>
  <c r="GO264" i="36"/>
  <c r="GP264" i="36"/>
  <c r="GQ264" i="36"/>
  <c r="GR264" i="36"/>
  <c r="GS264" i="36"/>
  <c r="GT264" i="36"/>
  <c r="GU264" i="36"/>
  <c r="GV264" i="36"/>
  <c r="GW264" i="36"/>
  <c r="GX264" i="36"/>
  <c r="GY264" i="36"/>
  <c r="GZ264" i="36"/>
  <c r="HA264" i="36"/>
  <c r="HB264" i="36"/>
  <c r="HC264" i="36"/>
  <c r="HD264" i="36"/>
  <c r="HE264" i="36"/>
  <c r="HF264" i="36"/>
  <c r="HG264" i="36"/>
  <c r="HH264" i="36"/>
  <c r="HI264" i="36"/>
  <c r="HJ264" i="36"/>
  <c r="HK264" i="36"/>
  <c r="HL264" i="36"/>
  <c r="HM264" i="36"/>
  <c r="HN264" i="36"/>
  <c r="HO264" i="36"/>
  <c r="HP264" i="36"/>
  <c r="HQ264" i="36"/>
  <c r="HR264" i="36"/>
  <c r="HS264" i="36"/>
  <c r="HT264" i="36"/>
  <c r="HU264" i="36"/>
  <c r="HV264" i="36"/>
  <c r="HW264" i="36"/>
  <c r="HX264" i="36"/>
  <c r="HY264" i="36"/>
  <c r="HZ264" i="36"/>
  <c r="IA264" i="36"/>
  <c r="IB264" i="36"/>
  <c r="IC264" i="36"/>
  <c r="ID264" i="36"/>
  <c r="IE264" i="36"/>
  <c r="IF264" i="36"/>
  <c r="IG264" i="36"/>
  <c r="IH264" i="36"/>
  <c r="II264" i="36"/>
  <c r="IJ264" i="36"/>
  <c r="IK264" i="36"/>
  <c r="IL264" i="36"/>
  <c r="IM264" i="36"/>
  <c r="IN264" i="36"/>
  <c r="IO264" i="36"/>
  <c r="IP264" i="36"/>
  <c r="IQ264" i="36"/>
  <c r="IR264" i="36"/>
  <c r="IS264" i="36"/>
  <c r="IT264" i="36"/>
  <c r="IU264" i="36"/>
  <c r="IV264" i="36"/>
  <c r="IW264" i="36"/>
  <c r="IX264" i="36"/>
  <c r="IY264" i="36"/>
  <c r="IZ264" i="36"/>
  <c r="JA264" i="36"/>
  <c r="JB264" i="36"/>
  <c r="JC264" i="36"/>
  <c r="JD264" i="36"/>
  <c r="JE264" i="36"/>
  <c r="JF264" i="36"/>
  <c r="JG264" i="36"/>
  <c r="JH264" i="36"/>
  <c r="JI264" i="36"/>
  <c r="JJ264" i="36"/>
  <c r="JK264" i="36"/>
  <c r="JL264" i="36"/>
  <c r="JM264" i="36"/>
  <c r="JN264" i="36"/>
  <c r="JO264" i="36"/>
  <c r="JP264" i="36"/>
  <c r="JQ264" i="36"/>
  <c r="JR264" i="36"/>
  <c r="JS264" i="36"/>
  <c r="JT264" i="36"/>
  <c r="JU264" i="36"/>
  <c r="JV264" i="36"/>
  <c r="JW264" i="36"/>
  <c r="JX264" i="36"/>
  <c r="JY264" i="36"/>
  <c r="JZ264" i="36"/>
  <c r="KA264" i="36"/>
  <c r="KB264" i="36"/>
  <c r="KC264" i="36"/>
  <c r="GM265" i="36"/>
  <c r="GN265" i="36"/>
  <c r="GO265" i="36"/>
  <c r="GP265" i="36"/>
  <c r="GQ265" i="36"/>
  <c r="GR265" i="36"/>
  <c r="GS265" i="36"/>
  <c r="GT265" i="36"/>
  <c r="GU265" i="36"/>
  <c r="GV265" i="36"/>
  <c r="GW265" i="36"/>
  <c r="GX265" i="36"/>
  <c r="GY265" i="36"/>
  <c r="GZ265" i="36"/>
  <c r="HA265" i="36"/>
  <c r="HB265" i="36"/>
  <c r="HC265" i="36"/>
  <c r="HD265" i="36"/>
  <c r="HE265" i="36"/>
  <c r="HF265" i="36"/>
  <c r="HG265" i="36"/>
  <c r="HH265" i="36"/>
  <c r="HI265" i="36"/>
  <c r="HJ265" i="36"/>
  <c r="HK265" i="36"/>
  <c r="HL265" i="36"/>
  <c r="HM265" i="36"/>
  <c r="HN265" i="36"/>
  <c r="HO265" i="36"/>
  <c r="HP265" i="36"/>
  <c r="HQ265" i="36"/>
  <c r="HR265" i="36"/>
  <c r="HS265" i="36"/>
  <c r="HT265" i="36"/>
  <c r="HU265" i="36"/>
  <c r="HV265" i="36"/>
  <c r="HW265" i="36"/>
  <c r="HX265" i="36"/>
  <c r="HY265" i="36"/>
  <c r="HZ265" i="36"/>
  <c r="IA265" i="36"/>
  <c r="IB265" i="36"/>
  <c r="IC265" i="36"/>
  <c r="ID265" i="36"/>
  <c r="IE265" i="36"/>
  <c r="IF265" i="36"/>
  <c r="IG265" i="36"/>
  <c r="IH265" i="36"/>
  <c r="II265" i="36"/>
  <c r="IJ265" i="36"/>
  <c r="IK265" i="36"/>
  <c r="IL265" i="36"/>
  <c r="IM265" i="36"/>
  <c r="IN265" i="36"/>
  <c r="IO265" i="36"/>
  <c r="IP265" i="36"/>
  <c r="IQ265" i="36"/>
  <c r="IR265" i="36"/>
  <c r="IS265" i="36"/>
  <c r="IT265" i="36"/>
  <c r="IU265" i="36"/>
  <c r="IV265" i="36"/>
  <c r="IW265" i="36"/>
  <c r="IX265" i="36"/>
  <c r="IY265" i="36"/>
  <c r="IZ265" i="36"/>
  <c r="JA265" i="36"/>
  <c r="JB265" i="36"/>
  <c r="JC265" i="36"/>
  <c r="JD265" i="36"/>
  <c r="JE265" i="36"/>
  <c r="JF265" i="36"/>
  <c r="JG265" i="36"/>
  <c r="JH265" i="36"/>
  <c r="JI265" i="36"/>
  <c r="JJ265" i="36"/>
  <c r="JK265" i="36"/>
  <c r="JL265" i="36"/>
  <c r="JM265" i="36"/>
  <c r="JN265" i="36"/>
  <c r="JO265" i="36"/>
  <c r="JP265" i="36"/>
  <c r="JQ265" i="36"/>
  <c r="JR265" i="36"/>
  <c r="JS265" i="36"/>
  <c r="JT265" i="36"/>
  <c r="JU265" i="36"/>
  <c r="JV265" i="36"/>
  <c r="JW265" i="36"/>
  <c r="JX265" i="36"/>
  <c r="JY265" i="36"/>
  <c r="JZ265" i="36"/>
  <c r="KA265" i="36"/>
  <c r="KB265" i="36"/>
  <c r="KC265" i="36"/>
  <c r="GM266" i="36"/>
  <c r="GN266" i="36"/>
  <c r="GO266" i="36"/>
  <c r="GP266" i="36"/>
  <c r="GQ266" i="36"/>
  <c r="GR266" i="36"/>
  <c r="GS266" i="36"/>
  <c r="GT266" i="36"/>
  <c r="GU266" i="36"/>
  <c r="GV266" i="36"/>
  <c r="GW266" i="36"/>
  <c r="GX266" i="36"/>
  <c r="GY266" i="36"/>
  <c r="GZ266" i="36"/>
  <c r="HA266" i="36"/>
  <c r="HB266" i="36"/>
  <c r="HC266" i="36"/>
  <c r="HD266" i="36"/>
  <c r="HE266" i="36"/>
  <c r="HF266" i="36"/>
  <c r="HG266" i="36"/>
  <c r="HH266" i="36"/>
  <c r="HI266" i="36"/>
  <c r="HJ266" i="36"/>
  <c r="HK266" i="36"/>
  <c r="HL266" i="36"/>
  <c r="HM266" i="36"/>
  <c r="HN266" i="36"/>
  <c r="HO266" i="36"/>
  <c r="HP266" i="36"/>
  <c r="HQ266" i="36"/>
  <c r="HR266" i="36"/>
  <c r="HS266" i="36"/>
  <c r="HT266" i="36"/>
  <c r="HU266" i="36"/>
  <c r="HV266" i="36"/>
  <c r="HW266" i="36"/>
  <c r="HX266" i="36"/>
  <c r="HY266" i="36"/>
  <c r="HZ266" i="36"/>
  <c r="IA266" i="36"/>
  <c r="IB266" i="36"/>
  <c r="IC266" i="36"/>
  <c r="ID266" i="36"/>
  <c r="IE266" i="36"/>
  <c r="IF266" i="36"/>
  <c r="IG266" i="36"/>
  <c r="IH266" i="36"/>
  <c r="II266" i="36"/>
  <c r="IJ266" i="36"/>
  <c r="IK266" i="36"/>
  <c r="IL266" i="36"/>
  <c r="IM266" i="36"/>
  <c r="IN266" i="36"/>
  <c r="IO266" i="36"/>
  <c r="IP266" i="36"/>
  <c r="IQ266" i="36"/>
  <c r="IR266" i="36"/>
  <c r="IS266" i="36"/>
  <c r="IT266" i="36"/>
  <c r="IU266" i="36"/>
  <c r="IV266" i="36"/>
  <c r="IW266" i="36"/>
  <c r="IX266" i="36"/>
  <c r="IY266" i="36"/>
  <c r="IZ266" i="36"/>
  <c r="JA266" i="36"/>
  <c r="JB266" i="36"/>
  <c r="JC266" i="36"/>
  <c r="JD266" i="36"/>
  <c r="JE266" i="36"/>
  <c r="JF266" i="36"/>
  <c r="JG266" i="36"/>
  <c r="JH266" i="36"/>
  <c r="JI266" i="36"/>
  <c r="JJ266" i="36"/>
  <c r="JK266" i="36"/>
  <c r="JL266" i="36"/>
  <c r="JM266" i="36"/>
  <c r="JN266" i="36"/>
  <c r="JO266" i="36"/>
  <c r="JP266" i="36"/>
  <c r="JQ266" i="36"/>
  <c r="JR266" i="36"/>
  <c r="JS266" i="36"/>
  <c r="JT266" i="36"/>
  <c r="JU266" i="36"/>
  <c r="JV266" i="36"/>
  <c r="JW266" i="36"/>
  <c r="JX266" i="36"/>
  <c r="JY266" i="36"/>
  <c r="JZ266" i="36"/>
  <c r="KA266" i="36"/>
  <c r="KB266" i="36"/>
  <c r="KC266" i="36"/>
  <c r="GM267" i="36"/>
  <c r="GN267" i="36"/>
  <c r="GO267" i="36"/>
  <c r="GP267" i="36"/>
  <c r="GQ267" i="36"/>
  <c r="GR267" i="36"/>
  <c r="GS267" i="36"/>
  <c r="GT267" i="36"/>
  <c r="GU267" i="36"/>
  <c r="GV267" i="36"/>
  <c r="GW267" i="36"/>
  <c r="GX267" i="36"/>
  <c r="GY267" i="36"/>
  <c r="GZ267" i="36"/>
  <c r="HA267" i="36"/>
  <c r="HB267" i="36"/>
  <c r="HC267" i="36"/>
  <c r="HD267" i="36"/>
  <c r="HE267" i="36"/>
  <c r="HF267" i="36"/>
  <c r="HG267" i="36"/>
  <c r="HH267" i="36"/>
  <c r="HI267" i="36"/>
  <c r="HJ267" i="36"/>
  <c r="HK267" i="36"/>
  <c r="HL267" i="36"/>
  <c r="HM267" i="36"/>
  <c r="HN267" i="36"/>
  <c r="HO267" i="36"/>
  <c r="HP267" i="36"/>
  <c r="HQ267" i="36"/>
  <c r="HR267" i="36"/>
  <c r="HS267" i="36"/>
  <c r="HT267" i="36"/>
  <c r="HU267" i="36"/>
  <c r="HV267" i="36"/>
  <c r="HW267" i="36"/>
  <c r="HX267" i="36"/>
  <c r="HY267" i="36"/>
  <c r="HZ267" i="36"/>
  <c r="IA267" i="36"/>
  <c r="IB267" i="36"/>
  <c r="IC267" i="36"/>
  <c r="ID267" i="36"/>
  <c r="IE267" i="36"/>
  <c r="IF267" i="36"/>
  <c r="IG267" i="36"/>
  <c r="IH267" i="36"/>
  <c r="II267" i="36"/>
  <c r="IJ267" i="36"/>
  <c r="IK267" i="36"/>
  <c r="IL267" i="36"/>
  <c r="IM267" i="36"/>
  <c r="IN267" i="36"/>
  <c r="IO267" i="36"/>
  <c r="IP267" i="36"/>
  <c r="IQ267" i="36"/>
  <c r="IR267" i="36"/>
  <c r="IS267" i="36"/>
  <c r="IT267" i="36"/>
  <c r="IU267" i="36"/>
  <c r="IV267" i="36"/>
  <c r="IW267" i="36"/>
  <c r="IX267" i="36"/>
  <c r="IY267" i="36"/>
  <c r="IZ267" i="36"/>
  <c r="JA267" i="36"/>
  <c r="JB267" i="36"/>
  <c r="JC267" i="36"/>
  <c r="JD267" i="36"/>
  <c r="JE267" i="36"/>
  <c r="JF267" i="36"/>
  <c r="JG267" i="36"/>
  <c r="JH267" i="36"/>
  <c r="JI267" i="36"/>
  <c r="JJ267" i="36"/>
  <c r="JK267" i="36"/>
  <c r="JL267" i="36"/>
  <c r="JM267" i="36"/>
  <c r="JN267" i="36"/>
  <c r="JO267" i="36"/>
  <c r="JP267" i="36"/>
  <c r="JQ267" i="36"/>
  <c r="JR267" i="36"/>
  <c r="JS267" i="36"/>
  <c r="JT267" i="36"/>
  <c r="JU267" i="36"/>
  <c r="JV267" i="36"/>
  <c r="JW267" i="36"/>
  <c r="JX267" i="36"/>
  <c r="JY267" i="36"/>
  <c r="JZ267" i="36"/>
  <c r="KA267" i="36"/>
  <c r="KB267" i="36"/>
  <c r="KC267" i="36"/>
  <c r="GM268" i="36"/>
  <c r="GN268" i="36"/>
  <c r="GO268" i="36"/>
  <c r="GP268" i="36"/>
  <c r="GQ268" i="36"/>
  <c r="GR268" i="36"/>
  <c r="GS268" i="36"/>
  <c r="GT268" i="36"/>
  <c r="GU268" i="36"/>
  <c r="GV268" i="36"/>
  <c r="GW268" i="36"/>
  <c r="GX268" i="36"/>
  <c r="GY268" i="36"/>
  <c r="GZ268" i="36"/>
  <c r="HA268" i="36"/>
  <c r="HB268" i="36"/>
  <c r="HC268" i="36"/>
  <c r="HD268" i="36"/>
  <c r="HE268" i="36"/>
  <c r="HF268" i="36"/>
  <c r="HG268" i="36"/>
  <c r="HH268" i="36"/>
  <c r="HI268" i="36"/>
  <c r="HJ268" i="36"/>
  <c r="HK268" i="36"/>
  <c r="HL268" i="36"/>
  <c r="HM268" i="36"/>
  <c r="HN268" i="36"/>
  <c r="HO268" i="36"/>
  <c r="HP268" i="36"/>
  <c r="HQ268" i="36"/>
  <c r="HR268" i="36"/>
  <c r="HS268" i="36"/>
  <c r="HT268" i="36"/>
  <c r="HU268" i="36"/>
  <c r="HV268" i="36"/>
  <c r="HW268" i="36"/>
  <c r="HX268" i="36"/>
  <c r="HY268" i="36"/>
  <c r="HZ268" i="36"/>
  <c r="IA268" i="36"/>
  <c r="IB268" i="36"/>
  <c r="IC268" i="36"/>
  <c r="ID268" i="36"/>
  <c r="IE268" i="36"/>
  <c r="IF268" i="36"/>
  <c r="IG268" i="36"/>
  <c r="IH268" i="36"/>
  <c r="II268" i="36"/>
  <c r="IJ268" i="36"/>
  <c r="IK268" i="36"/>
  <c r="IL268" i="36"/>
  <c r="IM268" i="36"/>
  <c r="IN268" i="36"/>
  <c r="IO268" i="36"/>
  <c r="IP268" i="36"/>
  <c r="IQ268" i="36"/>
  <c r="IR268" i="36"/>
  <c r="IS268" i="36"/>
  <c r="IT268" i="36"/>
  <c r="IU268" i="36"/>
  <c r="IV268" i="36"/>
  <c r="IW268" i="36"/>
  <c r="IX268" i="36"/>
  <c r="IY268" i="36"/>
  <c r="IZ268" i="36"/>
  <c r="JA268" i="36"/>
  <c r="JB268" i="36"/>
  <c r="JC268" i="36"/>
  <c r="JD268" i="36"/>
  <c r="JE268" i="36"/>
  <c r="JF268" i="36"/>
  <c r="JG268" i="36"/>
  <c r="JH268" i="36"/>
  <c r="JI268" i="36"/>
  <c r="JJ268" i="36"/>
  <c r="JK268" i="36"/>
  <c r="JL268" i="36"/>
  <c r="JM268" i="36"/>
  <c r="JN268" i="36"/>
  <c r="JO268" i="36"/>
  <c r="JP268" i="36"/>
  <c r="JQ268" i="36"/>
  <c r="JR268" i="36"/>
  <c r="JS268" i="36"/>
  <c r="JT268" i="36"/>
  <c r="JU268" i="36"/>
  <c r="JV268" i="36"/>
  <c r="JW268" i="36"/>
  <c r="JX268" i="36"/>
  <c r="JY268" i="36"/>
  <c r="JZ268" i="36"/>
  <c r="KA268" i="36"/>
  <c r="KB268" i="36"/>
  <c r="KC268" i="36"/>
  <c r="GM269" i="36"/>
  <c r="GN269" i="36"/>
  <c r="GO269" i="36"/>
  <c r="GP269" i="36"/>
  <c r="GQ269" i="36"/>
  <c r="GR269" i="36"/>
  <c r="GS269" i="36"/>
  <c r="GT269" i="36"/>
  <c r="GU269" i="36"/>
  <c r="GV269" i="36"/>
  <c r="GW269" i="36"/>
  <c r="GX269" i="36"/>
  <c r="GY269" i="36"/>
  <c r="GZ269" i="36"/>
  <c r="HA269" i="36"/>
  <c r="HB269" i="36"/>
  <c r="HC269" i="36"/>
  <c r="HD269" i="36"/>
  <c r="HE269" i="36"/>
  <c r="HF269" i="36"/>
  <c r="HG269" i="36"/>
  <c r="HH269" i="36"/>
  <c r="HI269" i="36"/>
  <c r="HJ269" i="36"/>
  <c r="HK269" i="36"/>
  <c r="HL269" i="36"/>
  <c r="HM269" i="36"/>
  <c r="HN269" i="36"/>
  <c r="HO269" i="36"/>
  <c r="HP269" i="36"/>
  <c r="HQ269" i="36"/>
  <c r="HR269" i="36"/>
  <c r="HS269" i="36"/>
  <c r="HT269" i="36"/>
  <c r="HU269" i="36"/>
  <c r="HV269" i="36"/>
  <c r="HW269" i="36"/>
  <c r="HX269" i="36"/>
  <c r="HY269" i="36"/>
  <c r="HZ269" i="36"/>
  <c r="IA269" i="36"/>
  <c r="IB269" i="36"/>
  <c r="IC269" i="36"/>
  <c r="ID269" i="36"/>
  <c r="IE269" i="36"/>
  <c r="IF269" i="36"/>
  <c r="IG269" i="36"/>
  <c r="IH269" i="36"/>
  <c r="II269" i="36"/>
  <c r="IJ269" i="36"/>
  <c r="IK269" i="36"/>
  <c r="IL269" i="36"/>
  <c r="IM269" i="36"/>
  <c r="IN269" i="36"/>
  <c r="IO269" i="36"/>
  <c r="IP269" i="36"/>
  <c r="IQ269" i="36"/>
  <c r="IR269" i="36"/>
  <c r="IS269" i="36"/>
  <c r="IT269" i="36"/>
  <c r="IU269" i="36"/>
  <c r="IV269" i="36"/>
  <c r="IW269" i="36"/>
  <c r="IX269" i="36"/>
  <c r="IY269" i="36"/>
  <c r="IZ269" i="36"/>
  <c r="JA269" i="36"/>
  <c r="JB269" i="36"/>
  <c r="JC269" i="36"/>
  <c r="JD269" i="36"/>
  <c r="JE269" i="36"/>
  <c r="JF269" i="36"/>
  <c r="JG269" i="36"/>
  <c r="JH269" i="36"/>
  <c r="JI269" i="36"/>
  <c r="JJ269" i="36"/>
  <c r="JK269" i="36"/>
  <c r="JL269" i="36"/>
  <c r="JM269" i="36"/>
  <c r="JN269" i="36"/>
  <c r="JO269" i="36"/>
  <c r="JP269" i="36"/>
  <c r="JQ269" i="36"/>
  <c r="JR269" i="36"/>
  <c r="JS269" i="36"/>
  <c r="JT269" i="36"/>
  <c r="JU269" i="36"/>
  <c r="JV269" i="36"/>
  <c r="JW269" i="36"/>
  <c r="JX269" i="36"/>
  <c r="JY269" i="36"/>
  <c r="JZ269" i="36"/>
  <c r="KA269" i="36"/>
  <c r="KB269" i="36"/>
  <c r="KC269" i="36"/>
  <c r="GM270" i="36"/>
  <c r="GN270" i="36"/>
  <c r="GO270" i="36"/>
  <c r="GP270" i="36"/>
  <c r="GQ270" i="36"/>
  <c r="GR270" i="36"/>
  <c r="GS270" i="36"/>
  <c r="GT270" i="36"/>
  <c r="GU270" i="36"/>
  <c r="GV270" i="36"/>
  <c r="GW270" i="36"/>
  <c r="GX270" i="36"/>
  <c r="GY270" i="36"/>
  <c r="GZ270" i="36"/>
  <c r="HA270" i="36"/>
  <c r="HB270" i="36"/>
  <c r="HC270" i="36"/>
  <c r="HD270" i="36"/>
  <c r="HE270" i="36"/>
  <c r="HF270" i="36"/>
  <c r="HG270" i="36"/>
  <c r="HH270" i="36"/>
  <c r="HI270" i="36"/>
  <c r="HJ270" i="36"/>
  <c r="HK270" i="36"/>
  <c r="HL270" i="36"/>
  <c r="HM270" i="36"/>
  <c r="HN270" i="36"/>
  <c r="HO270" i="36"/>
  <c r="HP270" i="36"/>
  <c r="HQ270" i="36"/>
  <c r="HR270" i="36"/>
  <c r="HS270" i="36"/>
  <c r="HT270" i="36"/>
  <c r="HU270" i="36"/>
  <c r="HV270" i="36"/>
  <c r="HW270" i="36"/>
  <c r="HX270" i="36"/>
  <c r="HY270" i="36"/>
  <c r="HZ270" i="36"/>
  <c r="IA270" i="36"/>
  <c r="IB270" i="36"/>
  <c r="IC270" i="36"/>
  <c r="ID270" i="36"/>
  <c r="IE270" i="36"/>
  <c r="IF270" i="36"/>
  <c r="IG270" i="36"/>
  <c r="IH270" i="36"/>
  <c r="II270" i="36"/>
  <c r="IJ270" i="36"/>
  <c r="IK270" i="36"/>
  <c r="IL270" i="36"/>
  <c r="IM270" i="36"/>
  <c r="IN270" i="36"/>
  <c r="IO270" i="36"/>
  <c r="IP270" i="36"/>
  <c r="IQ270" i="36"/>
  <c r="IR270" i="36"/>
  <c r="IS270" i="36"/>
  <c r="IT270" i="36"/>
  <c r="IU270" i="36"/>
  <c r="IV270" i="36"/>
  <c r="IW270" i="36"/>
  <c r="IX270" i="36"/>
  <c r="IY270" i="36"/>
  <c r="IZ270" i="36"/>
  <c r="JA270" i="36"/>
  <c r="JB270" i="36"/>
  <c r="JC270" i="36"/>
  <c r="JD270" i="36"/>
  <c r="JE270" i="36"/>
  <c r="JF270" i="36"/>
  <c r="JG270" i="36"/>
  <c r="JH270" i="36"/>
  <c r="JI270" i="36"/>
  <c r="JJ270" i="36"/>
  <c r="JK270" i="36"/>
  <c r="JL270" i="36"/>
  <c r="JM270" i="36"/>
  <c r="JN270" i="36"/>
  <c r="JO270" i="36"/>
  <c r="JP270" i="36"/>
  <c r="JQ270" i="36"/>
  <c r="JR270" i="36"/>
  <c r="JS270" i="36"/>
  <c r="JT270" i="36"/>
  <c r="JU270" i="36"/>
  <c r="JV270" i="36"/>
  <c r="JW270" i="36"/>
  <c r="JX270" i="36"/>
  <c r="JY270" i="36"/>
  <c r="JZ270" i="36"/>
  <c r="KA270" i="36"/>
  <c r="KB270" i="36"/>
  <c r="KC270" i="36"/>
  <c r="GM271" i="36"/>
  <c r="GN271" i="36"/>
  <c r="GO271" i="36"/>
  <c r="GP271" i="36"/>
  <c r="GQ271" i="36"/>
  <c r="GR271" i="36"/>
  <c r="GS271" i="36"/>
  <c r="GT271" i="36"/>
  <c r="GU271" i="36"/>
  <c r="GV271" i="36"/>
  <c r="GW271" i="36"/>
  <c r="GX271" i="36"/>
  <c r="GY271" i="36"/>
  <c r="GZ271" i="36"/>
  <c r="HA271" i="36"/>
  <c r="HB271" i="36"/>
  <c r="HC271" i="36"/>
  <c r="HD271" i="36"/>
  <c r="HE271" i="36"/>
  <c r="HF271" i="36"/>
  <c r="HG271" i="36"/>
  <c r="HH271" i="36"/>
  <c r="HI271" i="36"/>
  <c r="HJ271" i="36"/>
  <c r="HK271" i="36"/>
  <c r="HL271" i="36"/>
  <c r="HM271" i="36"/>
  <c r="HN271" i="36"/>
  <c r="HO271" i="36"/>
  <c r="HP271" i="36"/>
  <c r="HQ271" i="36"/>
  <c r="HR271" i="36"/>
  <c r="HS271" i="36"/>
  <c r="HT271" i="36"/>
  <c r="HU271" i="36"/>
  <c r="HV271" i="36"/>
  <c r="HW271" i="36"/>
  <c r="HX271" i="36"/>
  <c r="HY271" i="36"/>
  <c r="HZ271" i="36"/>
  <c r="IA271" i="36"/>
  <c r="IB271" i="36"/>
  <c r="IC271" i="36"/>
  <c r="ID271" i="36"/>
  <c r="IE271" i="36"/>
  <c r="IF271" i="36"/>
  <c r="IG271" i="36"/>
  <c r="IH271" i="36"/>
  <c r="II271" i="36"/>
  <c r="IJ271" i="36"/>
  <c r="IK271" i="36"/>
  <c r="IL271" i="36"/>
  <c r="IM271" i="36"/>
  <c r="IN271" i="36"/>
  <c r="IO271" i="36"/>
  <c r="IP271" i="36"/>
  <c r="IQ271" i="36"/>
  <c r="IR271" i="36"/>
  <c r="IS271" i="36"/>
  <c r="IT271" i="36"/>
  <c r="IU271" i="36"/>
  <c r="IV271" i="36"/>
  <c r="IW271" i="36"/>
  <c r="IX271" i="36"/>
  <c r="IY271" i="36"/>
  <c r="IZ271" i="36"/>
  <c r="JA271" i="36"/>
  <c r="JB271" i="36"/>
  <c r="JC271" i="36"/>
  <c r="JD271" i="36"/>
  <c r="JE271" i="36"/>
  <c r="JF271" i="36"/>
  <c r="JG271" i="36"/>
  <c r="JH271" i="36"/>
  <c r="JI271" i="36"/>
  <c r="JJ271" i="36"/>
  <c r="JK271" i="36"/>
  <c r="JL271" i="36"/>
  <c r="JM271" i="36"/>
  <c r="JN271" i="36"/>
  <c r="JO271" i="36"/>
  <c r="JP271" i="36"/>
  <c r="JQ271" i="36"/>
  <c r="JR271" i="36"/>
  <c r="JS271" i="36"/>
  <c r="JT271" i="36"/>
  <c r="JU271" i="36"/>
  <c r="JV271" i="36"/>
  <c r="JW271" i="36"/>
  <c r="JX271" i="36"/>
  <c r="JY271" i="36"/>
  <c r="JZ271" i="36"/>
  <c r="KA271" i="36"/>
  <c r="KB271" i="36"/>
  <c r="KC271" i="36"/>
  <c r="GM272" i="36"/>
  <c r="GN272" i="36"/>
  <c r="GO272" i="36"/>
  <c r="GP272" i="36"/>
  <c r="GQ272" i="36"/>
  <c r="GR272" i="36"/>
  <c r="GS272" i="36"/>
  <c r="GT272" i="36"/>
  <c r="GU272" i="36"/>
  <c r="GV272" i="36"/>
  <c r="GW272" i="36"/>
  <c r="GX272" i="36"/>
  <c r="GY272" i="36"/>
  <c r="GZ272" i="36"/>
  <c r="HA272" i="36"/>
  <c r="HB272" i="36"/>
  <c r="HC272" i="36"/>
  <c r="HD272" i="36"/>
  <c r="HE272" i="36"/>
  <c r="HF272" i="36"/>
  <c r="HG272" i="36"/>
  <c r="HH272" i="36"/>
  <c r="HI272" i="36"/>
  <c r="HJ272" i="36"/>
  <c r="HK272" i="36"/>
  <c r="HL272" i="36"/>
  <c r="HM272" i="36"/>
  <c r="HN272" i="36"/>
  <c r="HO272" i="36"/>
  <c r="HP272" i="36"/>
  <c r="HQ272" i="36"/>
  <c r="HR272" i="36"/>
  <c r="HS272" i="36"/>
  <c r="HT272" i="36"/>
  <c r="HU272" i="36"/>
  <c r="HV272" i="36"/>
  <c r="HW272" i="36"/>
  <c r="HX272" i="36"/>
  <c r="HY272" i="36"/>
  <c r="HZ272" i="36"/>
  <c r="IA272" i="36"/>
  <c r="IB272" i="36"/>
  <c r="IC272" i="36"/>
  <c r="ID272" i="36"/>
  <c r="IE272" i="36"/>
  <c r="IF272" i="36"/>
  <c r="IG272" i="36"/>
  <c r="IH272" i="36"/>
  <c r="II272" i="36"/>
  <c r="IJ272" i="36"/>
  <c r="IK272" i="36"/>
  <c r="IL272" i="36"/>
  <c r="IM272" i="36"/>
  <c r="IN272" i="36"/>
  <c r="IO272" i="36"/>
  <c r="IP272" i="36"/>
  <c r="IQ272" i="36"/>
  <c r="IR272" i="36"/>
  <c r="IS272" i="36"/>
  <c r="IT272" i="36"/>
  <c r="IU272" i="36"/>
  <c r="IV272" i="36"/>
  <c r="IW272" i="36"/>
  <c r="IX272" i="36"/>
  <c r="IY272" i="36"/>
  <c r="IZ272" i="36"/>
  <c r="JA272" i="36"/>
  <c r="JB272" i="36"/>
  <c r="JC272" i="36"/>
  <c r="JD272" i="36"/>
  <c r="JE272" i="36"/>
  <c r="JF272" i="36"/>
  <c r="JG272" i="36"/>
  <c r="JH272" i="36"/>
  <c r="JI272" i="36"/>
  <c r="JJ272" i="36"/>
  <c r="JK272" i="36"/>
  <c r="JL272" i="36"/>
  <c r="JM272" i="36"/>
  <c r="JN272" i="36"/>
  <c r="JO272" i="36"/>
  <c r="JP272" i="36"/>
  <c r="JQ272" i="36"/>
  <c r="JR272" i="36"/>
  <c r="JS272" i="36"/>
  <c r="JT272" i="36"/>
  <c r="JU272" i="36"/>
  <c r="JV272" i="36"/>
  <c r="JW272" i="36"/>
  <c r="JX272" i="36"/>
  <c r="JY272" i="36"/>
  <c r="JZ272" i="36"/>
  <c r="KA272" i="36"/>
  <c r="KB272" i="36"/>
  <c r="KC272" i="36"/>
  <c r="GM273" i="36"/>
  <c r="GN273" i="36"/>
  <c r="GO273" i="36"/>
  <c r="GP273" i="36"/>
  <c r="GQ273" i="36"/>
  <c r="GR273" i="36"/>
  <c r="GS273" i="36"/>
  <c r="GT273" i="36"/>
  <c r="GU273" i="36"/>
  <c r="GV273" i="36"/>
  <c r="GW273" i="36"/>
  <c r="GX273" i="36"/>
  <c r="GY273" i="36"/>
  <c r="GZ273" i="36"/>
  <c r="HA273" i="36"/>
  <c r="HB273" i="36"/>
  <c r="HC273" i="36"/>
  <c r="HD273" i="36"/>
  <c r="HE273" i="36"/>
  <c r="HF273" i="36"/>
  <c r="HG273" i="36"/>
  <c r="HH273" i="36"/>
  <c r="HI273" i="36"/>
  <c r="HJ273" i="36"/>
  <c r="HK273" i="36"/>
  <c r="HL273" i="36"/>
  <c r="HM273" i="36"/>
  <c r="HN273" i="36"/>
  <c r="HO273" i="36"/>
  <c r="HP273" i="36"/>
  <c r="HQ273" i="36"/>
  <c r="HR273" i="36"/>
  <c r="HS273" i="36"/>
  <c r="HT273" i="36"/>
  <c r="HU273" i="36"/>
  <c r="HV273" i="36"/>
  <c r="HW273" i="36"/>
  <c r="HX273" i="36"/>
  <c r="HY273" i="36"/>
  <c r="HZ273" i="36"/>
  <c r="IA273" i="36"/>
  <c r="IB273" i="36"/>
  <c r="IC273" i="36"/>
  <c r="ID273" i="36"/>
  <c r="IE273" i="36"/>
  <c r="IF273" i="36"/>
  <c r="IG273" i="36"/>
  <c r="IH273" i="36"/>
  <c r="II273" i="36"/>
  <c r="IJ273" i="36"/>
  <c r="IK273" i="36"/>
  <c r="IL273" i="36"/>
  <c r="IM273" i="36"/>
  <c r="IN273" i="36"/>
  <c r="IO273" i="36"/>
  <c r="IP273" i="36"/>
  <c r="IQ273" i="36"/>
  <c r="IR273" i="36"/>
  <c r="IS273" i="36"/>
  <c r="IT273" i="36"/>
  <c r="IU273" i="36"/>
  <c r="IV273" i="36"/>
  <c r="IW273" i="36"/>
  <c r="IX273" i="36"/>
  <c r="IY273" i="36"/>
  <c r="IZ273" i="36"/>
  <c r="JA273" i="36"/>
  <c r="JB273" i="36"/>
  <c r="JC273" i="36"/>
  <c r="JD273" i="36"/>
  <c r="JE273" i="36"/>
  <c r="JF273" i="36"/>
  <c r="JG273" i="36"/>
  <c r="JH273" i="36"/>
  <c r="JI273" i="36"/>
  <c r="JJ273" i="36"/>
  <c r="JK273" i="36"/>
  <c r="JL273" i="36"/>
  <c r="JM273" i="36"/>
  <c r="JN273" i="36"/>
  <c r="JO273" i="36"/>
  <c r="JP273" i="36"/>
  <c r="JQ273" i="36"/>
  <c r="JR273" i="36"/>
  <c r="JS273" i="36"/>
  <c r="JT273" i="36"/>
  <c r="JU273" i="36"/>
  <c r="JV273" i="36"/>
  <c r="JW273" i="36"/>
  <c r="JX273" i="36"/>
  <c r="JY273" i="36"/>
  <c r="JZ273" i="36"/>
  <c r="KA273" i="36"/>
  <c r="KB273" i="36"/>
  <c r="KC273" i="36"/>
  <c r="GM274" i="36"/>
  <c r="GN274" i="36"/>
  <c r="GO274" i="36"/>
  <c r="GP274" i="36"/>
  <c r="GQ274" i="36"/>
  <c r="GR274" i="36"/>
  <c r="GS274" i="36"/>
  <c r="GT274" i="36"/>
  <c r="GU274" i="36"/>
  <c r="GV274" i="36"/>
  <c r="GW274" i="36"/>
  <c r="GX274" i="36"/>
  <c r="GY274" i="36"/>
  <c r="GZ274" i="36"/>
  <c r="HA274" i="36"/>
  <c r="HB274" i="36"/>
  <c r="HC274" i="36"/>
  <c r="HD274" i="36"/>
  <c r="HE274" i="36"/>
  <c r="HF274" i="36"/>
  <c r="HG274" i="36"/>
  <c r="HH274" i="36"/>
  <c r="HI274" i="36"/>
  <c r="HJ274" i="36"/>
  <c r="HK274" i="36"/>
  <c r="HL274" i="36"/>
  <c r="HM274" i="36"/>
  <c r="HN274" i="36"/>
  <c r="HO274" i="36"/>
  <c r="HP274" i="36"/>
  <c r="HQ274" i="36"/>
  <c r="HR274" i="36"/>
  <c r="HS274" i="36"/>
  <c r="HT274" i="36"/>
  <c r="HU274" i="36"/>
  <c r="HV274" i="36"/>
  <c r="HW274" i="36"/>
  <c r="HX274" i="36"/>
  <c r="HY274" i="36"/>
  <c r="HZ274" i="36"/>
  <c r="IA274" i="36"/>
  <c r="IB274" i="36"/>
  <c r="IC274" i="36"/>
  <c r="ID274" i="36"/>
  <c r="IE274" i="36"/>
  <c r="IF274" i="36"/>
  <c r="IG274" i="36"/>
  <c r="IH274" i="36"/>
  <c r="II274" i="36"/>
  <c r="IJ274" i="36"/>
  <c r="IK274" i="36"/>
  <c r="IL274" i="36"/>
  <c r="IM274" i="36"/>
  <c r="IN274" i="36"/>
  <c r="IO274" i="36"/>
  <c r="IP274" i="36"/>
  <c r="IQ274" i="36"/>
  <c r="IR274" i="36"/>
  <c r="IS274" i="36"/>
  <c r="IT274" i="36"/>
  <c r="IU274" i="36"/>
  <c r="IV274" i="36"/>
  <c r="IW274" i="36"/>
  <c r="IX274" i="36"/>
  <c r="IY274" i="36"/>
  <c r="IZ274" i="36"/>
  <c r="JA274" i="36"/>
  <c r="JB274" i="36"/>
  <c r="JC274" i="36"/>
  <c r="JD274" i="36"/>
  <c r="JE274" i="36"/>
  <c r="JF274" i="36"/>
  <c r="JG274" i="36"/>
  <c r="JH274" i="36"/>
  <c r="JI274" i="36"/>
  <c r="JJ274" i="36"/>
  <c r="JK274" i="36"/>
  <c r="JL274" i="36"/>
  <c r="JM274" i="36"/>
  <c r="JN274" i="36"/>
  <c r="JO274" i="36"/>
  <c r="JP274" i="36"/>
  <c r="JQ274" i="36"/>
  <c r="JR274" i="36"/>
  <c r="JS274" i="36"/>
  <c r="JT274" i="36"/>
  <c r="JU274" i="36"/>
  <c r="JV274" i="36"/>
  <c r="JW274" i="36"/>
  <c r="JX274" i="36"/>
  <c r="JY274" i="36"/>
  <c r="JZ274" i="36"/>
  <c r="KA274" i="36"/>
  <c r="KB274" i="36"/>
  <c r="KC274" i="36"/>
  <c r="GM275" i="36"/>
  <c r="GN275" i="36"/>
  <c r="GO275" i="36"/>
  <c r="GP275" i="36"/>
  <c r="GQ275" i="36"/>
  <c r="GR275" i="36"/>
  <c r="GS275" i="36"/>
  <c r="GT275" i="36"/>
  <c r="GU275" i="36"/>
  <c r="GV275" i="36"/>
  <c r="GW275" i="36"/>
  <c r="GX275" i="36"/>
  <c r="GY275" i="36"/>
  <c r="GZ275" i="36"/>
  <c r="HA275" i="36"/>
  <c r="HB275" i="36"/>
  <c r="HC275" i="36"/>
  <c r="HD275" i="36"/>
  <c r="HE275" i="36"/>
  <c r="HF275" i="36"/>
  <c r="HG275" i="36"/>
  <c r="HH275" i="36"/>
  <c r="HI275" i="36"/>
  <c r="HJ275" i="36"/>
  <c r="HK275" i="36"/>
  <c r="HL275" i="36"/>
  <c r="HM275" i="36"/>
  <c r="HN275" i="36"/>
  <c r="HO275" i="36"/>
  <c r="HP275" i="36"/>
  <c r="HQ275" i="36"/>
  <c r="HR275" i="36"/>
  <c r="HS275" i="36"/>
  <c r="HT275" i="36"/>
  <c r="HU275" i="36"/>
  <c r="HV275" i="36"/>
  <c r="HW275" i="36"/>
  <c r="HX275" i="36"/>
  <c r="HY275" i="36"/>
  <c r="HZ275" i="36"/>
  <c r="IA275" i="36"/>
  <c r="IB275" i="36"/>
  <c r="IC275" i="36"/>
  <c r="ID275" i="36"/>
  <c r="IE275" i="36"/>
  <c r="IF275" i="36"/>
  <c r="IG275" i="36"/>
  <c r="IH275" i="36"/>
  <c r="II275" i="36"/>
  <c r="IJ275" i="36"/>
  <c r="IK275" i="36"/>
  <c r="IL275" i="36"/>
  <c r="IM275" i="36"/>
  <c r="IN275" i="36"/>
  <c r="IO275" i="36"/>
  <c r="IP275" i="36"/>
  <c r="IQ275" i="36"/>
  <c r="IR275" i="36"/>
  <c r="IS275" i="36"/>
  <c r="IT275" i="36"/>
  <c r="IU275" i="36"/>
  <c r="IV275" i="36"/>
  <c r="IW275" i="36"/>
  <c r="IX275" i="36"/>
  <c r="IY275" i="36"/>
  <c r="IZ275" i="36"/>
  <c r="JA275" i="36"/>
  <c r="JB275" i="36"/>
  <c r="JC275" i="36"/>
  <c r="JD275" i="36"/>
  <c r="JE275" i="36"/>
  <c r="JF275" i="36"/>
  <c r="JG275" i="36"/>
  <c r="JH275" i="36"/>
  <c r="JI275" i="36"/>
  <c r="JJ275" i="36"/>
  <c r="JK275" i="36"/>
  <c r="JL275" i="36"/>
  <c r="JM275" i="36"/>
  <c r="JN275" i="36"/>
  <c r="JO275" i="36"/>
  <c r="JP275" i="36"/>
  <c r="JQ275" i="36"/>
  <c r="JR275" i="36"/>
  <c r="JS275" i="36"/>
  <c r="JT275" i="36"/>
  <c r="JU275" i="36"/>
  <c r="JV275" i="36"/>
  <c r="JW275" i="36"/>
  <c r="JX275" i="36"/>
  <c r="JY275" i="36"/>
  <c r="JZ275" i="36"/>
  <c r="KA275" i="36"/>
  <c r="KB275" i="36"/>
  <c r="KC275" i="36"/>
  <c r="GM276" i="36"/>
  <c r="GN276" i="36"/>
  <c r="GO276" i="36"/>
  <c r="GP276" i="36"/>
  <c r="GQ276" i="36"/>
  <c r="GR276" i="36"/>
  <c r="GS276" i="36"/>
  <c r="GT276" i="36"/>
  <c r="GU276" i="36"/>
  <c r="GV276" i="36"/>
  <c r="GW276" i="36"/>
  <c r="GX276" i="36"/>
  <c r="GY276" i="36"/>
  <c r="GZ276" i="36"/>
  <c r="HA276" i="36"/>
  <c r="HB276" i="36"/>
  <c r="HC276" i="36"/>
  <c r="HD276" i="36"/>
  <c r="HE276" i="36"/>
  <c r="HF276" i="36"/>
  <c r="HG276" i="36"/>
  <c r="HH276" i="36"/>
  <c r="HI276" i="36"/>
  <c r="HJ276" i="36"/>
  <c r="HK276" i="36"/>
  <c r="HL276" i="36"/>
  <c r="HM276" i="36"/>
  <c r="HN276" i="36"/>
  <c r="HO276" i="36"/>
  <c r="HP276" i="36"/>
  <c r="HQ276" i="36"/>
  <c r="HR276" i="36"/>
  <c r="HS276" i="36"/>
  <c r="HT276" i="36"/>
  <c r="HU276" i="36"/>
  <c r="HV276" i="36"/>
  <c r="HW276" i="36"/>
  <c r="HX276" i="36"/>
  <c r="HY276" i="36"/>
  <c r="HZ276" i="36"/>
  <c r="IA276" i="36"/>
  <c r="IB276" i="36"/>
  <c r="IC276" i="36"/>
  <c r="ID276" i="36"/>
  <c r="IE276" i="36"/>
  <c r="IF276" i="36"/>
  <c r="IG276" i="36"/>
  <c r="IH276" i="36"/>
  <c r="II276" i="36"/>
  <c r="IJ276" i="36"/>
  <c r="IK276" i="36"/>
  <c r="IL276" i="36"/>
  <c r="IM276" i="36"/>
  <c r="IN276" i="36"/>
  <c r="IO276" i="36"/>
  <c r="IP276" i="36"/>
  <c r="IQ276" i="36"/>
  <c r="IR276" i="36"/>
  <c r="IS276" i="36"/>
  <c r="IT276" i="36"/>
  <c r="IU276" i="36"/>
  <c r="IV276" i="36"/>
  <c r="IW276" i="36"/>
  <c r="IX276" i="36"/>
  <c r="IY276" i="36"/>
  <c r="IZ276" i="36"/>
  <c r="JA276" i="36"/>
  <c r="JB276" i="36"/>
  <c r="JC276" i="36"/>
  <c r="JD276" i="36"/>
  <c r="JE276" i="36"/>
  <c r="JF276" i="36"/>
  <c r="JG276" i="36"/>
  <c r="JH276" i="36"/>
  <c r="JI276" i="36"/>
  <c r="JJ276" i="36"/>
  <c r="JK276" i="36"/>
  <c r="JL276" i="36"/>
  <c r="JM276" i="36"/>
  <c r="JN276" i="36"/>
  <c r="JO276" i="36"/>
  <c r="JP276" i="36"/>
  <c r="JQ276" i="36"/>
  <c r="JR276" i="36"/>
  <c r="JS276" i="36"/>
  <c r="JT276" i="36"/>
  <c r="JU276" i="36"/>
  <c r="JV276" i="36"/>
  <c r="JW276" i="36"/>
  <c r="JX276" i="36"/>
  <c r="JY276" i="36"/>
  <c r="JZ276" i="36"/>
  <c r="KA276" i="36"/>
  <c r="KB276" i="36"/>
  <c r="KC276" i="36"/>
  <c r="GM277" i="36"/>
  <c r="GN277" i="36"/>
  <c r="GO277" i="36"/>
  <c r="GP277" i="36"/>
  <c r="GQ277" i="36"/>
  <c r="GR277" i="36"/>
  <c r="GS277" i="36"/>
  <c r="GT277" i="36"/>
  <c r="GU277" i="36"/>
  <c r="GV277" i="36"/>
  <c r="GW277" i="36"/>
  <c r="GX277" i="36"/>
  <c r="GY277" i="36"/>
  <c r="GZ277" i="36"/>
  <c r="HA277" i="36"/>
  <c r="HB277" i="36"/>
  <c r="HC277" i="36"/>
  <c r="HD277" i="36"/>
  <c r="HE277" i="36"/>
  <c r="HF277" i="36"/>
  <c r="HG277" i="36"/>
  <c r="HH277" i="36"/>
  <c r="HI277" i="36"/>
  <c r="HJ277" i="36"/>
  <c r="HK277" i="36"/>
  <c r="HL277" i="36"/>
  <c r="HM277" i="36"/>
  <c r="HN277" i="36"/>
  <c r="HO277" i="36"/>
  <c r="HP277" i="36"/>
  <c r="HQ277" i="36"/>
  <c r="HR277" i="36"/>
  <c r="HS277" i="36"/>
  <c r="HT277" i="36"/>
  <c r="HU277" i="36"/>
  <c r="HV277" i="36"/>
  <c r="HW277" i="36"/>
  <c r="HX277" i="36"/>
  <c r="HY277" i="36"/>
  <c r="HZ277" i="36"/>
  <c r="IA277" i="36"/>
  <c r="IB277" i="36"/>
  <c r="IC277" i="36"/>
  <c r="ID277" i="36"/>
  <c r="IE277" i="36"/>
  <c r="IF277" i="36"/>
  <c r="IG277" i="36"/>
  <c r="IH277" i="36"/>
  <c r="II277" i="36"/>
  <c r="IJ277" i="36"/>
  <c r="IK277" i="36"/>
  <c r="IL277" i="36"/>
  <c r="IM277" i="36"/>
  <c r="IN277" i="36"/>
  <c r="IO277" i="36"/>
  <c r="IP277" i="36"/>
  <c r="IQ277" i="36"/>
  <c r="IR277" i="36"/>
  <c r="IS277" i="36"/>
  <c r="IT277" i="36"/>
  <c r="IU277" i="36"/>
  <c r="IV277" i="36"/>
  <c r="IW277" i="36"/>
  <c r="IX277" i="36"/>
  <c r="IY277" i="36"/>
  <c r="IZ277" i="36"/>
  <c r="JA277" i="36"/>
  <c r="JB277" i="36"/>
  <c r="JC277" i="36"/>
  <c r="JD277" i="36"/>
  <c r="JE277" i="36"/>
  <c r="JF277" i="36"/>
  <c r="JG277" i="36"/>
  <c r="JH277" i="36"/>
  <c r="JI277" i="36"/>
  <c r="JJ277" i="36"/>
  <c r="JK277" i="36"/>
  <c r="JL277" i="36"/>
  <c r="JM277" i="36"/>
  <c r="JN277" i="36"/>
  <c r="JO277" i="36"/>
  <c r="JP277" i="36"/>
  <c r="JQ277" i="36"/>
  <c r="JR277" i="36"/>
  <c r="JS277" i="36"/>
  <c r="JT277" i="36"/>
  <c r="JU277" i="36"/>
  <c r="JV277" i="36"/>
  <c r="JW277" i="36"/>
  <c r="JX277" i="36"/>
  <c r="JY277" i="36"/>
  <c r="JZ277" i="36"/>
  <c r="KA277" i="36"/>
  <c r="KB277" i="36"/>
  <c r="KC277" i="36"/>
  <c r="GM278" i="36"/>
  <c r="GN278" i="36"/>
  <c r="GO278" i="36"/>
  <c r="GP278" i="36"/>
  <c r="GQ278" i="36"/>
  <c r="GR278" i="36"/>
  <c r="GS278" i="36"/>
  <c r="GT278" i="36"/>
  <c r="GU278" i="36"/>
  <c r="GV278" i="36"/>
  <c r="GW278" i="36"/>
  <c r="GX278" i="36"/>
  <c r="GY278" i="36"/>
  <c r="GZ278" i="36"/>
  <c r="HA278" i="36"/>
  <c r="HB278" i="36"/>
  <c r="HC278" i="36"/>
  <c r="HD278" i="36"/>
  <c r="HE278" i="36"/>
  <c r="HF278" i="36"/>
  <c r="HG278" i="36"/>
  <c r="HH278" i="36"/>
  <c r="HI278" i="36"/>
  <c r="HJ278" i="36"/>
  <c r="HK278" i="36"/>
  <c r="HL278" i="36"/>
  <c r="HM278" i="36"/>
  <c r="HN278" i="36"/>
  <c r="HO278" i="36"/>
  <c r="HP278" i="36"/>
  <c r="HQ278" i="36"/>
  <c r="HR278" i="36"/>
  <c r="HS278" i="36"/>
  <c r="HT278" i="36"/>
  <c r="HU278" i="36"/>
  <c r="HV278" i="36"/>
  <c r="HW278" i="36"/>
  <c r="HX278" i="36"/>
  <c r="HY278" i="36"/>
  <c r="HZ278" i="36"/>
  <c r="IA278" i="36"/>
  <c r="IB278" i="36"/>
  <c r="IC278" i="36"/>
  <c r="ID278" i="36"/>
  <c r="IE278" i="36"/>
  <c r="IF278" i="36"/>
  <c r="IG278" i="36"/>
  <c r="IH278" i="36"/>
  <c r="II278" i="36"/>
  <c r="IJ278" i="36"/>
  <c r="IK278" i="36"/>
  <c r="IL278" i="36"/>
  <c r="IM278" i="36"/>
  <c r="IN278" i="36"/>
  <c r="IO278" i="36"/>
  <c r="IP278" i="36"/>
  <c r="IQ278" i="36"/>
  <c r="IR278" i="36"/>
  <c r="IS278" i="36"/>
  <c r="IT278" i="36"/>
  <c r="IU278" i="36"/>
  <c r="IV278" i="36"/>
  <c r="IW278" i="36"/>
  <c r="IX278" i="36"/>
  <c r="IY278" i="36"/>
  <c r="IZ278" i="36"/>
  <c r="JA278" i="36"/>
  <c r="JB278" i="36"/>
  <c r="JC278" i="36"/>
  <c r="JD278" i="36"/>
  <c r="JE278" i="36"/>
  <c r="JF278" i="36"/>
  <c r="JG278" i="36"/>
  <c r="JH278" i="36"/>
  <c r="JI278" i="36"/>
  <c r="JJ278" i="36"/>
  <c r="JK278" i="36"/>
  <c r="JL278" i="36"/>
  <c r="JM278" i="36"/>
  <c r="JN278" i="36"/>
  <c r="JO278" i="36"/>
  <c r="JP278" i="36"/>
  <c r="JQ278" i="36"/>
  <c r="JR278" i="36"/>
  <c r="JS278" i="36"/>
  <c r="JT278" i="36"/>
  <c r="JU278" i="36"/>
  <c r="JV278" i="36"/>
  <c r="JW278" i="36"/>
  <c r="JX278" i="36"/>
  <c r="JY278" i="36"/>
  <c r="JZ278" i="36"/>
  <c r="KA278" i="36"/>
  <c r="KB278" i="36"/>
  <c r="KC278" i="36"/>
  <c r="GM279" i="36"/>
  <c r="GN279" i="36"/>
  <c r="GO279" i="36"/>
  <c r="GP279" i="36"/>
  <c r="GQ279" i="36"/>
  <c r="GR279" i="36"/>
  <c r="GS279" i="36"/>
  <c r="GT279" i="36"/>
  <c r="GU279" i="36"/>
  <c r="GV279" i="36"/>
  <c r="GW279" i="36"/>
  <c r="GX279" i="36"/>
  <c r="GY279" i="36"/>
  <c r="GZ279" i="36"/>
  <c r="HA279" i="36"/>
  <c r="HB279" i="36"/>
  <c r="HC279" i="36"/>
  <c r="HD279" i="36"/>
  <c r="HE279" i="36"/>
  <c r="HF279" i="36"/>
  <c r="HG279" i="36"/>
  <c r="HH279" i="36"/>
  <c r="HI279" i="36"/>
  <c r="HJ279" i="36"/>
  <c r="HK279" i="36"/>
  <c r="HL279" i="36"/>
  <c r="HM279" i="36"/>
  <c r="HN279" i="36"/>
  <c r="HO279" i="36"/>
  <c r="HP279" i="36"/>
  <c r="HQ279" i="36"/>
  <c r="HR279" i="36"/>
  <c r="HS279" i="36"/>
  <c r="HT279" i="36"/>
  <c r="HU279" i="36"/>
  <c r="HV279" i="36"/>
  <c r="HW279" i="36"/>
  <c r="HX279" i="36"/>
  <c r="HY279" i="36"/>
  <c r="HZ279" i="36"/>
  <c r="IA279" i="36"/>
  <c r="IB279" i="36"/>
  <c r="IC279" i="36"/>
  <c r="ID279" i="36"/>
  <c r="IE279" i="36"/>
  <c r="IF279" i="36"/>
  <c r="IG279" i="36"/>
  <c r="IH279" i="36"/>
  <c r="II279" i="36"/>
  <c r="IJ279" i="36"/>
  <c r="IK279" i="36"/>
  <c r="IL279" i="36"/>
  <c r="IM279" i="36"/>
  <c r="IN279" i="36"/>
  <c r="IO279" i="36"/>
  <c r="IP279" i="36"/>
  <c r="IQ279" i="36"/>
  <c r="IR279" i="36"/>
  <c r="IS279" i="36"/>
  <c r="IT279" i="36"/>
  <c r="IU279" i="36"/>
  <c r="IV279" i="36"/>
  <c r="IW279" i="36"/>
  <c r="IX279" i="36"/>
  <c r="IY279" i="36"/>
  <c r="IZ279" i="36"/>
  <c r="JA279" i="36"/>
  <c r="JB279" i="36"/>
  <c r="JC279" i="36"/>
  <c r="JD279" i="36"/>
  <c r="JE279" i="36"/>
  <c r="JF279" i="36"/>
  <c r="JG279" i="36"/>
  <c r="JH279" i="36"/>
  <c r="JI279" i="36"/>
  <c r="JJ279" i="36"/>
  <c r="JK279" i="36"/>
  <c r="JL279" i="36"/>
  <c r="JM279" i="36"/>
  <c r="JN279" i="36"/>
  <c r="JO279" i="36"/>
  <c r="JP279" i="36"/>
  <c r="JQ279" i="36"/>
  <c r="JR279" i="36"/>
  <c r="JS279" i="36"/>
  <c r="JT279" i="36"/>
  <c r="JU279" i="36"/>
  <c r="JV279" i="36"/>
  <c r="JW279" i="36"/>
  <c r="JX279" i="36"/>
  <c r="JY279" i="36"/>
  <c r="JZ279" i="36"/>
  <c r="KA279" i="36"/>
  <c r="KB279" i="36"/>
  <c r="KC279" i="36"/>
  <c r="GM280" i="36"/>
  <c r="GN280" i="36"/>
  <c r="GO280" i="36"/>
  <c r="GP280" i="36"/>
  <c r="GQ280" i="36"/>
  <c r="GR280" i="36"/>
  <c r="GS280" i="36"/>
  <c r="GT280" i="36"/>
  <c r="GU280" i="36"/>
  <c r="GV280" i="36"/>
  <c r="GW280" i="36"/>
  <c r="GX280" i="36"/>
  <c r="GY280" i="36"/>
  <c r="GZ280" i="36"/>
  <c r="HA280" i="36"/>
  <c r="HB280" i="36"/>
  <c r="HC280" i="36"/>
  <c r="HD280" i="36"/>
  <c r="HE280" i="36"/>
  <c r="HF280" i="36"/>
  <c r="HG280" i="36"/>
  <c r="HH280" i="36"/>
  <c r="HI280" i="36"/>
  <c r="HJ280" i="36"/>
  <c r="HK280" i="36"/>
  <c r="HL280" i="36"/>
  <c r="HM280" i="36"/>
  <c r="HN280" i="36"/>
  <c r="HO280" i="36"/>
  <c r="HP280" i="36"/>
  <c r="HQ280" i="36"/>
  <c r="HR280" i="36"/>
  <c r="HS280" i="36"/>
  <c r="HT280" i="36"/>
  <c r="HU280" i="36"/>
  <c r="HV280" i="36"/>
  <c r="HW280" i="36"/>
  <c r="HX280" i="36"/>
  <c r="HY280" i="36"/>
  <c r="HZ280" i="36"/>
  <c r="IA280" i="36"/>
  <c r="IB280" i="36"/>
  <c r="IC280" i="36"/>
  <c r="ID280" i="36"/>
  <c r="IE280" i="36"/>
  <c r="IF280" i="36"/>
  <c r="IG280" i="36"/>
  <c r="IH280" i="36"/>
  <c r="II280" i="36"/>
  <c r="IJ280" i="36"/>
  <c r="IK280" i="36"/>
  <c r="IL280" i="36"/>
  <c r="IM280" i="36"/>
  <c r="IN280" i="36"/>
  <c r="IO280" i="36"/>
  <c r="IP280" i="36"/>
  <c r="IQ280" i="36"/>
  <c r="IR280" i="36"/>
  <c r="IS280" i="36"/>
  <c r="IT280" i="36"/>
  <c r="IU280" i="36"/>
  <c r="IV280" i="36"/>
  <c r="IW280" i="36"/>
  <c r="IX280" i="36"/>
  <c r="IY280" i="36"/>
  <c r="IZ280" i="36"/>
  <c r="JA280" i="36"/>
  <c r="JB280" i="36"/>
  <c r="JC280" i="36"/>
  <c r="JD280" i="36"/>
  <c r="JE280" i="36"/>
  <c r="JF280" i="36"/>
  <c r="JG280" i="36"/>
  <c r="JH280" i="36"/>
  <c r="JI280" i="36"/>
  <c r="JJ280" i="36"/>
  <c r="JK280" i="36"/>
  <c r="JL280" i="36"/>
  <c r="JM280" i="36"/>
  <c r="JN280" i="36"/>
  <c r="JO280" i="36"/>
  <c r="JP280" i="36"/>
  <c r="JQ280" i="36"/>
  <c r="JR280" i="36"/>
  <c r="JS280" i="36"/>
  <c r="JT280" i="36"/>
  <c r="JU280" i="36"/>
  <c r="JV280" i="36"/>
  <c r="JW280" i="36"/>
  <c r="JX280" i="36"/>
  <c r="JY280" i="36"/>
  <c r="JZ280" i="36"/>
  <c r="KA280" i="36"/>
  <c r="KB280" i="36"/>
  <c r="KC280" i="36"/>
  <c r="GM281" i="36"/>
  <c r="GN281" i="36"/>
  <c r="GO281" i="36"/>
  <c r="GP281" i="36"/>
  <c r="GQ281" i="36"/>
  <c r="GR281" i="36"/>
  <c r="GS281" i="36"/>
  <c r="GT281" i="36"/>
  <c r="GU281" i="36"/>
  <c r="GV281" i="36"/>
  <c r="GW281" i="36"/>
  <c r="GX281" i="36"/>
  <c r="GY281" i="36"/>
  <c r="GZ281" i="36"/>
  <c r="HA281" i="36"/>
  <c r="HB281" i="36"/>
  <c r="HC281" i="36"/>
  <c r="HD281" i="36"/>
  <c r="HE281" i="36"/>
  <c r="HF281" i="36"/>
  <c r="HG281" i="36"/>
  <c r="HH281" i="36"/>
  <c r="HI281" i="36"/>
  <c r="HJ281" i="36"/>
  <c r="HK281" i="36"/>
  <c r="HL281" i="36"/>
  <c r="HM281" i="36"/>
  <c r="HN281" i="36"/>
  <c r="HO281" i="36"/>
  <c r="HP281" i="36"/>
  <c r="HQ281" i="36"/>
  <c r="HR281" i="36"/>
  <c r="HS281" i="36"/>
  <c r="HT281" i="36"/>
  <c r="HU281" i="36"/>
  <c r="HV281" i="36"/>
  <c r="HW281" i="36"/>
  <c r="HX281" i="36"/>
  <c r="HY281" i="36"/>
  <c r="HZ281" i="36"/>
  <c r="IA281" i="36"/>
  <c r="IB281" i="36"/>
  <c r="IC281" i="36"/>
  <c r="ID281" i="36"/>
  <c r="IE281" i="36"/>
  <c r="IF281" i="36"/>
  <c r="IG281" i="36"/>
  <c r="IH281" i="36"/>
  <c r="II281" i="36"/>
  <c r="IJ281" i="36"/>
  <c r="IK281" i="36"/>
  <c r="IL281" i="36"/>
  <c r="IM281" i="36"/>
  <c r="IN281" i="36"/>
  <c r="IO281" i="36"/>
  <c r="IP281" i="36"/>
  <c r="IQ281" i="36"/>
  <c r="IR281" i="36"/>
  <c r="IS281" i="36"/>
  <c r="IT281" i="36"/>
  <c r="IU281" i="36"/>
  <c r="IV281" i="36"/>
  <c r="IW281" i="36"/>
  <c r="IX281" i="36"/>
  <c r="IY281" i="36"/>
  <c r="IZ281" i="36"/>
  <c r="JA281" i="36"/>
  <c r="JB281" i="36"/>
  <c r="JC281" i="36"/>
  <c r="JD281" i="36"/>
  <c r="JE281" i="36"/>
  <c r="JF281" i="36"/>
  <c r="JG281" i="36"/>
  <c r="JH281" i="36"/>
  <c r="JI281" i="36"/>
  <c r="JJ281" i="36"/>
  <c r="JK281" i="36"/>
  <c r="JL281" i="36"/>
  <c r="JM281" i="36"/>
  <c r="JN281" i="36"/>
  <c r="JO281" i="36"/>
  <c r="JP281" i="36"/>
  <c r="JQ281" i="36"/>
  <c r="JR281" i="36"/>
  <c r="JS281" i="36"/>
  <c r="JT281" i="36"/>
  <c r="JU281" i="36"/>
  <c r="JV281" i="36"/>
  <c r="JW281" i="36"/>
  <c r="JX281" i="36"/>
  <c r="JY281" i="36"/>
  <c r="JZ281" i="36"/>
  <c r="KA281" i="36"/>
  <c r="KB281" i="36"/>
  <c r="KC281" i="36"/>
  <c r="GM282" i="36"/>
  <c r="GN282" i="36"/>
  <c r="GO282" i="36"/>
  <c r="GP282" i="36"/>
  <c r="GQ282" i="36"/>
  <c r="GR282" i="36"/>
  <c r="GS282" i="36"/>
  <c r="GT282" i="36"/>
  <c r="GU282" i="36"/>
  <c r="GV282" i="36"/>
  <c r="GW282" i="36"/>
  <c r="GX282" i="36"/>
  <c r="GY282" i="36"/>
  <c r="GZ282" i="36"/>
  <c r="HA282" i="36"/>
  <c r="HB282" i="36"/>
  <c r="HC282" i="36"/>
  <c r="HD282" i="36"/>
  <c r="HE282" i="36"/>
  <c r="HF282" i="36"/>
  <c r="HG282" i="36"/>
  <c r="HH282" i="36"/>
  <c r="HI282" i="36"/>
  <c r="HJ282" i="36"/>
  <c r="HK282" i="36"/>
  <c r="HL282" i="36"/>
  <c r="HM282" i="36"/>
  <c r="HN282" i="36"/>
  <c r="HO282" i="36"/>
  <c r="HP282" i="36"/>
  <c r="HQ282" i="36"/>
  <c r="HR282" i="36"/>
  <c r="HS282" i="36"/>
  <c r="HT282" i="36"/>
  <c r="HU282" i="36"/>
  <c r="HV282" i="36"/>
  <c r="HW282" i="36"/>
  <c r="HX282" i="36"/>
  <c r="HY282" i="36"/>
  <c r="HZ282" i="36"/>
  <c r="IA282" i="36"/>
  <c r="IB282" i="36"/>
  <c r="IC282" i="36"/>
  <c r="ID282" i="36"/>
  <c r="IE282" i="36"/>
  <c r="IF282" i="36"/>
  <c r="IG282" i="36"/>
  <c r="IH282" i="36"/>
  <c r="II282" i="36"/>
  <c r="IJ282" i="36"/>
  <c r="IK282" i="36"/>
  <c r="IL282" i="36"/>
  <c r="IM282" i="36"/>
  <c r="IN282" i="36"/>
  <c r="IO282" i="36"/>
  <c r="IP282" i="36"/>
  <c r="IQ282" i="36"/>
  <c r="IR282" i="36"/>
  <c r="IS282" i="36"/>
  <c r="IT282" i="36"/>
  <c r="IU282" i="36"/>
  <c r="IV282" i="36"/>
  <c r="IW282" i="36"/>
  <c r="IX282" i="36"/>
  <c r="IY282" i="36"/>
  <c r="IZ282" i="36"/>
  <c r="JA282" i="36"/>
  <c r="JB282" i="36"/>
  <c r="JC282" i="36"/>
  <c r="JD282" i="36"/>
  <c r="JE282" i="36"/>
  <c r="JF282" i="36"/>
  <c r="JG282" i="36"/>
  <c r="JH282" i="36"/>
  <c r="JI282" i="36"/>
  <c r="JJ282" i="36"/>
  <c r="JK282" i="36"/>
  <c r="JL282" i="36"/>
  <c r="JM282" i="36"/>
  <c r="JN282" i="36"/>
  <c r="JO282" i="36"/>
  <c r="JP282" i="36"/>
  <c r="JQ282" i="36"/>
  <c r="JR282" i="36"/>
  <c r="JS282" i="36"/>
  <c r="JT282" i="36"/>
  <c r="JU282" i="36"/>
  <c r="JV282" i="36"/>
  <c r="JW282" i="36"/>
  <c r="JX282" i="36"/>
  <c r="JY282" i="36"/>
  <c r="JZ282" i="36"/>
  <c r="KA282" i="36"/>
  <c r="KB282" i="36"/>
  <c r="KC282" i="36"/>
  <c r="GM283" i="36"/>
  <c r="GN283" i="36"/>
  <c r="GO283" i="36"/>
  <c r="GP283" i="36"/>
  <c r="GQ283" i="36"/>
  <c r="GR283" i="36"/>
  <c r="GS283" i="36"/>
  <c r="GT283" i="36"/>
  <c r="GU283" i="36"/>
  <c r="GV283" i="36"/>
  <c r="GW283" i="36"/>
  <c r="GX283" i="36"/>
  <c r="GY283" i="36"/>
  <c r="GZ283" i="36"/>
  <c r="HA283" i="36"/>
  <c r="HB283" i="36"/>
  <c r="HC283" i="36"/>
  <c r="HD283" i="36"/>
  <c r="HE283" i="36"/>
  <c r="HF283" i="36"/>
  <c r="HG283" i="36"/>
  <c r="HH283" i="36"/>
  <c r="HI283" i="36"/>
  <c r="HJ283" i="36"/>
  <c r="HK283" i="36"/>
  <c r="HL283" i="36"/>
  <c r="HM283" i="36"/>
  <c r="HN283" i="36"/>
  <c r="HO283" i="36"/>
  <c r="HP283" i="36"/>
  <c r="HQ283" i="36"/>
  <c r="HR283" i="36"/>
  <c r="HS283" i="36"/>
  <c r="HT283" i="36"/>
  <c r="HU283" i="36"/>
  <c r="HV283" i="36"/>
  <c r="HW283" i="36"/>
  <c r="HX283" i="36"/>
  <c r="HY283" i="36"/>
  <c r="HZ283" i="36"/>
  <c r="IA283" i="36"/>
  <c r="IB283" i="36"/>
  <c r="IC283" i="36"/>
  <c r="ID283" i="36"/>
  <c r="IE283" i="36"/>
  <c r="IF283" i="36"/>
  <c r="IG283" i="36"/>
  <c r="IH283" i="36"/>
  <c r="II283" i="36"/>
  <c r="IJ283" i="36"/>
  <c r="IK283" i="36"/>
  <c r="IL283" i="36"/>
  <c r="IM283" i="36"/>
  <c r="IN283" i="36"/>
  <c r="IO283" i="36"/>
  <c r="IP283" i="36"/>
  <c r="IQ283" i="36"/>
  <c r="IR283" i="36"/>
  <c r="IS283" i="36"/>
  <c r="IT283" i="36"/>
  <c r="IU283" i="36"/>
  <c r="IV283" i="36"/>
  <c r="IW283" i="36"/>
  <c r="IX283" i="36"/>
  <c r="IY283" i="36"/>
  <c r="IZ283" i="36"/>
  <c r="JA283" i="36"/>
  <c r="JB283" i="36"/>
  <c r="JC283" i="36"/>
  <c r="JD283" i="36"/>
  <c r="JE283" i="36"/>
  <c r="JF283" i="36"/>
  <c r="JG283" i="36"/>
  <c r="JH283" i="36"/>
  <c r="JI283" i="36"/>
  <c r="JJ283" i="36"/>
  <c r="JK283" i="36"/>
  <c r="JL283" i="36"/>
  <c r="JM283" i="36"/>
  <c r="JN283" i="36"/>
  <c r="JO283" i="36"/>
  <c r="JP283" i="36"/>
  <c r="JQ283" i="36"/>
  <c r="JR283" i="36"/>
  <c r="JS283" i="36"/>
  <c r="JT283" i="36"/>
  <c r="JU283" i="36"/>
  <c r="JV283" i="36"/>
  <c r="JW283" i="36"/>
  <c r="JX283" i="36"/>
  <c r="JY283" i="36"/>
  <c r="JZ283" i="36"/>
  <c r="KA283" i="36"/>
  <c r="KB283" i="36"/>
  <c r="KC283" i="36"/>
  <c r="GM284" i="36"/>
  <c r="GN284" i="36"/>
  <c r="GO284" i="36"/>
  <c r="GP284" i="36"/>
  <c r="GQ284" i="36"/>
  <c r="GR284" i="36"/>
  <c r="GS284" i="36"/>
  <c r="GT284" i="36"/>
  <c r="GU284" i="36"/>
  <c r="GV284" i="36"/>
  <c r="GW284" i="36"/>
  <c r="GX284" i="36"/>
  <c r="GY284" i="36"/>
  <c r="GZ284" i="36"/>
  <c r="HA284" i="36"/>
  <c r="HB284" i="36"/>
  <c r="HC284" i="36"/>
  <c r="HD284" i="36"/>
  <c r="HE284" i="36"/>
  <c r="HF284" i="36"/>
  <c r="HG284" i="36"/>
  <c r="HH284" i="36"/>
  <c r="HI284" i="36"/>
  <c r="HJ284" i="36"/>
  <c r="HK284" i="36"/>
  <c r="HL284" i="36"/>
  <c r="HM284" i="36"/>
  <c r="HN284" i="36"/>
  <c r="HO284" i="36"/>
  <c r="HP284" i="36"/>
  <c r="HQ284" i="36"/>
  <c r="HR284" i="36"/>
  <c r="HS284" i="36"/>
  <c r="HT284" i="36"/>
  <c r="HU284" i="36"/>
  <c r="HV284" i="36"/>
  <c r="HW284" i="36"/>
  <c r="HX284" i="36"/>
  <c r="HY284" i="36"/>
  <c r="HZ284" i="36"/>
  <c r="IA284" i="36"/>
  <c r="IB284" i="36"/>
  <c r="IC284" i="36"/>
  <c r="ID284" i="36"/>
  <c r="IE284" i="36"/>
  <c r="IF284" i="36"/>
  <c r="IG284" i="36"/>
  <c r="IH284" i="36"/>
  <c r="II284" i="36"/>
  <c r="IJ284" i="36"/>
  <c r="IK284" i="36"/>
  <c r="IL284" i="36"/>
  <c r="IM284" i="36"/>
  <c r="IN284" i="36"/>
  <c r="IO284" i="36"/>
  <c r="IP284" i="36"/>
  <c r="IQ284" i="36"/>
  <c r="IR284" i="36"/>
  <c r="IS284" i="36"/>
  <c r="IT284" i="36"/>
  <c r="IU284" i="36"/>
  <c r="IV284" i="36"/>
  <c r="IW284" i="36"/>
  <c r="IX284" i="36"/>
  <c r="IY284" i="36"/>
  <c r="IZ284" i="36"/>
  <c r="JA284" i="36"/>
  <c r="JB284" i="36"/>
  <c r="JC284" i="36"/>
  <c r="JD284" i="36"/>
  <c r="JE284" i="36"/>
  <c r="JF284" i="36"/>
  <c r="JG284" i="36"/>
  <c r="JH284" i="36"/>
  <c r="JI284" i="36"/>
  <c r="JJ284" i="36"/>
  <c r="JK284" i="36"/>
  <c r="JL284" i="36"/>
  <c r="JM284" i="36"/>
  <c r="JN284" i="36"/>
  <c r="JO284" i="36"/>
  <c r="JP284" i="36"/>
  <c r="JQ284" i="36"/>
  <c r="JR284" i="36"/>
  <c r="JS284" i="36"/>
  <c r="JT284" i="36"/>
  <c r="JU284" i="36"/>
  <c r="JV284" i="36"/>
  <c r="JW284" i="36"/>
  <c r="JX284" i="36"/>
  <c r="JY284" i="36"/>
  <c r="JZ284" i="36"/>
  <c r="KA284" i="36"/>
  <c r="KB284" i="36"/>
  <c r="KC284" i="36"/>
  <c r="GM285" i="36"/>
  <c r="GN285" i="36"/>
  <c r="GO285" i="36"/>
  <c r="GP285" i="36"/>
  <c r="GQ285" i="36"/>
  <c r="GR285" i="36"/>
  <c r="GS285" i="36"/>
  <c r="GT285" i="36"/>
  <c r="GU285" i="36"/>
  <c r="GV285" i="36"/>
  <c r="GW285" i="36"/>
  <c r="GX285" i="36"/>
  <c r="GY285" i="36"/>
  <c r="GZ285" i="36"/>
  <c r="HA285" i="36"/>
  <c r="HB285" i="36"/>
  <c r="HC285" i="36"/>
  <c r="HD285" i="36"/>
  <c r="HE285" i="36"/>
  <c r="HF285" i="36"/>
  <c r="HG285" i="36"/>
  <c r="HH285" i="36"/>
  <c r="HI285" i="36"/>
  <c r="HJ285" i="36"/>
  <c r="HK285" i="36"/>
  <c r="HL285" i="36"/>
  <c r="HM285" i="36"/>
  <c r="HN285" i="36"/>
  <c r="HO285" i="36"/>
  <c r="HP285" i="36"/>
  <c r="HQ285" i="36"/>
  <c r="HR285" i="36"/>
  <c r="HS285" i="36"/>
  <c r="HT285" i="36"/>
  <c r="HU285" i="36"/>
  <c r="HV285" i="36"/>
  <c r="HW285" i="36"/>
  <c r="HX285" i="36"/>
  <c r="HY285" i="36"/>
  <c r="HZ285" i="36"/>
  <c r="IA285" i="36"/>
  <c r="IB285" i="36"/>
  <c r="IC285" i="36"/>
  <c r="ID285" i="36"/>
  <c r="IE285" i="36"/>
  <c r="IF285" i="36"/>
  <c r="IG285" i="36"/>
  <c r="IH285" i="36"/>
  <c r="II285" i="36"/>
  <c r="IJ285" i="36"/>
  <c r="IK285" i="36"/>
  <c r="IL285" i="36"/>
  <c r="IM285" i="36"/>
  <c r="IN285" i="36"/>
  <c r="IO285" i="36"/>
  <c r="IP285" i="36"/>
  <c r="IQ285" i="36"/>
  <c r="IR285" i="36"/>
  <c r="IS285" i="36"/>
  <c r="IT285" i="36"/>
  <c r="IU285" i="36"/>
  <c r="IV285" i="36"/>
  <c r="IW285" i="36"/>
  <c r="IX285" i="36"/>
  <c r="IY285" i="36"/>
  <c r="IZ285" i="36"/>
  <c r="JA285" i="36"/>
  <c r="JB285" i="36"/>
  <c r="JC285" i="36"/>
  <c r="JD285" i="36"/>
  <c r="JE285" i="36"/>
  <c r="JF285" i="36"/>
  <c r="JG285" i="36"/>
  <c r="JH285" i="36"/>
  <c r="JI285" i="36"/>
  <c r="JJ285" i="36"/>
  <c r="JK285" i="36"/>
  <c r="JL285" i="36"/>
  <c r="JM285" i="36"/>
  <c r="JN285" i="36"/>
  <c r="JO285" i="36"/>
  <c r="JP285" i="36"/>
  <c r="JQ285" i="36"/>
  <c r="JR285" i="36"/>
  <c r="JS285" i="36"/>
  <c r="JT285" i="36"/>
  <c r="JU285" i="36"/>
  <c r="JV285" i="36"/>
  <c r="JW285" i="36"/>
  <c r="JX285" i="36"/>
  <c r="JY285" i="36"/>
  <c r="JZ285" i="36"/>
  <c r="KA285" i="36"/>
  <c r="KB285" i="36"/>
  <c r="KC285" i="36"/>
  <c r="GM286" i="36"/>
  <c r="GN286" i="36"/>
  <c r="GO286" i="36"/>
  <c r="GP286" i="36"/>
  <c r="GQ286" i="36"/>
  <c r="GR286" i="36"/>
  <c r="GS286" i="36"/>
  <c r="GT286" i="36"/>
  <c r="GU286" i="36"/>
  <c r="GV286" i="36"/>
  <c r="GW286" i="36"/>
  <c r="GX286" i="36"/>
  <c r="GY286" i="36"/>
  <c r="GZ286" i="36"/>
  <c r="HA286" i="36"/>
  <c r="HB286" i="36"/>
  <c r="HC286" i="36"/>
  <c r="HD286" i="36"/>
  <c r="HE286" i="36"/>
  <c r="HF286" i="36"/>
  <c r="HG286" i="36"/>
  <c r="HH286" i="36"/>
  <c r="HI286" i="36"/>
  <c r="HJ286" i="36"/>
  <c r="HK286" i="36"/>
  <c r="HL286" i="36"/>
  <c r="HM286" i="36"/>
  <c r="HN286" i="36"/>
  <c r="HO286" i="36"/>
  <c r="HP286" i="36"/>
  <c r="HQ286" i="36"/>
  <c r="HR286" i="36"/>
  <c r="HS286" i="36"/>
  <c r="HT286" i="36"/>
  <c r="HU286" i="36"/>
  <c r="HV286" i="36"/>
  <c r="HW286" i="36"/>
  <c r="HX286" i="36"/>
  <c r="HY286" i="36"/>
  <c r="HZ286" i="36"/>
  <c r="IA286" i="36"/>
  <c r="IB286" i="36"/>
  <c r="IC286" i="36"/>
  <c r="ID286" i="36"/>
  <c r="IE286" i="36"/>
  <c r="IF286" i="36"/>
  <c r="IG286" i="36"/>
  <c r="IH286" i="36"/>
  <c r="II286" i="36"/>
  <c r="IJ286" i="36"/>
  <c r="IK286" i="36"/>
  <c r="IL286" i="36"/>
  <c r="IM286" i="36"/>
  <c r="IN286" i="36"/>
  <c r="IO286" i="36"/>
  <c r="IP286" i="36"/>
  <c r="IQ286" i="36"/>
  <c r="IR286" i="36"/>
  <c r="IS286" i="36"/>
  <c r="IT286" i="36"/>
  <c r="IU286" i="36"/>
  <c r="IV286" i="36"/>
  <c r="IW286" i="36"/>
  <c r="IX286" i="36"/>
  <c r="IY286" i="36"/>
  <c r="IZ286" i="36"/>
  <c r="JA286" i="36"/>
  <c r="JB286" i="36"/>
  <c r="JC286" i="36"/>
  <c r="JD286" i="36"/>
  <c r="JE286" i="36"/>
  <c r="JF286" i="36"/>
  <c r="JG286" i="36"/>
  <c r="JH286" i="36"/>
  <c r="JI286" i="36"/>
  <c r="JJ286" i="36"/>
  <c r="JK286" i="36"/>
  <c r="JL286" i="36"/>
  <c r="JM286" i="36"/>
  <c r="JN286" i="36"/>
  <c r="JO286" i="36"/>
  <c r="JP286" i="36"/>
  <c r="JQ286" i="36"/>
  <c r="JR286" i="36"/>
  <c r="JS286" i="36"/>
  <c r="JT286" i="36"/>
  <c r="JU286" i="36"/>
  <c r="JV286" i="36"/>
  <c r="JW286" i="36"/>
  <c r="JX286" i="36"/>
  <c r="JY286" i="36"/>
  <c r="JZ286" i="36"/>
  <c r="KA286" i="36"/>
  <c r="KB286" i="36"/>
  <c r="KC286" i="36"/>
  <c r="GM287" i="36"/>
  <c r="GN287" i="36"/>
  <c r="GO287" i="36"/>
  <c r="GP287" i="36"/>
  <c r="GQ287" i="36"/>
  <c r="GR287" i="36"/>
  <c r="GS287" i="36"/>
  <c r="GT287" i="36"/>
  <c r="GU287" i="36"/>
  <c r="GV287" i="36"/>
  <c r="GW287" i="36"/>
  <c r="GX287" i="36"/>
  <c r="GY287" i="36"/>
  <c r="GZ287" i="36"/>
  <c r="HA287" i="36"/>
  <c r="HB287" i="36"/>
  <c r="HC287" i="36"/>
  <c r="HD287" i="36"/>
  <c r="HE287" i="36"/>
  <c r="HF287" i="36"/>
  <c r="HG287" i="36"/>
  <c r="HH287" i="36"/>
  <c r="HI287" i="36"/>
  <c r="HJ287" i="36"/>
  <c r="HK287" i="36"/>
  <c r="HL287" i="36"/>
  <c r="HM287" i="36"/>
  <c r="HN287" i="36"/>
  <c r="HO287" i="36"/>
  <c r="HP287" i="36"/>
  <c r="HQ287" i="36"/>
  <c r="HR287" i="36"/>
  <c r="HS287" i="36"/>
  <c r="HT287" i="36"/>
  <c r="HU287" i="36"/>
  <c r="HV287" i="36"/>
  <c r="HW287" i="36"/>
  <c r="HX287" i="36"/>
  <c r="HY287" i="36"/>
  <c r="HZ287" i="36"/>
  <c r="IA287" i="36"/>
  <c r="IB287" i="36"/>
  <c r="IC287" i="36"/>
  <c r="ID287" i="36"/>
  <c r="IE287" i="36"/>
  <c r="IF287" i="36"/>
  <c r="IG287" i="36"/>
  <c r="IH287" i="36"/>
  <c r="II287" i="36"/>
  <c r="IJ287" i="36"/>
  <c r="IK287" i="36"/>
  <c r="IL287" i="36"/>
  <c r="IM287" i="36"/>
  <c r="IN287" i="36"/>
  <c r="IO287" i="36"/>
  <c r="IP287" i="36"/>
  <c r="IQ287" i="36"/>
  <c r="IR287" i="36"/>
  <c r="IS287" i="36"/>
  <c r="IT287" i="36"/>
  <c r="IU287" i="36"/>
  <c r="IV287" i="36"/>
  <c r="IW287" i="36"/>
  <c r="IX287" i="36"/>
  <c r="IY287" i="36"/>
  <c r="IZ287" i="36"/>
  <c r="JA287" i="36"/>
  <c r="JB287" i="36"/>
  <c r="JC287" i="36"/>
  <c r="JD287" i="36"/>
  <c r="JE287" i="36"/>
  <c r="JF287" i="36"/>
  <c r="JG287" i="36"/>
  <c r="JH287" i="36"/>
  <c r="JI287" i="36"/>
  <c r="JJ287" i="36"/>
  <c r="JK287" i="36"/>
  <c r="JL287" i="36"/>
  <c r="JM287" i="36"/>
  <c r="JN287" i="36"/>
  <c r="JO287" i="36"/>
  <c r="JP287" i="36"/>
  <c r="JQ287" i="36"/>
  <c r="JR287" i="36"/>
  <c r="JS287" i="36"/>
  <c r="JT287" i="36"/>
  <c r="JU287" i="36"/>
  <c r="JV287" i="36"/>
  <c r="JW287" i="36"/>
  <c r="JX287" i="36"/>
  <c r="JY287" i="36"/>
  <c r="JZ287" i="36"/>
  <c r="KA287" i="36"/>
  <c r="KB287" i="36"/>
  <c r="KC287" i="36"/>
  <c r="GM288" i="36"/>
  <c r="GN288" i="36"/>
  <c r="GO288" i="36"/>
  <c r="GP288" i="36"/>
  <c r="GQ288" i="36"/>
  <c r="GR288" i="36"/>
  <c r="GS288" i="36"/>
  <c r="GT288" i="36"/>
  <c r="GU288" i="36"/>
  <c r="GV288" i="36"/>
  <c r="GW288" i="36"/>
  <c r="GX288" i="36"/>
  <c r="GY288" i="36"/>
  <c r="GZ288" i="36"/>
  <c r="HA288" i="36"/>
  <c r="HB288" i="36"/>
  <c r="HC288" i="36"/>
  <c r="HD288" i="36"/>
  <c r="HE288" i="36"/>
  <c r="HF288" i="36"/>
  <c r="HG288" i="36"/>
  <c r="HH288" i="36"/>
  <c r="HI288" i="36"/>
  <c r="HJ288" i="36"/>
  <c r="HK288" i="36"/>
  <c r="HL288" i="36"/>
  <c r="HM288" i="36"/>
  <c r="HN288" i="36"/>
  <c r="HO288" i="36"/>
  <c r="HP288" i="36"/>
  <c r="HQ288" i="36"/>
  <c r="HR288" i="36"/>
  <c r="HS288" i="36"/>
  <c r="HT288" i="36"/>
  <c r="HU288" i="36"/>
  <c r="HV288" i="36"/>
  <c r="HW288" i="36"/>
  <c r="HX288" i="36"/>
  <c r="HY288" i="36"/>
  <c r="HZ288" i="36"/>
  <c r="IA288" i="36"/>
  <c r="IB288" i="36"/>
  <c r="IC288" i="36"/>
  <c r="ID288" i="36"/>
  <c r="IE288" i="36"/>
  <c r="IF288" i="36"/>
  <c r="IG288" i="36"/>
  <c r="IH288" i="36"/>
  <c r="II288" i="36"/>
  <c r="IJ288" i="36"/>
  <c r="IK288" i="36"/>
  <c r="IL288" i="36"/>
  <c r="IM288" i="36"/>
  <c r="IN288" i="36"/>
  <c r="IO288" i="36"/>
  <c r="IP288" i="36"/>
  <c r="IQ288" i="36"/>
  <c r="IR288" i="36"/>
  <c r="IS288" i="36"/>
  <c r="IT288" i="36"/>
  <c r="IU288" i="36"/>
  <c r="IV288" i="36"/>
  <c r="IW288" i="36"/>
  <c r="IX288" i="36"/>
  <c r="IY288" i="36"/>
  <c r="IZ288" i="36"/>
  <c r="JA288" i="36"/>
  <c r="JB288" i="36"/>
  <c r="JC288" i="36"/>
  <c r="JD288" i="36"/>
  <c r="JE288" i="36"/>
  <c r="JF288" i="36"/>
  <c r="JG288" i="36"/>
  <c r="JH288" i="36"/>
  <c r="JI288" i="36"/>
  <c r="JJ288" i="36"/>
  <c r="JK288" i="36"/>
  <c r="JL288" i="36"/>
  <c r="JM288" i="36"/>
  <c r="JN288" i="36"/>
  <c r="JO288" i="36"/>
  <c r="JP288" i="36"/>
  <c r="JQ288" i="36"/>
  <c r="JR288" i="36"/>
  <c r="JS288" i="36"/>
  <c r="JT288" i="36"/>
  <c r="JU288" i="36"/>
  <c r="JV288" i="36"/>
  <c r="JW288" i="36"/>
  <c r="JX288" i="36"/>
  <c r="JY288" i="36"/>
  <c r="JZ288" i="36"/>
  <c r="KA288" i="36"/>
  <c r="KB288" i="36"/>
  <c r="KC288" i="36"/>
  <c r="GM289" i="36"/>
  <c r="GN289" i="36"/>
  <c r="GO289" i="36"/>
  <c r="GP289" i="36"/>
  <c r="GQ289" i="36"/>
  <c r="GR289" i="36"/>
  <c r="GS289" i="36"/>
  <c r="GT289" i="36"/>
  <c r="GU289" i="36"/>
  <c r="GV289" i="36"/>
  <c r="GW289" i="36"/>
  <c r="GX289" i="36"/>
  <c r="GY289" i="36"/>
  <c r="GZ289" i="36"/>
  <c r="HA289" i="36"/>
  <c r="HB289" i="36"/>
  <c r="HC289" i="36"/>
  <c r="HD289" i="36"/>
  <c r="HE289" i="36"/>
  <c r="HF289" i="36"/>
  <c r="HG289" i="36"/>
  <c r="HH289" i="36"/>
  <c r="HI289" i="36"/>
  <c r="HJ289" i="36"/>
  <c r="HK289" i="36"/>
  <c r="HL289" i="36"/>
  <c r="HM289" i="36"/>
  <c r="HN289" i="36"/>
  <c r="HO289" i="36"/>
  <c r="HP289" i="36"/>
  <c r="HQ289" i="36"/>
  <c r="HR289" i="36"/>
  <c r="HS289" i="36"/>
  <c r="HT289" i="36"/>
  <c r="HU289" i="36"/>
  <c r="HV289" i="36"/>
  <c r="HW289" i="36"/>
  <c r="HX289" i="36"/>
  <c r="HY289" i="36"/>
  <c r="HZ289" i="36"/>
  <c r="IA289" i="36"/>
  <c r="IB289" i="36"/>
  <c r="IC289" i="36"/>
  <c r="ID289" i="36"/>
  <c r="IE289" i="36"/>
  <c r="IF289" i="36"/>
  <c r="IG289" i="36"/>
  <c r="IH289" i="36"/>
  <c r="II289" i="36"/>
  <c r="IJ289" i="36"/>
  <c r="IK289" i="36"/>
  <c r="IL289" i="36"/>
  <c r="IM289" i="36"/>
  <c r="IN289" i="36"/>
  <c r="IO289" i="36"/>
  <c r="IP289" i="36"/>
  <c r="IQ289" i="36"/>
  <c r="IR289" i="36"/>
  <c r="IS289" i="36"/>
  <c r="IT289" i="36"/>
  <c r="IU289" i="36"/>
  <c r="IV289" i="36"/>
  <c r="IW289" i="36"/>
  <c r="IX289" i="36"/>
  <c r="IY289" i="36"/>
  <c r="IZ289" i="36"/>
  <c r="JA289" i="36"/>
  <c r="JB289" i="36"/>
  <c r="JC289" i="36"/>
  <c r="JD289" i="36"/>
  <c r="JE289" i="36"/>
  <c r="JF289" i="36"/>
  <c r="JG289" i="36"/>
  <c r="JH289" i="36"/>
  <c r="JI289" i="36"/>
  <c r="JJ289" i="36"/>
  <c r="JK289" i="36"/>
  <c r="JL289" i="36"/>
  <c r="JM289" i="36"/>
  <c r="JN289" i="36"/>
  <c r="JO289" i="36"/>
  <c r="JP289" i="36"/>
  <c r="JQ289" i="36"/>
  <c r="JR289" i="36"/>
  <c r="JS289" i="36"/>
  <c r="JT289" i="36"/>
  <c r="JU289" i="36"/>
  <c r="JV289" i="36"/>
  <c r="JW289" i="36"/>
  <c r="JX289" i="36"/>
  <c r="JY289" i="36"/>
  <c r="JZ289" i="36"/>
  <c r="KA289" i="36"/>
  <c r="KB289" i="36"/>
  <c r="KC289" i="36"/>
  <c r="GM290" i="36"/>
  <c r="GN290" i="36"/>
  <c r="GO290" i="36"/>
  <c r="GP290" i="36"/>
  <c r="GQ290" i="36"/>
  <c r="GR290" i="36"/>
  <c r="GS290" i="36"/>
  <c r="GT290" i="36"/>
  <c r="GU290" i="36"/>
  <c r="GV290" i="36"/>
  <c r="GW290" i="36"/>
  <c r="GX290" i="36"/>
  <c r="GY290" i="36"/>
  <c r="GZ290" i="36"/>
  <c r="HA290" i="36"/>
  <c r="HB290" i="36"/>
  <c r="HC290" i="36"/>
  <c r="HD290" i="36"/>
  <c r="HE290" i="36"/>
  <c r="HF290" i="36"/>
  <c r="HG290" i="36"/>
  <c r="HH290" i="36"/>
  <c r="HI290" i="36"/>
  <c r="HJ290" i="36"/>
  <c r="HK290" i="36"/>
  <c r="HL290" i="36"/>
  <c r="HM290" i="36"/>
  <c r="HN290" i="36"/>
  <c r="HO290" i="36"/>
  <c r="HP290" i="36"/>
  <c r="HQ290" i="36"/>
  <c r="HR290" i="36"/>
  <c r="HS290" i="36"/>
  <c r="HT290" i="36"/>
  <c r="HU290" i="36"/>
  <c r="HV290" i="36"/>
  <c r="HW290" i="36"/>
  <c r="HX290" i="36"/>
  <c r="HY290" i="36"/>
  <c r="HZ290" i="36"/>
  <c r="IA290" i="36"/>
  <c r="IB290" i="36"/>
  <c r="IC290" i="36"/>
  <c r="ID290" i="36"/>
  <c r="IE290" i="36"/>
  <c r="IF290" i="36"/>
  <c r="IG290" i="36"/>
  <c r="IH290" i="36"/>
  <c r="II290" i="36"/>
  <c r="IJ290" i="36"/>
  <c r="IK290" i="36"/>
  <c r="IL290" i="36"/>
  <c r="IM290" i="36"/>
  <c r="IN290" i="36"/>
  <c r="IO290" i="36"/>
  <c r="IP290" i="36"/>
  <c r="IQ290" i="36"/>
  <c r="IR290" i="36"/>
  <c r="IS290" i="36"/>
  <c r="IT290" i="36"/>
  <c r="IU290" i="36"/>
  <c r="IV290" i="36"/>
  <c r="IW290" i="36"/>
  <c r="IX290" i="36"/>
  <c r="IY290" i="36"/>
  <c r="IZ290" i="36"/>
  <c r="JA290" i="36"/>
  <c r="JB290" i="36"/>
  <c r="JC290" i="36"/>
  <c r="JD290" i="36"/>
  <c r="JE290" i="36"/>
  <c r="JF290" i="36"/>
  <c r="JG290" i="36"/>
  <c r="JH290" i="36"/>
  <c r="JI290" i="36"/>
  <c r="JJ290" i="36"/>
  <c r="JK290" i="36"/>
  <c r="JL290" i="36"/>
  <c r="JM290" i="36"/>
  <c r="JN290" i="36"/>
  <c r="JO290" i="36"/>
  <c r="JP290" i="36"/>
  <c r="JQ290" i="36"/>
  <c r="JR290" i="36"/>
  <c r="JS290" i="36"/>
  <c r="JT290" i="36"/>
  <c r="JU290" i="36"/>
  <c r="JV290" i="36"/>
  <c r="JW290" i="36"/>
  <c r="JX290" i="36"/>
  <c r="JY290" i="36"/>
  <c r="JZ290" i="36"/>
  <c r="KA290" i="36"/>
  <c r="KB290" i="36"/>
  <c r="KC290" i="36"/>
  <c r="GM291" i="36"/>
  <c r="GN291" i="36"/>
  <c r="GO291" i="36"/>
  <c r="GP291" i="36"/>
  <c r="GQ291" i="36"/>
  <c r="GR291" i="36"/>
  <c r="GS291" i="36"/>
  <c r="GT291" i="36"/>
  <c r="GU291" i="36"/>
  <c r="GV291" i="36"/>
  <c r="GW291" i="36"/>
  <c r="GX291" i="36"/>
  <c r="GY291" i="36"/>
  <c r="GZ291" i="36"/>
  <c r="HA291" i="36"/>
  <c r="HB291" i="36"/>
  <c r="HC291" i="36"/>
  <c r="HD291" i="36"/>
  <c r="HE291" i="36"/>
  <c r="HF291" i="36"/>
  <c r="HG291" i="36"/>
  <c r="HH291" i="36"/>
  <c r="HI291" i="36"/>
  <c r="HJ291" i="36"/>
  <c r="HK291" i="36"/>
  <c r="HL291" i="36"/>
  <c r="HM291" i="36"/>
  <c r="HN291" i="36"/>
  <c r="HO291" i="36"/>
  <c r="HP291" i="36"/>
  <c r="HQ291" i="36"/>
  <c r="HR291" i="36"/>
  <c r="HS291" i="36"/>
  <c r="HT291" i="36"/>
  <c r="HU291" i="36"/>
  <c r="HV291" i="36"/>
  <c r="HW291" i="36"/>
  <c r="HX291" i="36"/>
  <c r="HY291" i="36"/>
  <c r="HZ291" i="36"/>
  <c r="IA291" i="36"/>
  <c r="IB291" i="36"/>
  <c r="IC291" i="36"/>
  <c r="ID291" i="36"/>
  <c r="IE291" i="36"/>
  <c r="IF291" i="36"/>
  <c r="IG291" i="36"/>
  <c r="IH291" i="36"/>
  <c r="II291" i="36"/>
  <c r="IJ291" i="36"/>
  <c r="IK291" i="36"/>
  <c r="IL291" i="36"/>
  <c r="IM291" i="36"/>
  <c r="IN291" i="36"/>
  <c r="IO291" i="36"/>
  <c r="IP291" i="36"/>
  <c r="IQ291" i="36"/>
  <c r="IR291" i="36"/>
  <c r="IS291" i="36"/>
  <c r="IT291" i="36"/>
  <c r="IU291" i="36"/>
  <c r="IV291" i="36"/>
  <c r="IW291" i="36"/>
  <c r="IX291" i="36"/>
  <c r="IY291" i="36"/>
  <c r="IZ291" i="36"/>
  <c r="JA291" i="36"/>
  <c r="JB291" i="36"/>
  <c r="JC291" i="36"/>
  <c r="JD291" i="36"/>
  <c r="JE291" i="36"/>
  <c r="JF291" i="36"/>
  <c r="JG291" i="36"/>
  <c r="JH291" i="36"/>
  <c r="JI291" i="36"/>
  <c r="JJ291" i="36"/>
  <c r="JK291" i="36"/>
  <c r="JL291" i="36"/>
  <c r="JM291" i="36"/>
  <c r="JN291" i="36"/>
  <c r="JO291" i="36"/>
  <c r="JP291" i="36"/>
  <c r="JQ291" i="36"/>
  <c r="JR291" i="36"/>
  <c r="JS291" i="36"/>
  <c r="JT291" i="36"/>
  <c r="JU291" i="36"/>
  <c r="JV291" i="36"/>
  <c r="JW291" i="36"/>
  <c r="JX291" i="36"/>
  <c r="JY291" i="36"/>
  <c r="JZ291" i="36"/>
  <c r="KA291" i="36"/>
  <c r="KB291" i="36"/>
  <c r="KC291" i="36"/>
  <c r="GM292" i="36"/>
  <c r="GN292" i="36"/>
  <c r="GO292" i="36"/>
  <c r="GP292" i="36"/>
  <c r="GQ292" i="36"/>
  <c r="GR292" i="36"/>
  <c r="GS292" i="36"/>
  <c r="GT292" i="36"/>
  <c r="GU292" i="36"/>
  <c r="GV292" i="36"/>
  <c r="GW292" i="36"/>
  <c r="GX292" i="36"/>
  <c r="GY292" i="36"/>
  <c r="GZ292" i="36"/>
  <c r="HA292" i="36"/>
  <c r="HB292" i="36"/>
  <c r="HC292" i="36"/>
  <c r="HD292" i="36"/>
  <c r="HE292" i="36"/>
  <c r="HF292" i="36"/>
  <c r="HG292" i="36"/>
  <c r="HH292" i="36"/>
  <c r="HI292" i="36"/>
  <c r="HJ292" i="36"/>
  <c r="HK292" i="36"/>
  <c r="HL292" i="36"/>
  <c r="HM292" i="36"/>
  <c r="HN292" i="36"/>
  <c r="HO292" i="36"/>
  <c r="HP292" i="36"/>
  <c r="HQ292" i="36"/>
  <c r="HR292" i="36"/>
  <c r="HS292" i="36"/>
  <c r="HT292" i="36"/>
  <c r="HU292" i="36"/>
  <c r="HV292" i="36"/>
  <c r="HW292" i="36"/>
  <c r="HX292" i="36"/>
  <c r="HY292" i="36"/>
  <c r="HZ292" i="36"/>
  <c r="IA292" i="36"/>
  <c r="IB292" i="36"/>
  <c r="IC292" i="36"/>
  <c r="ID292" i="36"/>
  <c r="IE292" i="36"/>
  <c r="IF292" i="36"/>
  <c r="IG292" i="36"/>
  <c r="IH292" i="36"/>
  <c r="II292" i="36"/>
  <c r="IJ292" i="36"/>
  <c r="IK292" i="36"/>
  <c r="IL292" i="36"/>
  <c r="IM292" i="36"/>
  <c r="IN292" i="36"/>
  <c r="IO292" i="36"/>
  <c r="IP292" i="36"/>
  <c r="IQ292" i="36"/>
  <c r="IR292" i="36"/>
  <c r="IS292" i="36"/>
  <c r="IT292" i="36"/>
  <c r="IU292" i="36"/>
  <c r="IV292" i="36"/>
  <c r="IW292" i="36"/>
  <c r="IX292" i="36"/>
  <c r="IY292" i="36"/>
  <c r="IZ292" i="36"/>
  <c r="JA292" i="36"/>
  <c r="JB292" i="36"/>
  <c r="JC292" i="36"/>
  <c r="JD292" i="36"/>
  <c r="JE292" i="36"/>
  <c r="JF292" i="36"/>
  <c r="JG292" i="36"/>
  <c r="JH292" i="36"/>
  <c r="JI292" i="36"/>
  <c r="JJ292" i="36"/>
  <c r="JK292" i="36"/>
  <c r="JL292" i="36"/>
  <c r="JM292" i="36"/>
  <c r="JN292" i="36"/>
  <c r="JO292" i="36"/>
  <c r="JP292" i="36"/>
  <c r="JQ292" i="36"/>
  <c r="JR292" i="36"/>
  <c r="JS292" i="36"/>
  <c r="JT292" i="36"/>
  <c r="JU292" i="36"/>
  <c r="JV292" i="36"/>
  <c r="JW292" i="36"/>
  <c r="JX292" i="36"/>
  <c r="JY292" i="36"/>
  <c r="JZ292" i="36"/>
  <c r="KA292" i="36"/>
  <c r="KB292" i="36"/>
  <c r="KC292" i="36"/>
  <c r="GM293" i="36"/>
  <c r="GN293" i="36"/>
  <c r="GO293" i="36"/>
  <c r="GP293" i="36"/>
  <c r="GQ293" i="36"/>
  <c r="GR293" i="36"/>
  <c r="GS293" i="36"/>
  <c r="GT293" i="36"/>
  <c r="GU293" i="36"/>
  <c r="GV293" i="36"/>
  <c r="GW293" i="36"/>
  <c r="GX293" i="36"/>
  <c r="GY293" i="36"/>
  <c r="GZ293" i="36"/>
  <c r="HA293" i="36"/>
  <c r="HB293" i="36"/>
  <c r="HC293" i="36"/>
  <c r="HD293" i="36"/>
  <c r="HE293" i="36"/>
  <c r="HF293" i="36"/>
  <c r="HG293" i="36"/>
  <c r="HH293" i="36"/>
  <c r="HI293" i="36"/>
  <c r="HJ293" i="36"/>
  <c r="HK293" i="36"/>
  <c r="HL293" i="36"/>
  <c r="HM293" i="36"/>
  <c r="HN293" i="36"/>
  <c r="HO293" i="36"/>
  <c r="HP293" i="36"/>
  <c r="HQ293" i="36"/>
  <c r="HR293" i="36"/>
  <c r="HS293" i="36"/>
  <c r="HT293" i="36"/>
  <c r="HU293" i="36"/>
  <c r="HV293" i="36"/>
  <c r="HW293" i="36"/>
  <c r="HX293" i="36"/>
  <c r="HY293" i="36"/>
  <c r="HZ293" i="36"/>
  <c r="IA293" i="36"/>
  <c r="IB293" i="36"/>
  <c r="IC293" i="36"/>
  <c r="ID293" i="36"/>
  <c r="IE293" i="36"/>
  <c r="IF293" i="36"/>
  <c r="IG293" i="36"/>
  <c r="IH293" i="36"/>
  <c r="II293" i="36"/>
  <c r="IJ293" i="36"/>
  <c r="IK293" i="36"/>
  <c r="IL293" i="36"/>
  <c r="IM293" i="36"/>
  <c r="IN293" i="36"/>
  <c r="IO293" i="36"/>
  <c r="IP293" i="36"/>
  <c r="IQ293" i="36"/>
  <c r="IR293" i="36"/>
  <c r="IS293" i="36"/>
  <c r="IT293" i="36"/>
  <c r="IU293" i="36"/>
  <c r="IV293" i="36"/>
  <c r="IW293" i="36"/>
  <c r="IX293" i="36"/>
  <c r="IY293" i="36"/>
  <c r="IZ293" i="36"/>
  <c r="JA293" i="36"/>
  <c r="JB293" i="36"/>
  <c r="JC293" i="36"/>
  <c r="JD293" i="36"/>
  <c r="JE293" i="36"/>
  <c r="JF293" i="36"/>
  <c r="JG293" i="36"/>
  <c r="JH293" i="36"/>
  <c r="JI293" i="36"/>
  <c r="JJ293" i="36"/>
  <c r="JK293" i="36"/>
  <c r="JL293" i="36"/>
  <c r="JM293" i="36"/>
  <c r="JN293" i="36"/>
  <c r="JO293" i="36"/>
  <c r="JP293" i="36"/>
  <c r="JQ293" i="36"/>
  <c r="JR293" i="36"/>
  <c r="JS293" i="36"/>
  <c r="JT293" i="36"/>
  <c r="JU293" i="36"/>
  <c r="JV293" i="36"/>
  <c r="JW293" i="36"/>
  <c r="JX293" i="36"/>
  <c r="JY293" i="36"/>
  <c r="JZ293" i="36"/>
  <c r="KA293" i="36"/>
  <c r="KB293" i="36"/>
  <c r="KC293" i="36"/>
  <c r="GM294" i="36"/>
  <c r="GN294" i="36"/>
  <c r="GO294" i="36"/>
  <c r="GP294" i="36"/>
  <c r="GQ294" i="36"/>
  <c r="GR294" i="36"/>
  <c r="GS294" i="36"/>
  <c r="GT294" i="36"/>
  <c r="GU294" i="36"/>
  <c r="GV294" i="36"/>
  <c r="GW294" i="36"/>
  <c r="GX294" i="36"/>
  <c r="GY294" i="36"/>
  <c r="GZ294" i="36"/>
  <c r="HA294" i="36"/>
  <c r="HB294" i="36"/>
  <c r="HC294" i="36"/>
  <c r="HD294" i="36"/>
  <c r="HE294" i="36"/>
  <c r="HF294" i="36"/>
  <c r="HG294" i="36"/>
  <c r="HH294" i="36"/>
  <c r="HI294" i="36"/>
  <c r="HJ294" i="36"/>
  <c r="HK294" i="36"/>
  <c r="HL294" i="36"/>
  <c r="HM294" i="36"/>
  <c r="HN294" i="36"/>
  <c r="HO294" i="36"/>
  <c r="HP294" i="36"/>
  <c r="HQ294" i="36"/>
  <c r="HR294" i="36"/>
  <c r="HS294" i="36"/>
  <c r="HT294" i="36"/>
  <c r="HU294" i="36"/>
  <c r="HV294" i="36"/>
  <c r="HW294" i="36"/>
  <c r="HX294" i="36"/>
  <c r="HY294" i="36"/>
  <c r="HZ294" i="36"/>
  <c r="IA294" i="36"/>
  <c r="IB294" i="36"/>
  <c r="IC294" i="36"/>
  <c r="ID294" i="36"/>
  <c r="IE294" i="36"/>
  <c r="IF294" i="36"/>
  <c r="IG294" i="36"/>
  <c r="IH294" i="36"/>
  <c r="II294" i="36"/>
  <c r="IJ294" i="36"/>
  <c r="IK294" i="36"/>
  <c r="IL294" i="36"/>
  <c r="IM294" i="36"/>
  <c r="IN294" i="36"/>
  <c r="IO294" i="36"/>
  <c r="IP294" i="36"/>
  <c r="IQ294" i="36"/>
  <c r="IR294" i="36"/>
  <c r="IS294" i="36"/>
  <c r="IT294" i="36"/>
  <c r="IU294" i="36"/>
  <c r="IV294" i="36"/>
  <c r="IW294" i="36"/>
  <c r="IX294" i="36"/>
  <c r="IY294" i="36"/>
  <c r="IZ294" i="36"/>
  <c r="JA294" i="36"/>
  <c r="JB294" i="36"/>
  <c r="JC294" i="36"/>
  <c r="JD294" i="36"/>
  <c r="JE294" i="36"/>
  <c r="JF294" i="36"/>
  <c r="JG294" i="36"/>
  <c r="JH294" i="36"/>
  <c r="JI294" i="36"/>
  <c r="JJ294" i="36"/>
  <c r="JK294" i="36"/>
  <c r="JL294" i="36"/>
  <c r="JM294" i="36"/>
  <c r="JN294" i="36"/>
  <c r="JO294" i="36"/>
  <c r="JP294" i="36"/>
  <c r="JQ294" i="36"/>
  <c r="JR294" i="36"/>
  <c r="JS294" i="36"/>
  <c r="JT294" i="36"/>
  <c r="JU294" i="36"/>
  <c r="JV294" i="36"/>
  <c r="JW294" i="36"/>
  <c r="JX294" i="36"/>
  <c r="JY294" i="36"/>
  <c r="JZ294" i="36"/>
  <c r="KA294" i="36"/>
  <c r="KB294" i="36"/>
  <c r="KC294" i="36"/>
  <c r="GM295" i="36"/>
  <c r="GN295" i="36"/>
  <c r="GO295" i="36"/>
  <c r="GP295" i="36"/>
  <c r="GQ295" i="36"/>
  <c r="GR295" i="36"/>
  <c r="GS295" i="36"/>
  <c r="GT295" i="36"/>
  <c r="GU295" i="36"/>
  <c r="GV295" i="36"/>
  <c r="GW295" i="36"/>
  <c r="GX295" i="36"/>
  <c r="GY295" i="36"/>
  <c r="GZ295" i="36"/>
  <c r="HA295" i="36"/>
  <c r="HB295" i="36"/>
  <c r="HC295" i="36"/>
  <c r="HD295" i="36"/>
  <c r="HE295" i="36"/>
  <c r="HF295" i="36"/>
  <c r="HG295" i="36"/>
  <c r="HH295" i="36"/>
  <c r="HI295" i="36"/>
  <c r="HJ295" i="36"/>
  <c r="HK295" i="36"/>
  <c r="HL295" i="36"/>
  <c r="HM295" i="36"/>
  <c r="HN295" i="36"/>
  <c r="HO295" i="36"/>
  <c r="HP295" i="36"/>
  <c r="HQ295" i="36"/>
  <c r="HR295" i="36"/>
  <c r="HS295" i="36"/>
  <c r="HT295" i="36"/>
  <c r="HU295" i="36"/>
  <c r="HV295" i="36"/>
  <c r="HW295" i="36"/>
  <c r="HX295" i="36"/>
  <c r="HY295" i="36"/>
  <c r="HZ295" i="36"/>
  <c r="IA295" i="36"/>
  <c r="IB295" i="36"/>
  <c r="IC295" i="36"/>
  <c r="ID295" i="36"/>
  <c r="IE295" i="36"/>
  <c r="IF295" i="36"/>
  <c r="IG295" i="36"/>
  <c r="IH295" i="36"/>
  <c r="II295" i="36"/>
  <c r="IJ295" i="36"/>
  <c r="IK295" i="36"/>
  <c r="IL295" i="36"/>
  <c r="IM295" i="36"/>
  <c r="IN295" i="36"/>
  <c r="IO295" i="36"/>
  <c r="IP295" i="36"/>
  <c r="IQ295" i="36"/>
  <c r="IR295" i="36"/>
  <c r="IS295" i="36"/>
  <c r="IT295" i="36"/>
  <c r="IU295" i="36"/>
  <c r="IV295" i="36"/>
  <c r="IW295" i="36"/>
  <c r="IX295" i="36"/>
  <c r="IY295" i="36"/>
  <c r="IZ295" i="36"/>
  <c r="JA295" i="36"/>
  <c r="JB295" i="36"/>
  <c r="JC295" i="36"/>
  <c r="JD295" i="36"/>
  <c r="JE295" i="36"/>
  <c r="JF295" i="36"/>
  <c r="JG295" i="36"/>
  <c r="JH295" i="36"/>
  <c r="JI295" i="36"/>
  <c r="JJ295" i="36"/>
  <c r="JK295" i="36"/>
  <c r="JL295" i="36"/>
  <c r="JM295" i="36"/>
  <c r="JN295" i="36"/>
  <c r="JO295" i="36"/>
  <c r="JP295" i="36"/>
  <c r="JQ295" i="36"/>
  <c r="JR295" i="36"/>
  <c r="JS295" i="36"/>
  <c r="JT295" i="36"/>
  <c r="JU295" i="36"/>
  <c r="JV295" i="36"/>
  <c r="JW295" i="36"/>
  <c r="JX295" i="36"/>
  <c r="JY295" i="36"/>
  <c r="JZ295" i="36"/>
  <c r="KA295" i="36"/>
  <c r="KB295" i="36"/>
  <c r="KC295" i="36"/>
  <c r="GM296" i="36"/>
  <c r="GN296" i="36"/>
  <c r="GO296" i="36"/>
  <c r="GP296" i="36"/>
  <c r="GQ296" i="36"/>
  <c r="GR296" i="36"/>
  <c r="GS296" i="36"/>
  <c r="GT296" i="36"/>
  <c r="GU296" i="36"/>
  <c r="GV296" i="36"/>
  <c r="GW296" i="36"/>
  <c r="GX296" i="36"/>
  <c r="GY296" i="36"/>
  <c r="GZ296" i="36"/>
  <c r="HA296" i="36"/>
  <c r="HB296" i="36"/>
  <c r="HC296" i="36"/>
  <c r="HD296" i="36"/>
  <c r="HE296" i="36"/>
  <c r="HF296" i="36"/>
  <c r="HG296" i="36"/>
  <c r="HH296" i="36"/>
  <c r="HI296" i="36"/>
  <c r="HJ296" i="36"/>
  <c r="HK296" i="36"/>
  <c r="HL296" i="36"/>
  <c r="HM296" i="36"/>
  <c r="HN296" i="36"/>
  <c r="HO296" i="36"/>
  <c r="HP296" i="36"/>
  <c r="HQ296" i="36"/>
  <c r="HR296" i="36"/>
  <c r="HS296" i="36"/>
  <c r="HT296" i="36"/>
  <c r="HU296" i="36"/>
  <c r="HV296" i="36"/>
  <c r="HW296" i="36"/>
  <c r="HX296" i="36"/>
  <c r="HY296" i="36"/>
  <c r="HZ296" i="36"/>
  <c r="IA296" i="36"/>
  <c r="IB296" i="36"/>
  <c r="IC296" i="36"/>
  <c r="ID296" i="36"/>
  <c r="IE296" i="36"/>
  <c r="IF296" i="36"/>
  <c r="IG296" i="36"/>
  <c r="IH296" i="36"/>
  <c r="II296" i="36"/>
  <c r="IJ296" i="36"/>
  <c r="IK296" i="36"/>
  <c r="IL296" i="36"/>
  <c r="IM296" i="36"/>
  <c r="IN296" i="36"/>
  <c r="IO296" i="36"/>
  <c r="IP296" i="36"/>
  <c r="IQ296" i="36"/>
  <c r="IR296" i="36"/>
  <c r="IS296" i="36"/>
  <c r="IT296" i="36"/>
  <c r="IU296" i="36"/>
  <c r="IV296" i="36"/>
  <c r="IW296" i="36"/>
  <c r="IX296" i="36"/>
  <c r="IY296" i="36"/>
  <c r="IZ296" i="36"/>
  <c r="JA296" i="36"/>
  <c r="JB296" i="36"/>
  <c r="JC296" i="36"/>
  <c r="JD296" i="36"/>
  <c r="JE296" i="36"/>
  <c r="JF296" i="36"/>
  <c r="JG296" i="36"/>
  <c r="JH296" i="36"/>
  <c r="JI296" i="36"/>
  <c r="JJ296" i="36"/>
  <c r="JK296" i="36"/>
  <c r="JL296" i="36"/>
  <c r="JM296" i="36"/>
  <c r="JN296" i="36"/>
  <c r="JO296" i="36"/>
  <c r="JP296" i="36"/>
  <c r="JQ296" i="36"/>
  <c r="JR296" i="36"/>
  <c r="JS296" i="36"/>
  <c r="JT296" i="36"/>
  <c r="JU296" i="36"/>
  <c r="JV296" i="36"/>
  <c r="JW296" i="36"/>
  <c r="JX296" i="36"/>
  <c r="JY296" i="36"/>
  <c r="JZ296" i="36"/>
  <c r="KA296" i="36"/>
  <c r="KB296" i="36"/>
  <c r="KC296" i="36"/>
  <c r="GM297" i="36"/>
  <c r="GN297" i="36"/>
  <c r="GO297" i="36"/>
  <c r="GP297" i="36"/>
  <c r="GQ297" i="36"/>
  <c r="GR297" i="36"/>
  <c r="GS297" i="36"/>
  <c r="GT297" i="36"/>
  <c r="GU297" i="36"/>
  <c r="GV297" i="36"/>
  <c r="GW297" i="36"/>
  <c r="GX297" i="36"/>
  <c r="GY297" i="36"/>
  <c r="GZ297" i="36"/>
  <c r="HA297" i="36"/>
  <c r="HB297" i="36"/>
  <c r="HC297" i="36"/>
  <c r="HD297" i="36"/>
  <c r="HE297" i="36"/>
  <c r="HF297" i="36"/>
  <c r="HG297" i="36"/>
  <c r="HH297" i="36"/>
  <c r="HI297" i="36"/>
  <c r="HJ297" i="36"/>
  <c r="HK297" i="36"/>
  <c r="HL297" i="36"/>
  <c r="HM297" i="36"/>
  <c r="HN297" i="36"/>
  <c r="HO297" i="36"/>
  <c r="HP297" i="36"/>
  <c r="HQ297" i="36"/>
  <c r="HR297" i="36"/>
  <c r="HS297" i="36"/>
  <c r="HT297" i="36"/>
  <c r="HU297" i="36"/>
  <c r="HV297" i="36"/>
  <c r="HW297" i="36"/>
  <c r="HX297" i="36"/>
  <c r="HY297" i="36"/>
  <c r="HZ297" i="36"/>
  <c r="IA297" i="36"/>
  <c r="IB297" i="36"/>
  <c r="IC297" i="36"/>
  <c r="ID297" i="36"/>
  <c r="IE297" i="36"/>
  <c r="IF297" i="36"/>
  <c r="IG297" i="36"/>
  <c r="IH297" i="36"/>
  <c r="II297" i="36"/>
  <c r="IJ297" i="36"/>
  <c r="IK297" i="36"/>
  <c r="IL297" i="36"/>
  <c r="IM297" i="36"/>
  <c r="IN297" i="36"/>
  <c r="IO297" i="36"/>
  <c r="IP297" i="36"/>
  <c r="IQ297" i="36"/>
  <c r="IR297" i="36"/>
  <c r="IS297" i="36"/>
  <c r="IT297" i="36"/>
  <c r="IU297" i="36"/>
  <c r="IV297" i="36"/>
  <c r="IW297" i="36"/>
  <c r="IX297" i="36"/>
  <c r="IY297" i="36"/>
  <c r="IZ297" i="36"/>
  <c r="JA297" i="36"/>
  <c r="JB297" i="36"/>
  <c r="JC297" i="36"/>
  <c r="JD297" i="36"/>
  <c r="JE297" i="36"/>
  <c r="JF297" i="36"/>
  <c r="JG297" i="36"/>
  <c r="JH297" i="36"/>
  <c r="JI297" i="36"/>
  <c r="JJ297" i="36"/>
  <c r="JK297" i="36"/>
  <c r="JL297" i="36"/>
  <c r="JM297" i="36"/>
  <c r="JN297" i="36"/>
  <c r="JO297" i="36"/>
  <c r="JP297" i="36"/>
  <c r="JQ297" i="36"/>
  <c r="JR297" i="36"/>
  <c r="JS297" i="36"/>
  <c r="JT297" i="36"/>
  <c r="JU297" i="36"/>
  <c r="JV297" i="36"/>
  <c r="JW297" i="36"/>
  <c r="JX297" i="36"/>
  <c r="JY297" i="36"/>
  <c r="JZ297" i="36"/>
  <c r="KA297" i="36"/>
  <c r="KB297" i="36"/>
  <c r="KC297" i="36"/>
  <c r="GM298" i="36"/>
  <c r="GN298" i="36"/>
  <c r="GO298" i="36"/>
  <c r="GP298" i="36"/>
  <c r="GQ298" i="36"/>
  <c r="GR298" i="36"/>
  <c r="GS298" i="36"/>
  <c r="GT298" i="36"/>
  <c r="GU298" i="36"/>
  <c r="GV298" i="36"/>
  <c r="GW298" i="36"/>
  <c r="GX298" i="36"/>
  <c r="GY298" i="36"/>
  <c r="GZ298" i="36"/>
  <c r="HA298" i="36"/>
  <c r="HB298" i="36"/>
  <c r="HC298" i="36"/>
  <c r="HD298" i="36"/>
  <c r="HE298" i="36"/>
  <c r="HF298" i="36"/>
  <c r="HG298" i="36"/>
  <c r="HH298" i="36"/>
  <c r="HI298" i="36"/>
  <c r="HJ298" i="36"/>
  <c r="HK298" i="36"/>
  <c r="HL298" i="36"/>
  <c r="HM298" i="36"/>
  <c r="HN298" i="36"/>
  <c r="HO298" i="36"/>
  <c r="HP298" i="36"/>
  <c r="HQ298" i="36"/>
  <c r="HR298" i="36"/>
  <c r="HS298" i="36"/>
  <c r="HT298" i="36"/>
  <c r="HU298" i="36"/>
  <c r="HV298" i="36"/>
  <c r="HW298" i="36"/>
  <c r="HX298" i="36"/>
  <c r="HY298" i="36"/>
  <c r="HZ298" i="36"/>
  <c r="IA298" i="36"/>
  <c r="IB298" i="36"/>
  <c r="IC298" i="36"/>
  <c r="ID298" i="36"/>
  <c r="IE298" i="36"/>
  <c r="IF298" i="36"/>
  <c r="IG298" i="36"/>
  <c r="IH298" i="36"/>
  <c r="II298" i="36"/>
  <c r="IJ298" i="36"/>
  <c r="IK298" i="36"/>
  <c r="IL298" i="36"/>
  <c r="IM298" i="36"/>
  <c r="IN298" i="36"/>
  <c r="IO298" i="36"/>
  <c r="IP298" i="36"/>
  <c r="IQ298" i="36"/>
  <c r="IR298" i="36"/>
  <c r="IS298" i="36"/>
  <c r="IT298" i="36"/>
  <c r="IU298" i="36"/>
  <c r="IV298" i="36"/>
  <c r="IW298" i="36"/>
  <c r="IX298" i="36"/>
  <c r="IY298" i="36"/>
  <c r="IZ298" i="36"/>
  <c r="JA298" i="36"/>
  <c r="JB298" i="36"/>
  <c r="JC298" i="36"/>
  <c r="JD298" i="36"/>
  <c r="JE298" i="36"/>
  <c r="JF298" i="36"/>
  <c r="JG298" i="36"/>
  <c r="JH298" i="36"/>
  <c r="JI298" i="36"/>
  <c r="JJ298" i="36"/>
  <c r="JK298" i="36"/>
  <c r="JL298" i="36"/>
  <c r="JM298" i="36"/>
  <c r="JN298" i="36"/>
  <c r="JO298" i="36"/>
  <c r="JP298" i="36"/>
  <c r="JQ298" i="36"/>
  <c r="JR298" i="36"/>
  <c r="JS298" i="36"/>
  <c r="JT298" i="36"/>
  <c r="JU298" i="36"/>
  <c r="JV298" i="36"/>
  <c r="JW298" i="36"/>
  <c r="JX298" i="36"/>
  <c r="JY298" i="36"/>
  <c r="JZ298" i="36"/>
  <c r="KA298" i="36"/>
  <c r="KB298" i="36"/>
  <c r="KC298" i="36"/>
  <c r="GM299" i="36"/>
  <c r="GN299" i="36"/>
  <c r="GO299" i="36"/>
  <c r="GP299" i="36"/>
  <c r="GQ299" i="36"/>
  <c r="GR299" i="36"/>
  <c r="GS299" i="36"/>
  <c r="GT299" i="36"/>
  <c r="GU299" i="36"/>
  <c r="GV299" i="36"/>
  <c r="GW299" i="36"/>
  <c r="GX299" i="36"/>
  <c r="GY299" i="36"/>
  <c r="GZ299" i="36"/>
  <c r="HA299" i="36"/>
  <c r="HB299" i="36"/>
  <c r="HC299" i="36"/>
  <c r="HD299" i="36"/>
  <c r="HE299" i="36"/>
  <c r="HF299" i="36"/>
  <c r="HG299" i="36"/>
  <c r="HH299" i="36"/>
  <c r="HI299" i="36"/>
  <c r="HJ299" i="36"/>
  <c r="HK299" i="36"/>
  <c r="HL299" i="36"/>
  <c r="HM299" i="36"/>
  <c r="HN299" i="36"/>
  <c r="HO299" i="36"/>
  <c r="HP299" i="36"/>
  <c r="HQ299" i="36"/>
  <c r="HR299" i="36"/>
  <c r="HS299" i="36"/>
  <c r="HT299" i="36"/>
  <c r="HU299" i="36"/>
  <c r="HV299" i="36"/>
  <c r="HW299" i="36"/>
  <c r="HX299" i="36"/>
  <c r="HY299" i="36"/>
  <c r="HZ299" i="36"/>
  <c r="IA299" i="36"/>
  <c r="IB299" i="36"/>
  <c r="IC299" i="36"/>
  <c r="ID299" i="36"/>
  <c r="IE299" i="36"/>
  <c r="IF299" i="36"/>
  <c r="IG299" i="36"/>
  <c r="IH299" i="36"/>
  <c r="II299" i="36"/>
  <c r="IJ299" i="36"/>
  <c r="IK299" i="36"/>
  <c r="IL299" i="36"/>
  <c r="IM299" i="36"/>
  <c r="IN299" i="36"/>
  <c r="IO299" i="36"/>
  <c r="IP299" i="36"/>
  <c r="IQ299" i="36"/>
  <c r="IR299" i="36"/>
  <c r="IS299" i="36"/>
  <c r="IT299" i="36"/>
  <c r="IU299" i="36"/>
  <c r="IV299" i="36"/>
  <c r="IW299" i="36"/>
  <c r="IX299" i="36"/>
  <c r="IY299" i="36"/>
  <c r="IZ299" i="36"/>
  <c r="JA299" i="36"/>
  <c r="JB299" i="36"/>
  <c r="JC299" i="36"/>
  <c r="JD299" i="36"/>
  <c r="JE299" i="36"/>
  <c r="JF299" i="36"/>
  <c r="JG299" i="36"/>
  <c r="JH299" i="36"/>
  <c r="JI299" i="36"/>
  <c r="JJ299" i="36"/>
  <c r="JK299" i="36"/>
  <c r="JL299" i="36"/>
  <c r="JM299" i="36"/>
  <c r="JN299" i="36"/>
  <c r="JO299" i="36"/>
  <c r="JP299" i="36"/>
  <c r="JQ299" i="36"/>
  <c r="JR299" i="36"/>
  <c r="JS299" i="36"/>
  <c r="JT299" i="36"/>
  <c r="JU299" i="36"/>
  <c r="JV299" i="36"/>
  <c r="JW299" i="36"/>
  <c r="JX299" i="36"/>
  <c r="JY299" i="36"/>
  <c r="JZ299" i="36"/>
  <c r="KA299" i="36"/>
  <c r="KB299" i="36"/>
  <c r="KC299" i="36"/>
  <c r="GM300" i="36"/>
  <c r="GN300" i="36"/>
  <c r="GO300" i="36"/>
  <c r="GP300" i="36"/>
  <c r="GQ300" i="36"/>
  <c r="GR300" i="36"/>
  <c r="GS300" i="36"/>
  <c r="GT300" i="36"/>
  <c r="GU300" i="36"/>
  <c r="GV300" i="36"/>
  <c r="GW300" i="36"/>
  <c r="GX300" i="36"/>
  <c r="GY300" i="36"/>
  <c r="GZ300" i="36"/>
  <c r="HA300" i="36"/>
  <c r="HB300" i="36"/>
  <c r="HC300" i="36"/>
  <c r="HD300" i="36"/>
  <c r="HE300" i="36"/>
  <c r="HF300" i="36"/>
  <c r="HG300" i="36"/>
  <c r="HH300" i="36"/>
  <c r="HI300" i="36"/>
  <c r="HJ300" i="36"/>
  <c r="HK300" i="36"/>
  <c r="HL300" i="36"/>
  <c r="HM300" i="36"/>
  <c r="HN300" i="36"/>
  <c r="HO300" i="36"/>
  <c r="HP300" i="36"/>
  <c r="HQ300" i="36"/>
  <c r="HR300" i="36"/>
  <c r="HS300" i="36"/>
  <c r="HT300" i="36"/>
  <c r="HU300" i="36"/>
  <c r="HV300" i="36"/>
  <c r="HW300" i="36"/>
  <c r="HX300" i="36"/>
  <c r="HY300" i="36"/>
  <c r="HZ300" i="36"/>
  <c r="IA300" i="36"/>
  <c r="IB300" i="36"/>
  <c r="IC300" i="36"/>
  <c r="ID300" i="36"/>
  <c r="IE300" i="36"/>
  <c r="IF300" i="36"/>
  <c r="IG300" i="36"/>
  <c r="IH300" i="36"/>
  <c r="II300" i="36"/>
  <c r="IJ300" i="36"/>
  <c r="IK300" i="36"/>
  <c r="IL300" i="36"/>
  <c r="IM300" i="36"/>
  <c r="IN300" i="36"/>
  <c r="IO300" i="36"/>
  <c r="IP300" i="36"/>
  <c r="IQ300" i="36"/>
  <c r="IR300" i="36"/>
  <c r="IS300" i="36"/>
  <c r="IT300" i="36"/>
  <c r="IU300" i="36"/>
  <c r="IV300" i="36"/>
  <c r="IW300" i="36"/>
  <c r="IX300" i="36"/>
  <c r="IY300" i="36"/>
  <c r="IZ300" i="36"/>
  <c r="JA300" i="36"/>
  <c r="JB300" i="36"/>
  <c r="JC300" i="36"/>
  <c r="JD300" i="36"/>
  <c r="JE300" i="36"/>
  <c r="JF300" i="36"/>
  <c r="JG300" i="36"/>
  <c r="JH300" i="36"/>
  <c r="JI300" i="36"/>
  <c r="JJ300" i="36"/>
  <c r="JK300" i="36"/>
  <c r="JL300" i="36"/>
  <c r="JM300" i="36"/>
  <c r="JN300" i="36"/>
  <c r="JO300" i="36"/>
  <c r="JP300" i="36"/>
  <c r="JQ300" i="36"/>
  <c r="JR300" i="36"/>
  <c r="JS300" i="36"/>
  <c r="JT300" i="36"/>
  <c r="JU300" i="36"/>
  <c r="JV300" i="36"/>
  <c r="JW300" i="36"/>
  <c r="JX300" i="36"/>
  <c r="JY300" i="36"/>
  <c r="JZ300" i="36"/>
  <c r="KA300" i="36"/>
  <c r="KB300" i="36"/>
  <c r="KC300" i="36"/>
  <c r="GM301" i="36"/>
  <c r="GN301" i="36"/>
  <c r="GO301" i="36"/>
  <c r="GP301" i="36"/>
  <c r="GQ301" i="36"/>
  <c r="GR301" i="36"/>
  <c r="GS301" i="36"/>
  <c r="GT301" i="36"/>
  <c r="GU301" i="36"/>
  <c r="GV301" i="36"/>
  <c r="GW301" i="36"/>
  <c r="GX301" i="36"/>
  <c r="GY301" i="36"/>
  <c r="GZ301" i="36"/>
  <c r="HA301" i="36"/>
  <c r="HB301" i="36"/>
  <c r="HC301" i="36"/>
  <c r="HD301" i="36"/>
  <c r="HE301" i="36"/>
  <c r="HF301" i="36"/>
  <c r="HG301" i="36"/>
  <c r="HH301" i="36"/>
  <c r="HI301" i="36"/>
  <c r="HJ301" i="36"/>
  <c r="HK301" i="36"/>
  <c r="HL301" i="36"/>
  <c r="HM301" i="36"/>
  <c r="HN301" i="36"/>
  <c r="HO301" i="36"/>
  <c r="HP301" i="36"/>
  <c r="HQ301" i="36"/>
  <c r="HR301" i="36"/>
  <c r="HS301" i="36"/>
  <c r="HT301" i="36"/>
  <c r="HU301" i="36"/>
  <c r="HV301" i="36"/>
  <c r="HW301" i="36"/>
  <c r="HX301" i="36"/>
  <c r="HY301" i="36"/>
  <c r="HZ301" i="36"/>
  <c r="IA301" i="36"/>
  <c r="IB301" i="36"/>
  <c r="IC301" i="36"/>
  <c r="ID301" i="36"/>
  <c r="IE301" i="36"/>
  <c r="IF301" i="36"/>
  <c r="IG301" i="36"/>
  <c r="IH301" i="36"/>
  <c r="II301" i="36"/>
  <c r="IJ301" i="36"/>
  <c r="IK301" i="36"/>
  <c r="IL301" i="36"/>
  <c r="IM301" i="36"/>
  <c r="IN301" i="36"/>
  <c r="IO301" i="36"/>
  <c r="IP301" i="36"/>
  <c r="IQ301" i="36"/>
  <c r="IR301" i="36"/>
  <c r="IS301" i="36"/>
  <c r="IT301" i="36"/>
  <c r="IU301" i="36"/>
  <c r="IV301" i="36"/>
  <c r="IW301" i="36"/>
  <c r="IX301" i="36"/>
  <c r="IY301" i="36"/>
  <c r="IZ301" i="36"/>
  <c r="JA301" i="36"/>
  <c r="JB301" i="36"/>
  <c r="JC301" i="36"/>
  <c r="JD301" i="36"/>
  <c r="JE301" i="36"/>
  <c r="JF301" i="36"/>
  <c r="JG301" i="36"/>
  <c r="JH301" i="36"/>
  <c r="JI301" i="36"/>
  <c r="JJ301" i="36"/>
  <c r="JK301" i="36"/>
  <c r="JL301" i="36"/>
  <c r="JM301" i="36"/>
  <c r="JN301" i="36"/>
  <c r="JO301" i="36"/>
  <c r="JP301" i="36"/>
  <c r="JQ301" i="36"/>
  <c r="JR301" i="36"/>
  <c r="JS301" i="36"/>
  <c r="JT301" i="36"/>
  <c r="JU301" i="36"/>
  <c r="JV301" i="36"/>
  <c r="JW301" i="36"/>
  <c r="JX301" i="36"/>
  <c r="JY301" i="36"/>
  <c r="JZ301" i="36"/>
  <c r="KA301" i="36"/>
  <c r="KB301" i="36"/>
  <c r="KC301" i="36"/>
  <c r="GM302" i="36"/>
  <c r="GN302" i="36"/>
  <c r="GO302" i="36"/>
  <c r="GP302" i="36"/>
  <c r="GQ302" i="36"/>
  <c r="GR302" i="36"/>
  <c r="GS302" i="36"/>
  <c r="GT302" i="36"/>
  <c r="GU302" i="36"/>
  <c r="GV302" i="36"/>
  <c r="GW302" i="36"/>
  <c r="GX302" i="36"/>
  <c r="GY302" i="36"/>
  <c r="GZ302" i="36"/>
  <c r="HA302" i="36"/>
  <c r="HB302" i="36"/>
  <c r="HC302" i="36"/>
  <c r="HD302" i="36"/>
  <c r="HE302" i="36"/>
  <c r="HF302" i="36"/>
  <c r="HG302" i="36"/>
  <c r="HH302" i="36"/>
  <c r="HI302" i="36"/>
  <c r="HJ302" i="36"/>
  <c r="HK302" i="36"/>
  <c r="HL302" i="36"/>
  <c r="HM302" i="36"/>
  <c r="HN302" i="36"/>
  <c r="HO302" i="36"/>
  <c r="HP302" i="36"/>
  <c r="HQ302" i="36"/>
  <c r="HR302" i="36"/>
  <c r="HS302" i="36"/>
  <c r="HT302" i="36"/>
  <c r="HU302" i="36"/>
  <c r="HV302" i="36"/>
  <c r="HW302" i="36"/>
  <c r="HX302" i="36"/>
  <c r="HY302" i="36"/>
  <c r="HZ302" i="36"/>
  <c r="IA302" i="36"/>
  <c r="IB302" i="36"/>
  <c r="IC302" i="36"/>
  <c r="ID302" i="36"/>
  <c r="IE302" i="36"/>
  <c r="IF302" i="36"/>
  <c r="IG302" i="36"/>
  <c r="IH302" i="36"/>
  <c r="II302" i="36"/>
  <c r="IJ302" i="36"/>
  <c r="IK302" i="36"/>
  <c r="IL302" i="36"/>
  <c r="IM302" i="36"/>
  <c r="IN302" i="36"/>
  <c r="IO302" i="36"/>
  <c r="IP302" i="36"/>
  <c r="IQ302" i="36"/>
  <c r="IR302" i="36"/>
  <c r="IS302" i="36"/>
  <c r="IT302" i="36"/>
  <c r="IU302" i="36"/>
  <c r="IV302" i="36"/>
  <c r="IW302" i="36"/>
  <c r="IX302" i="36"/>
  <c r="IY302" i="36"/>
  <c r="IZ302" i="36"/>
  <c r="JA302" i="36"/>
  <c r="JB302" i="36"/>
  <c r="JC302" i="36"/>
  <c r="JD302" i="36"/>
  <c r="JE302" i="36"/>
  <c r="JF302" i="36"/>
  <c r="JG302" i="36"/>
  <c r="JH302" i="36"/>
  <c r="JI302" i="36"/>
  <c r="JJ302" i="36"/>
  <c r="JK302" i="36"/>
  <c r="JL302" i="36"/>
  <c r="JM302" i="36"/>
  <c r="JN302" i="36"/>
  <c r="JO302" i="36"/>
  <c r="JP302" i="36"/>
  <c r="JQ302" i="36"/>
  <c r="JR302" i="36"/>
  <c r="JS302" i="36"/>
  <c r="JT302" i="36"/>
  <c r="JU302" i="36"/>
  <c r="JV302" i="36"/>
  <c r="JW302" i="36"/>
  <c r="JX302" i="36"/>
  <c r="JY302" i="36"/>
  <c r="JZ302" i="36"/>
  <c r="KA302" i="36"/>
  <c r="KB302" i="36"/>
  <c r="KC302" i="36"/>
  <c r="GM303" i="36"/>
  <c r="GN303" i="36"/>
  <c r="GO303" i="36"/>
  <c r="GP303" i="36"/>
  <c r="GQ303" i="36"/>
  <c r="GR303" i="36"/>
  <c r="GS303" i="36"/>
  <c r="GT303" i="36"/>
  <c r="GU303" i="36"/>
  <c r="GV303" i="36"/>
  <c r="GW303" i="36"/>
  <c r="GX303" i="36"/>
  <c r="GY303" i="36"/>
  <c r="GZ303" i="36"/>
  <c r="HA303" i="36"/>
  <c r="HB303" i="36"/>
  <c r="HC303" i="36"/>
  <c r="HD303" i="36"/>
  <c r="HE303" i="36"/>
  <c r="HF303" i="36"/>
  <c r="HG303" i="36"/>
  <c r="HH303" i="36"/>
  <c r="HI303" i="36"/>
  <c r="HJ303" i="36"/>
  <c r="HK303" i="36"/>
  <c r="HL303" i="36"/>
  <c r="HM303" i="36"/>
  <c r="HN303" i="36"/>
  <c r="HO303" i="36"/>
  <c r="HP303" i="36"/>
  <c r="HQ303" i="36"/>
  <c r="HR303" i="36"/>
  <c r="HS303" i="36"/>
  <c r="HT303" i="36"/>
  <c r="HU303" i="36"/>
  <c r="HV303" i="36"/>
  <c r="HW303" i="36"/>
  <c r="HX303" i="36"/>
  <c r="HY303" i="36"/>
  <c r="HZ303" i="36"/>
  <c r="IA303" i="36"/>
  <c r="IB303" i="36"/>
  <c r="IC303" i="36"/>
  <c r="ID303" i="36"/>
  <c r="IE303" i="36"/>
  <c r="IF303" i="36"/>
  <c r="IG303" i="36"/>
  <c r="IH303" i="36"/>
  <c r="II303" i="36"/>
  <c r="IJ303" i="36"/>
  <c r="IK303" i="36"/>
  <c r="IL303" i="36"/>
  <c r="IM303" i="36"/>
  <c r="IN303" i="36"/>
  <c r="IO303" i="36"/>
  <c r="IP303" i="36"/>
  <c r="IQ303" i="36"/>
  <c r="IR303" i="36"/>
  <c r="IS303" i="36"/>
  <c r="IT303" i="36"/>
  <c r="IU303" i="36"/>
  <c r="IV303" i="36"/>
  <c r="IW303" i="36"/>
  <c r="IX303" i="36"/>
  <c r="IY303" i="36"/>
  <c r="IZ303" i="36"/>
  <c r="JA303" i="36"/>
  <c r="JB303" i="36"/>
  <c r="JC303" i="36"/>
  <c r="JD303" i="36"/>
  <c r="JE303" i="36"/>
  <c r="JF303" i="36"/>
  <c r="JG303" i="36"/>
  <c r="JH303" i="36"/>
  <c r="JI303" i="36"/>
  <c r="JJ303" i="36"/>
  <c r="JK303" i="36"/>
  <c r="JL303" i="36"/>
  <c r="JM303" i="36"/>
  <c r="JN303" i="36"/>
  <c r="JO303" i="36"/>
  <c r="JP303" i="36"/>
  <c r="JQ303" i="36"/>
  <c r="JR303" i="36"/>
  <c r="JS303" i="36"/>
  <c r="JT303" i="36"/>
  <c r="JU303" i="36"/>
  <c r="JV303" i="36"/>
  <c r="JW303" i="36"/>
  <c r="JX303" i="36"/>
  <c r="JY303" i="36"/>
  <c r="JZ303" i="36"/>
  <c r="KA303" i="36"/>
  <c r="KB303" i="36"/>
  <c r="KC303" i="36"/>
  <c r="GM304" i="36"/>
  <c r="GN304" i="36"/>
  <c r="GO304" i="36"/>
  <c r="GP304" i="36"/>
  <c r="GQ304" i="36"/>
  <c r="GR304" i="36"/>
  <c r="GS304" i="36"/>
  <c r="GT304" i="36"/>
  <c r="GU304" i="36"/>
  <c r="GV304" i="36"/>
  <c r="GW304" i="36"/>
  <c r="GX304" i="36"/>
  <c r="GY304" i="36"/>
  <c r="GZ304" i="36"/>
  <c r="HA304" i="36"/>
  <c r="HB304" i="36"/>
  <c r="HC304" i="36"/>
  <c r="HD304" i="36"/>
  <c r="HE304" i="36"/>
  <c r="HF304" i="36"/>
  <c r="HG304" i="36"/>
  <c r="HH304" i="36"/>
  <c r="HI304" i="36"/>
  <c r="HJ304" i="36"/>
  <c r="HK304" i="36"/>
  <c r="HL304" i="36"/>
  <c r="HM304" i="36"/>
  <c r="HN304" i="36"/>
  <c r="HO304" i="36"/>
  <c r="HP304" i="36"/>
  <c r="HQ304" i="36"/>
  <c r="HR304" i="36"/>
  <c r="HS304" i="36"/>
  <c r="HT304" i="36"/>
  <c r="HU304" i="36"/>
  <c r="HV304" i="36"/>
  <c r="HW304" i="36"/>
  <c r="HX304" i="36"/>
  <c r="HY304" i="36"/>
  <c r="HZ304" i="36"/>
  <c r="IA304" i="36"/>
  <c r="IB304" i="36"/>
  <c r="IC304" i="36"/>
  <c r="ID304" i="36"/>
  <c r="IE304" i="36"/>
  <c r="IF304" i="36"/>
  <c r="IG304" i="36"/>
  <c r="IH304" i="36"/>
  <c r="II304" i="36"/>
  <c r="IJ304" i="36"/>
  <c r="IK304" i="36"/>
  <c r="IL304" i="36"/>
  <c r="IM304" i="36"/>
  <c r="IN304" i="36"/>
  <c r="IO304" i="36"/>
  <c r="IP304" i="36"/>
  <c r="IQ304" i="36"/>
  <c r="IR304" i="36"/>
  <c r="IS304" i="36"/>
  <c r="IT304" i="36"/>
  <c r="IU304" i="36"/>
  <c r="IV304" i="36"/>
  <c r="IW304" i="36"/>
  <c r="IX304" i="36"/>
  <c r="IY304" i="36"/>
  <c r="IZ304" i="36"/>
  <c r="JA304" i="36"/>
  <c r="JB304" i="36"/>
  <c r="JC304" i="36"/>
  <c r="JD304" i="36"/>
  <c r="JE304" i="36"/>
  <c r="JF304" i="36"/>
  <c r="JG304" i="36"/>
  <c r="JH304" i="36"/>
  <c r="JI304" i="36"/>
  <c r="JJ304" i="36"/>
  <c r="JK304" i="36"/>
  <c r="JL304" i="36"/>
  <c r="JM304" i="36"/>
  <c r="JN304" i="36"/>
  <c r="JO304" i="36"/>
  <c r="JP304" i="36"/>
  <c r="JQ304" i="36"/>
  <c r="JR304" i="36"/>
  <c r="JS304" i="36"/>
  <c r="JT304" i="36"/>
  <c r="JU304" i="36"/>
  <c r="JV304" i="36"/>
  <c r="JW304" i="36"/>
  <c r="JX304" i="36"/>
  <c r="JY304" i="36"/>
  <c r="JZ304" i="36"/>
  <c r="KA304" i="36"/>
  <c r="KB304" i="36"/>
  <c r="KC304" i="36"/>
  <c r="GM305" i="36"/>
  <c r="GN305" i="36"/>
  <c r="GO305" i="36"/>
  <c r="GP305" i="36"/>
  <c r="GQ305" i="36"/>
  <c r="GR305" i="36"/>
  <c r="GS305" i="36"/>
  <c r="GT305" i="36"/>
  <c r="GU305" i="36"/>
  <c r="GV305" i="36"/>
  <c r="GW305" i="36"/>
  <c r="GX305" i="36"/>
  <c r="GY305" i="36"/>
  <c r="GZ305" i="36"/>
  <c r="HA305" i="36"/>
  <c r="HB305" i="36"/>
  <c r="HC305" i="36"/>
  <c r="HD305" i="36"/>
  <c r="HE305" i="36"/>
  <c r="HF305" i="36"/>
  <c r="HG305" i="36"/>
  <c r="HH305" i="36"/>
  <c r="HI305" i="36"/>
  <c r="HJ305" i="36"/>
  <c r="HK305" i="36"/>
  <c r="HL305" i="36"/>
  <c r="HM305" i="36"/>
  <c r="HN305" i="36"/>
  <c r="HO305" i="36"/>
  <c r="HP305" i="36"/>
  <c r="HQ305" i="36"/>
  <c r="HR305" i="36"/>
  <c r="HS305" i="36"/>
  <c r="HT305" i="36"/>
  <c r="HU305" i="36"/>
  <c r="HV305" i="36"/>
  <c r="HW305" i="36"/>
  <c r="HX305" i="36"/>
  <c r="HY305" i="36"/>
  <c r="HZ305" i="36"/>
  <c r="IA305" i="36"/>
  <c r="IB305" i="36"/>
  <c r="IC305" i="36"/>
  <c r="ID305" i="36"/>
  <c r="IE305" i="36"/>
  <c r="IF305" i="36"/>
  <c r="IG305" i="36"/>
  <c r="IH305" i="36"/>
  <c r="II305" i="36"/>
  <c r="IJ305" i="36"/>
  <c r="IK305" i="36"/>
  <c r="IL305" i="36"/>
  <c r="IM305" i="36"/>
  <c r="IN305" i="36"/>
  <c r="IO305" i="36"/>
  <c r="IP305" i="36"/>
  <c r="IQ305" i="36"/>
  <c r="IR305" i="36"/>
  <c r="IS305" i="36"/>
  <c r="IT305" i="36"/>
  <c r="IU305" i="36"/>
  <c r="IV305" i="36"/>
  <c r="IW305" i="36"/>
  <c r="IX305" i="36"/>
  <c r="IY305" i="36"/>
  <c r="IZ305" i="36"/>
  <c r="JA305" i="36"/>
  <c r="JB305" i="36"/>
  <c r="JC305" i="36"/>
  <c r="JD305" i="36"/>
  <c r="JE305" i="36"/>
  <c r="JF305" i="36"/>
  <c r="JG305" i="36"/>
  <c r="JH305" i="36"/>
  <c r="JI305" i="36"/>
  <c r="JJ305" i="36"/>
  <c r="JK305" i="36"/>
  <c r="JL305" i="36"/>
  <c r="JM305" i="36"/>
  <c r="JN305" i="36"/>
  <c r="JO305" i="36"/>
  <c r="JP305" i="36"/>
  <c r="JQ305" i="36"/>
  <c r="JR305" i="36"/>
  <c r="JS305" i="36"/>
  <c r="JT305" i="36"/>
  <c r="JU305" i="36"/>
  <c r="JV305" i="36"/>
  <c r="JW305" i="36"/>
  <c r="JX305" i="36"/>
  <c r="JY305" i="36"/>
  <c r="JZ305" i="36"/>
  <c r="KA305" i="36"/>
  <c r="KB305" i="36"/>
  <c r="KC305" i="36"/>
  <c r="GM306" i="36"/>
  <c r="GN306" i="36"/>
  <c r="GO306" i="36"/>
  <c r="GP306" i="36"/>
  <c r="GQ306" i="36"/>
  <c r="GR306" i="36"/>
  <c r="GS306" i="36"/>
  <c r="GT306" i="36"/>
  <c r="GU306" i="36"/>
  <c r="GV306" i="36"/>
  <c r="GW306" i="36"/>
  <c r="GX306" i="36"/>
  <c r="GY306" i="36"/>
  <c r="GZ306" i="36"/>
  <c r="HA306" i="36"/>
  <c r="HB306" i="36"/>
  <c r="HC306" i="36"/>
  <c r="HD306" i="36"/>
  <c r="HE306" i="36"/>
  <c r="HF306" i="36"/>
  <c r="HG306" i="36"/>
  <c r="HH306" i="36"/>
  <c r="HI306" i="36"/>
  <c r="HJ306" i="36"/>
  <c r="HK306" i="36"/>
  <c r="HL306" i="36"/>
  <c r="HM306" i="36"/>
  <c r="HN306" i="36"/>
  <c r="HO306" i="36"/>
  <c r="HP306" i="36"/>
  <c r="HQ306" i="36"/>
  <c r="HR306" i="36"/>
  <c r="HS306" i="36"/>
  <c r="HT306" i="36"/>
  <c r="HU306" i="36"/>
  <c r="HV306" i="36"/>
  <c r="HW306" i="36"/>
  <c r="HX306" i="36"/>
  <c r="HY306" i="36"/>
  <c r="HZ306" i="36"/>
  <c r="IA306" i="36"/>
  <c r="IB306" i="36"/>
  <c r="IC306" i="36"/>
  <c r="ID306" i="36"/>
  <c r="IE306" i="36"/>
  <c r="IF306" i="36"/>
  <c r="IG306" i="36"/>
  <c r="IH306" i="36"/>
  <c r="II306" i="36"/>
  <c r="IJ306" i="36"/>
  <c r="IK306" i="36"/>
  <c r="IL306" i="36"/>
  <c r="IM306" i="36"/>
  <c r="IN306" i="36"/>
  <c r="IO306" i="36"/>
  <c r="IP306" i="36"/>
  <c r="IQ306" i="36"/>
  <c r="IR306" i="36"/>
  <c r="IS306" i="36"/>
  <c r="IT306" i="36"/>
  <c r="IU306" i="36"/>
  <c r="IV306" i="36"/>
  <c r="IW306" i="36"/>
  <c r="IX306" i="36"/>
  <c r="IY306" i="36"/>
  <c r="IZ306" i="36"/>
  <c r="JA306" i="36"/>
  <c r="JB306" i="36"/>
  <c r="JC306" i="36"/>
  <c r="JD306" i="36"/>
  <c r="JE306" i="36"/>
  <c r="JF306" i="36"/>
  <c r="JG306" i="36"/>
  <c r="JH306" i="36"/>
  <c r="JI306" i="36"/>
  <c r="JJ306" i="36"/>
  <c r="JK306" i="36"/>
  <c r="JL306" i="36"/>
  <c r="JM306" i="36"/>
  <c r="JN306" i="36"/>
  <c r="JO306" i="36"/>
  <c r="JP306" i="36"/>
  <c r="JQ306" i="36"/>
  <c r="JR306" i="36"/>
  <c r="JS306" i="36"/>
  <c r="JT306" i="36"/>
  <c r="JU306" i="36"/>
  <c r="JV306" i="36"/>
  <c r="JW306" i="36"/>
  <c r="JX306" i="36"/>
  <c r="JY306" i="36"/>
  <c r="JZ306" i="36"/>
  <c r="KA306" i="36"/>
  <c r="KB306" i="36"/>
  <c r="KC306" i="36"/>
  <c r="GM307" i="36"/>
  <c r="GN307" i="36"/>
  <c r="GO307" i="36"/>
  <c r="GP307" i="36"/>
  <c r="GQ307" i="36"/>
  <c r="GR307" i="36"/>
  <c r="GS307" i="36"/>
  <c r="GT307" i="36"/>
  <c r="GU307" i="36"/>
  <c r="GV307" i="36"/>
  <c r="GW307" i="36"/>
  <c r="GX307" i="36"/>
  <c r="GY307" i="36"/>
  <c r="GZ307" i="36"/>
  <c r="HA307" i="36"/>
  <c r="HB307" i="36"/>
  <c r="HC307" i="36"/>
  <c r="HD307" i="36"/>
  <c r="HE307" i="36"/>
  <c r="HF307" i="36"/>
  <c r="HG307" i="36"/>
  <c r="HH307" i="36"/>
  <c r="HI307" i="36"/>
  <c r="HJ307" i="36"/>
  <c r="HK307" i="36"/>
  <c r="HL307" i="36"/>
  <c r="HM307" i="36"/>
  <c r="HN307" i="36"/>
  <c r="HO307" i="36"/>
  <c r="HP307" i="36"/>
  <c r="HQ307" i="36"/>
  <c r="HR307" i="36"/>
  <c r="HS307" i="36"/>
  <c r="HT307" i="36"/>
  <c r="HU307" i="36"/>
  <c r="HV307" i="36"/>
  <c r="HW307" i="36"/>
  <c r="HX307" i="36"/>
  <c r="HY307" i="36"/>
  <c r="HZ307" i="36"/>
  <c r="IA307" i="36"/>
  <c r="IB307" i="36"/>
  <c r="IC307" i="36"/>
  <c r="ID307" i="36"/>
  <c r="IE307" i="36"/>
  <c r="IF307" i="36"/>
  <c r="IG307" i="36"/>
  <c r="IH307" i="36"/>
  <c r="II307" i="36"/>
  <c r="IJ307" i="36"/>
  <c r="IK307" i="36"/>
  <c r="IL307" i="36"/>
  <c r="IM307" i="36"/>
  <c r="IN307" i="36"/>
  <c r="IO307" i="36"/>
  <c r="IP307" i="36"/>
  <c r="IQ307" i="36"/>
  <c r="IR307" i="36"/>
  <c r="IS307" i="36"/>
  <c r="IT307" i="36"/>
  <c r="IU307" i="36"/>
  <c r="IV307" i="36"/>
  <c r="IW307" i="36"/>
  <c r="IX307" i="36"/>
  <c r="IY307" i="36"/>
  <c r="IZ307" i="36"/>
  <c r="JA307" i="36"/>
  <c r="JB307" i="36"/>
  <c r="JC307" i="36"/>
  <c r="JD307" i="36"/>
  <c r="JE307" i="36"/>
  <c r="JF307" i="36"/>
  <c r="JG307" i="36"/>
  <c r="JH307" i="36"/>
  <c r="JI307" i="36"/>
  <c r="JJ307" i="36"/>
  <c r="JK307" i="36"/>
  <c r="JL307" i="36"/>
  <c r="JM307" i="36"/>
  <c r="JN307" i="36"/>
  <c r="JO307" i="36"/>
  <c r="JP307" i="36"/>
  <c r="JQ307" i="36"/>
  <c r="JR307" i="36"/>
  <c r="JS307" i="36"/>
  <c r="JT307" i="36"/>
  <c r="JU307" i="36"/>
  <c r="JV307" i="36"/>
  <c r="JW307" i="36"/>
  <c r="JX307" i="36"/>
  <c r="JY307" i="36"/>
  <c r="JZ307" i="36"/>
  <c r="KA307" i="36"/>
  <c r="KB307" i="36"/>
  <c r="KC307" i="36"/>
  <c r="GM308" i="36"/>
  <c r="GN308" i="36"/>
  <c r="GO308" i="36"/>
  <c r="GP308" i="36"/>
  <c r="GQ308" i="36"/>
  <c r="GR308" i="36"/>
  <c r="GS308" i="36"/>
  <c r="GT308" i="36"/>
  <c r="GU308" i="36"/>
  <c r="GV308" i="36"/>
  <c r="GW308" i="36"/>
  <c r="GX308" i="36"/>
  <c r="GY308" i="36"/>
  <c r="GZ308" i="36"/>
  <c r="HA308" i="36"/>
  <c r="HB308" i="36"/>
  <c r="HC308" i="36"/>
  <c r="HD308" i="36"/>
  <c r="HE308" i="36"/>
  <c r="HF308" i="36"/>
  <c r="HG308" i="36"/>
  <c r="HH308" i="36"/>
  <c r="HI308" i="36"/>
  <c r="HJ308" i="36"/>
  <c r="HK308" i="36"/>
  <c r="HL308" i="36"/>
  <c r="HM308" i="36"/>
  <c r="HN308" i="36"/>
  <c r="HO308" i="36"/>
  <c r="HP308" i="36"/>
  <c r="HQ308" i="36"/>
  <c r="HR308" i="36"/>
  <c r="HS308" i="36"/>
  <c r="HT308" i="36"/>
  <c r="HU308" i="36"/>
  <c r="HV308" i="36"/>
  <c r="HW308" i="36"/>
  <c r="HX308" i="36"/>
  <c r="HY308" i="36"/>
  <c r="HZ308" i="36"/>
  <c r="IA308" i="36"/>
  <c r="IB308" i="36"/>
  <c r="IC308" i="36"/>
  <c r="ID308" i="36"/>
  <c r="IE308" i="36"/>
  <c r="IF308" i="36"/>
  <c r="IG308" i="36"/>
  <c r="IH308" i="36"/>
  <c r="II308" i="36"/>
  <c r="IJ308" i="36"/>
  <c r="IK308" i="36"/>
  <c r="IL308" i="36"/>
  <c r="IM308" i="36"/>
  <c r="IN308" i="36"/>
  <c r="IO308" i="36"/>
  <c r="IP308" i="36"/>
  <c r="IQ308" i="36"/>
  <c r="IR308" i="36"/>
  <c r="IS308" i="36"/>
  <c r="IT308" i="36"/>
  <c r="IU308" i="36"/>
  <c r="IV308" i="36"/>
  <c r="IW308" i="36"/>
  <c r="IX308" i="36"/>
  <c r="IY308" i="36"/>
  <c r="IZ308" i="36"/>
  <c r="JA308" i="36"/>
  <c r="JB308" i="36"/>
  <c r="JC308" i="36"/>
  <c r="JD308" i="36"/>
  <c r="JE308" i="36"/>
  <c r="JF308" i="36"/>
  <c r="JG308" i="36"/>
  <c r="JH308" i="36"/>
  <c r="JI308" i="36"/>
  <c r="JJ308" i="36"/>
  <c r="JK308" i="36"/>
  <c r="JL308" i="36"/>
  <c r="JM308" i="36"/>
  <c r="JN308" i="36"/>
  <c r="JO308" i="36"/>
  <c r="JP308" i="36"/>
  <c r="JQ308" i="36"/>
  <c r="JR308" i="36"/>
  <c r="JS308" i="36"/>
  <c r="JT308" i="36"/>
  <c r="JU308" i="36"/>
  <c r="JV308" i="36"/>
  <c r="JW308" i="36"/>
  <c r="JX308" i="36"/>
  <c r="JY308" i="36"/>
  <c r="JZ308" i="36"/>
  <c r="KA308" i="36"/>
  <c r="KB308" i="36"/>
  <c r="KC308" i="36"/>
  <c r="GM309" i="36"/>
  <c r="GN309" i="36"/>
  <c r="GO309" i="36"/>
  <c r="GP309" i="36"/>
  <c r="GQ309" i="36"/>
  <c r="GR309" i="36"/>
  <c r="GS309" i="36"/>
  <c r="GT309" i="36"/>
  <c r="GU309" i="36"/>
  <c r="GV309" i="36"/>
  <c r="GW309" i="36"/>
  <c r="GX309" i="36"/>
  <c r="GY309" i="36"/>
  <c r="GZ309" i="36"/>
  <c r="HA309" i="36"/>
  <c r="HB309" i="36"/>
  <c r="HC309" i="36"/>
  <c r="HD309" i="36"/>
  <c r="HE309" i="36"/>
  <c r="HF309" i="36"/>
  <c r="HG309" i="36"/>
  <c r="HH309" i="36"/>
  <c r="HI309" i="36"/>
  <c r="HJ309" i="36"/>
  <c r="HK309" i="36"/>
  <c r="HL309" i="36"/>
  <c r="HM309" i="36"/>
  <c r="HN309" i="36"/>
  <c r="HO309" i="36"/>
  <c r="HP309" i="36"/>
  <c r="HQ309" i="36"/>
  <c r="HR309" i="36"/>
  <c r="HS309" i="36"/>
  <c r="HT309" i="36"/>
  <c r="HU309" i="36"/>
  <c r="HV309" i="36"/>
  <c r="HW309" i="36"/>
  <c r="HX309" i="36"/>
  <c r="HY309" i="36"/>
  <c r="HZ309" i="36"/>
  <c r="IA309" i="36"/>
  <c r="IB309" i="36"/>
  <c r="IC309" i="36"/>
  <c r="ID309" i="36"/>
  <c r="IE309" i="36"/>
  <c r="IF309" i="36"/>
  <c r="IG309" i="36"/>
  <c r="IH309" i="36"/>
  <c r="II309" i="36"/>
  <c r="IJ309" i="36"/>
  <c r="IK309" i="36"/>
  <c r="IL309" i="36"/>
  <c r="IM309" i="36"/>
  <c r="IN309" i="36"/>
  <c r="IO309" i="36"/>
  <c r="IP309" i="36"/>
  <c r="IQ309" i="36"/>
  <c r="IR309" i="36"/>
  <c r="IS309" i="36"/>
  <c r="IT309" i="36"/>
  <c r="IU309" i="36"/>
  <c r="IV309" i="36"/>
  <c r="IW309" i="36"/>
  <c r="IX309" i="36"/>
  <c r="IY309" i="36"/>
  <c r="IZ309" i="36"/>
  <c r="JA309" i="36"/>
  <c r="JB309" i="36"/>
  <c r="JC309" i="36"/>
  <c r="JD309" i="36"/>
  <c r="JE309" i="36"/>
  <c r="JF309" i="36"/>
  <c r="JG309" i="36"/>
  <c r="JH309" i="36"/>
  <c r="JI309" i="36"/>
  <c r="JJ309" i="36"/>
  <c r="JK309" i="36"/>
  <c r="JL309" i="36"/>
  <c r="JM309" i="36"/>
  <c r="JN309" i="36"/>
  <c r="JO309" i="36"/>
  <c r="JP309" i="36"/>
  <c r="JQ309" i="36"/>
  <c r="JR309" i="36"/>
  <c r="JS309" i="36"/>
  <c r="JT309" i="36"/>
  <c r="JU309" i="36"/>
  <c r="JV309" i="36"/>
  <c r="JW309" i="36"/>
  <c r="JX309" i="36"/>
  <c r="JY309" i="36"/>
  <c r="JZ309" i="36"/>
  <c r="KA309" i="36"/>
  <c r="KB309" i="36"/>
  <c r="KC309" i="36"/>
  <c r="GM310" i="36"/>
  <c r="GN310" i="36"/>
  <c r="GO310" i="36"/>
  <c r="GP310" i="36"/>
  <c r="GQ310" i="36"/>
  <c r="GR310" i="36"/>
  <c r="GS310" i="36"/>
  <c r="GT310" i="36"/>
  <c r="GU310" i="36"/>
  <c r="GV310" i="36"/>
  <c r="GW310" i="36"/>
  <c r="GX310" i="36"/>
  <c r="GY310" i="36"/>
  <c r="GZ310" i="36"/>
  <c r="HA310" i="36"/>
  <c r="HB310" i="36"/>
  <c r="HC310" i="36"/>
  <c r="HD310" i="36"/>
  <c r="HE310" i="36"/>
  <c r="HF310" i="36"/>
  <c r="HG310" i="36"/>
  <c r="HH310" i="36"/>
  <c r="HI310" i="36"/>
  <c r="HJ310" i="36"/>
  <c r="HK310" i="36"/>
  <c r="HL310" i="36"/>
  <c r="HM310" i="36"/>
  <c r="HN310" i="36"/>
  <c r="HO310" i="36"/>
  <c r="HP310" i="36"/>
  <c r="HQ310" i="36"/>
  <c r="HR310" i="36"/>
  <c r="HS310" i="36"/>
  <c r="HT310" i="36"/>
  <c r="HU310" i="36"/>
  <c r="HV310" i="36"/>
  <c r="HW310" i="36"/>
  <c r="HX310" i="36"/>
  <c r="HY310" i="36"/>
  <c r="HZ310" i="36"/>
  <c r="IA310" i="36"/>
  <c r="IB310" i="36"/>
  <c r="IC310" i="36"/>
  <c r="ID310" i="36"/>
  <c r="IE310" i="36"/>
  <c r="IF310" i="36"/>
  <c r="IG310" i="36"/>
  <c r="IH310" i="36"/>
  <c r="II310" i="36"/>
  <c r="IJ310" i="36"/>
  <c r="IK310" i="36"/>
  <c r="IL310" i="36"/>
  <c r="IM310" i="36"/>
  <c r="IN310" i="36"/>
  <c r="IO310" i="36"/>
  <c r="IP310" i="36"/>
  <c r="IQ310" i="36"/>
  <c r="IR310" i="36"/>
  <c r="IS310" i="36"/>
  <c r="IT310" i="36"/>
  <c r="IU310" i="36"/>
  <c r="IV310" i="36"/>
  <c r="IW310" i="36"/>
  <c r="IX310" i="36"/>
  <c r="IY310" i="36"/>
  <c r="IZ310" i="36"/>
  <c r="JA310" i="36"/>
  <c r="JB310" i="36"/>
  <c r="JC310" i="36"/>
  <c r="JD310" i="36"/>
  <c r="JE310" i="36"/>
  <c r="JF310" i="36"/>
  <c r="JG310" i="36"/>
  <c r="JH310" i="36"/>
  <c r="JI310" i="36"/>
  <c r="JJ310" i="36"/>
  <c r="JK310" i="36"/>
  <c r="JL310" i="36"/>
  <c r="JM310" i="36"/>
  <c r="JN310" i="36"/>
  <c r="JO310" i="36"/>
  <c r="JP310" i="36"/>
  <c r="JQ310" i="36"/>
  <c r="JR310" i="36"/>
  <c r="JS310" i="36"/>
  <c r="JT310" i="36"/>
  <c r="JU310" i="36"/>
  <c r="JV310" i="36"/>
  <c r="JW310" i="36"/>
  <c r="JX310" i="36"/>
  <c r="JY310" i="36"/>
  <c r="JZ310" i="36"/>
  <c r="KA310" i="36"/>
  <c r="KB310" i="36"/>
  <c r="KC310" i="36"/>
  <c r="GM311" i="36"/>
  <c r="GN311" i="36"/>
  <c r="GO311" i="36"/>
  <c r="GP311" i="36"/>
  <c r="GQ311" i="36"/>
  <c r="GR311" i="36"/>
  <c r="GS311" i="36"/>
  <c r="GT311" i="36"/>
  <c r="GU311" i="36"/>
  <c r="GV311" i="36"/>
  <c r="GW311" i="36"/>
  <c r="GX311" i="36"/>
  <c r="GY311" i="36"/>
  <c r="GZ311" i="36"/>
  <c r="HA311" i="36"/>
  <c r="HB311" i="36"/>
  <c r="HC311" i="36"/>
  <c r="HD311" i="36"/>
  <c r="HE311" i="36"/>
  <c r="HF311" i="36"/>
  <c r="HG311" i="36"/>
  <c r="HH311" i="36"/>
  <c r="HI311" i="36"/>
  <c r="HJ311" i="36"/>
  <c r="HK311" i="36"/>
  <c r="HL311" i="36"/>
  <c r="HM311" i="36"/>
  <c r="HN311" i="36"/>
  <c r="HO311" i="36"/>
  <c r="HP311" i="36"/>
  <c r="HQ311" i="36"/>
  <c r="HR311" i="36"/>
  <c r="HS311" i="36"/>
  <c r="HT311" i="36"/>
  <c r="HU311" i="36"/>
  <c r="HV311" i="36"/>
  <c r="HW311" i="36"/>
  <c r="HX311" i="36"/>
  <c r="HY311" i="36"/>
  <c r="HZ311" i="36"/>
  <c r="IA311" i="36"/>
  <c r="IB311" i="36"/>
  <c r="IC311" i="36"/>
  <c r="ID311" i="36"/>
  <c r="IE311" i="36"/>
  <c r="IF311" i="36"/>
  <c r="IG311" i="36"/>
  <c r="IH311" i="36"/>
  <c r="II311" i="36"/>
  <c r="IJ311" i="36"/>
  <c r="IK311" i="36"/>
  <c r="IL311" i="36"/>
  <c r="IM311" i="36"/>
  <c r="IN311" i="36"/>
  <c r="IO311" i="36"/>
  <c r="IP311" i="36"/>
  <c r="IQ311" i="36"/>
  <c r="IR311" i="36"/>
  <c r="IS311" i="36"/>
  <c r="IT311" i="36"/>
  <c r="IU311" i="36"/>
  <c r="IV311" i="36"/>
  <c r="IW311" i="36"/>
  <c r="IX311" i="36"/>
  <c r="IY311" i="36"/>
  <c r="IZ311" i="36"/>
  <c r="JA311" i="36"/>
  <c r="JB311" i="36"/>
  <c r="JC311" i="36"/>
  <c r="JD311" i="36"/>
  <c r="JE311" i="36"/>
  <c r="JF311" i="36"/>
  <c r="JG311" i="36"/>
  <c r="JH311" i="36"/>
  <c r="JI311" i="36"/>
  <c r="JJ311" i="36"/>
  <c r="JK311" i="36"/>
  <c r="JL311" i="36"/>
  <c r="JM311" i="36"/>
  <c r="JN311" i="36"/>
  <c r="JO311" i="36"/>
  <c r="JP311" i="36"/>
  <c r="JQ311" i="36"/>
  <c r="JR311" i="36"/>
  <c r="JS311" i="36"/>
  <c r="JT311" i="36"/>
  <c r="JU311" i="36"/>
  <c r="JV311" i="36"/>
  <c r="JW311" i="36"/>
  <c r="JX311" i="36"/>
  <c r="JY311" i="36"/>
  <c r="JZ311" i="36"/>
  <c r="KA311" i="36"/>
  <c r="KB311" i="36"/>
  <c r="KC311" i="36"/>
  <c r="GM312" i="36"/>
  <c r="GN312" i="36"/>
  <c r="GO312" i="36"/>
  <c r="GP312" i="36"/>
  <c r="GQ312" i="36"/>
  <c r="GR312" i="36"/>
  <c r="GS312" i="36"/>
  <c r="GT312" i="36"/>
  <c r="GU312" i="36"/>
  <c r="GV312" i="36"/>
  <c r="GW312" i="36"/>
  <c r="GX312" i="36"/>
  <c r="GY312" i="36"/>
  <c r="GZ312" i="36"/>
  <c r="HA312" i="36"/>
  <c r="HB312" i="36"/>
  <c r="HC312" i="36"/>
  <c r="HD312" i="36"/>
  <c r="HE312" i="36"/>
  <c r="HF312" i="36"/>
  <c r="HG312" i="36"/>
  <c r="HH312" i="36"/>
  <c r="HI312" i="36"/>
  <c r="HJ312" i="36"/>
  <c r="HK312" i="36"/>
  <c r="HL312" i="36"/>
  <c r="HM312" i="36"/>
  <c r="HN312" i="36"/>
  <c r="HO312" i="36"/>
  <c r="HP312" i="36"/>
  <c r="HQ312" i="36"/>
  <c r="HR312" i="36"/>
  <c r="HS312" i="36"/>
  <c r="HT312" i="36"/>
  <c r="HU312" i="36"/>
  <c r="HV312" i="36"/>
  <c r="HW312" i="36"/>
  <c r="HX312" i="36"/>
  <c r="HY312" i="36"/>
  <c r="HZ312" i="36"/>
  <c r="IA312" i="36"/>
  <c r="IB312" i="36"/>
  <c r="IC312" i="36"/>
  <c r="ID312" i="36"/>
  <c r="IE312" i="36"/>
  <c r="IF312" i="36"/>
  <c r="IG312" i="36"/>
  <c r="IH312" i="36"/>
  <c r="II312" i="36"/>
  <c r="IJ312" i="36"/>
  <c r="IK312" i="36"/>
  <c r="IL312" i="36"/>
  <c r="IM312" i="36"/>
  <c r="IN312" i="36"/>
  <c r="IO312" i="36"/>
  <c r="IP312" i="36"/>
  <c r="IQ312" i="36"/>
  <c r="IR312" i="36"/>
  <c r="IS312" i="36"/>
  <c r="IT312" i="36"/>
  <c r="IU312" i="36"/>
  <c r="IV312" i="36"/>
  <c r="IW312" i="36"/>
  <c r="IX312" i="36"/>
  <c r="IY312" i="36"/>
  <c r="IZ312" i="36"/>
  <c r="JA312" i="36"/>
  <c r="JB312" i="36"/>
  <c r="JC312" i="36"/>
  <c r="JD312" i="36"/>
  <c r="JE312" i="36"/>
  <c r="JF312" i="36"/>
  <c r="JG312" i="36"/>
  <c r="JH312" i="36"/>
  <c r="JI312" i="36"/>
  <c r="JJ312" i="36"/>
  <c r="JK312" i="36"/>
  <c r="JL312" i="36"/>
  <c r="JM312" i="36"/>
  <c r="JN312" i="36"/>
  <c r="JO312" i="36"/>
  <c r="JP312" i="36"/>
  <c r="JQ312" i="36"/>
  <c r="JR312" i="36"/>
  <c r="JS312" i="36"/>
  <c r="JT312" i="36"/>
  <c r="JU312" i="36"/>
  <c r="JV312" i="36"/>
  <c r="JW312" i="36"/>
  <c r="JX312" i="36"/>
  <c r="JY312" i="36"/>
  <c r="JZ312" i="36"/>
  <c r="KA312" i="36"/>
  <c r="KB312" i="36"/>
  <c r="KC312" i="36"/>
  <c r="GM313" i="36"/>
  <c r="GN313" i="36"/>
  <c r="GO313" i="36"/>
  <c r="GP313" i="36"/>
  <c r="GQ313" i="36"/>
  <c r="GR313" i="36"/>
  <c r="GS313" i="36"/>
  <c r="GT313" i="36"/>
  <c r="GU313" i="36"/>
  <c r="GV313" i="36"/>
  <c r="GW313" i="36"/>
  <c r="GX313" i="36"/>
  <c r="GY313" i="36"/>
  <c r="GZ313" i="36"/>
  <c r="HA313" i="36"/>
  <c r="HB313" i="36"/>
  <c r="HC313" i="36"/>
  <c r="HD313" i="36"/>
  <c r="HE313" i="36"/>
  <c r="HF313" i="36"/>
  <c r="HG313" i="36"/>
  <c r="HH313" i="36"/>
  <c r="HI313" i="36"/>
  <c r="HJ313" i="36"/>
  <c r="HK313" i="36"/>
  <c r="HL313" i="36"/>
  <c r="HM313" i="36"/>
  <c r="HN313" i="36"/>
  <c r="HO313" i="36"/>
  <c r="HP313" i="36"/>
  <c r="HQ313" i="36"/>
  <c r="HR313" i="36"/>
  <c r="HS313" i="36"/>
  <c r="HT313" i="36"/>
  <c r="HU313" i="36"/>
  <c r="HV313" i="36"/>
  <c r="HW313" i="36"/>
  <c r="HX313" i="36"/>
  <c r="HY313" i="36"/>
  <c r="HZ313" i="36"/>
  <c r="IA313" i="36"/>
  <c r="IB313" i="36"/>
  <c r="IC313" i="36"/>
  <c r="ID313" i="36"/>
  <c r="IE313" i="36"/>
  <c r="IF313" i="36"/>
  <c r="IG313" i="36"/>
  <c r="IH313" i="36"/>
  <c r="II313" i="36"/>
  <c r="IJ313" i="36"/>
  <c r="IK313" i="36"/>
  <c r="IL313" i="36"/>
  <c r="IM313" i="36"/>
  <c r="IN313" i="36"/>
  <c r="IO313" i="36"/>
  <c r="IP313" i="36"/>
  <c r="IQ313" i="36"/>
  <c r="IR313" i="36"/>
  <c r="IS313" i="36"/>
  <c r="IT313" i="36"/>
  <c r="IU313" i="36"/>
  <c r="IV313" i="36"/>
  <c r="IW313" i="36"/>
  <c r="IX313" i="36"/>
  <c r="IY313" i="36"/>
  <c r="IZ313" i="36"/>
  <c r="JA313" i="36"/>
  <c r="JB313" i="36"/>
  <c r="JC313" i="36"/>
  <c r="JD313" i="36"/>
  <c r="JE313" i="36"/>
  <c r="JF313" i="36"/>
  <c r="JG313" i="36"/>
  <c r="JH313" i="36"/>
  <c r="JI313" i="36"/>
  <c r="JJ313" i="36"/>
  <c r="JK313" i="36"/>
  <c r="JL313" i="36"/>
  <c r="JM313" i="36"/>
  <c r="JN313" i="36"/>
  <c r="JO313" i="36"/>
  <c r="JP313" i="36"/>
  <c r="JQ313" i="36"/>
  <c r="JR313" i="36"/>
  <c r="JS313" i="36"/>
  <c r="JT313" i="36"/>
  <c r="JU313" i="36"/>
  <c r="JV313" i="36"/>
  <c r="JW313" i="36"/>
  <c r="JX313" i="36"/>
  <c r="JY313" i="36"/>
  <c r="JZ313" i="36"/>
  <c r="KA313" i="36"/>
  <c r="KB313" i="36"/>
  <c r="KC313" i="36"/>
  <c r="GM314" i="36"/>
  <c r="GN314" i="36"/>
  <c r="GO314" i="36"/>
  <c r="GP314" i="36"/>
  <c r="GQ314" i="36"/>
  <c r="GR314" i="36"/>
  <c r="GS314" i="36"/>
  <c r="GT314" i="36"/>
  <c r="GU314" i="36"/>
  <c r="GV314" i="36"/>
  <c r="GW314" i="36"/>
  <c r="GX314" i="36"/>
  <c r="GY314" i="36"/>
  <c r="GZ314" i="36"/>
  <c r="HA314" i="36"/>
  <c r="HB314" i="36"/>
  <c r="HC314" i="36"/>
  <c r="HD314" i="36"/>
  <c r="HE314" i="36"/>
  <c r="HF314" i="36"/>
  <c r="HG314" i="36"/>
  <c r="HH314" i="36"/>
  <c r="HI314" i="36"/>
  <c r="HJ314" i="36"/>
  <c r="HK314" i="36"/>
  <c r="HL314" i="36"/>
  <c r="HM314" i="36"/>
  <c r="HN314" i="36"/>
  <c r="HO314" i="36"/>
  <c r="HP314" i="36"/>
  <c r="HQ314" i="36"/>
  <c r="HR314" i="36"/>
  <c r="HS314" i="36"/>
  <c r="HT314" i="36"/>
  <c r="HU314" i="36"/>
  <c r="HV314" i="36"/>
  <c r="HW314" i="36"/>
  <c r="HX314" i="36"/>
  <c r="HY314" i="36"/>
  <c r="HZ314" i="36"/>
  <c r="IA314" i="36"/>
  <c r="IB314" i="36"/>
  <c r="IC314" i="36"/>
  <c r="ID314" i="36"/>
  <c r="IE314" i="36"/>
  <c r="IF314" i="36"/>
  <c r="IG314" i="36"/>
  <c r="IH314" i="36"/>
  <c r="II314" i="36"/>
  <c r="IJ314" i="36"/>
  <c r="IK314" i="36"/>
  <c r="IL314" i="36"/>
  <c r="IM314" i="36"/>
  <c r="IN314" i="36"/>
  <c r="IO314" i="36"/>
  <c r="IP314" i="36"/>
  <c r="IQ314" i="36"/>
  <c r="IR314" i="36"/>
  <c r="IS314" i="36"/>
  <c r="IT314" i="36"/>
  <c r="IU314" i="36"/>
  <c r="IV314" i="36"/>
  <c r="IW314" i="36"/>
  <c r="IX314" i="36"/>
  <c r="IY314" i="36"/>
  <c r="IZ314" i="36"/>
  <c r="JA314" i="36"/>
  <c r="JB314" i="36"/>
  <c r="JC314" i="36"/>
  <c r="JD314" i="36"/>
  <c r="JE314" i="36"/>
  <c r="JF314" i="36"/>
  <c r="JG314" i="36"/>
  <c r="JH314" i="36"/>
  <c r="JI314" i="36"/>
  <c r="JJ314" i="36"/>
  <c r="JK314" i="36"/>
  <c r="JL314" i="36"/>
  <c r="JM314" i="36"/>
  <c r="JN314" i="36"/>
  <c r="JO314" i="36"/>
  <c r="JP314" i="36"/>
  <c r="JQ314" i="36"/>
  <c r="JR314" i="36"/>
  <c r="JS314" i="36"/>
  <c r="JT314" i="36"/>
  <c r="JU314" i="36"/>
  <c r="JV314" i="36"/>
  <c r="JW314" i="36"/>
  <c r="JX314" i="36"/>
  <c r="JY314" i="36"/>
  <c r="JZ314" i="36"/>
  <c r="KA314" i="36"/>
  <c r="KB314" i="36"/>
  <c r="KC314" i="36"/>
  <c r="GM315" i="36"/>
  <c r="GN315" i="36"/>
  <c r="GO315" i="36"/>
  <c r="GP315" i="36"/>
  <c r="GQ315" i="36"/>
  <c r="GR315" i="36"/>
  <c r="GS315" i="36"/>
  <c r="GT315" i="36"/>
  <c r="GU315" i="36"/>
  <c r="GV315" i="36"/>
  <c r="GW315" i="36"/>
  <c r="GX315" i="36"/>
  <c r="GY315" i="36"/>
  <c r="GZ315" i="36"/>
  <c r="HA315" i="36"/>
  <c r="HB315" i="36"/>
  <c r="HC315" i="36"/>
  <c r="HD315" i="36"/>
  <c r="HE315" i="36"/>
  <c r="HF315" i="36"/>
  <c r="HG315" i="36"/>
  <c r="HH315" i="36"/>
  <c r="HI315" i="36"/>
  <c r="HJ315" i="36"/>
  <c r="HK315" i="36"/>
  <c r="HL315" i="36"/>
  <c r="HM315" i="36"/>
  <c r="HN315" i="36"/>
  <c r="HO315" i="36"/>
  <c r="HP315" i="36"/>
  <c r="HQ315" i="36"/>
  <c r="HR315" i="36"/>
  <c r="HS315" i="36"/>
  <c r="HT315" i="36"/>
  <c r="HU315" i="36"/>
  <c r="HV315" i="36"/>
  <c r="HW315" i="36"/>
  <c r="HX315" i="36"/>
  <c r="HY315" i="36"/>
  <c r="HZ315" i="36"/>
  <c r="IA315" i="36"/>
  <c r="IB315" i="36"/>
  <c r="IC315" i="36"/>
  <c r="ID315" i="36"/>
  <c r="IE315" i="36"/>
  <c r="IF315" i="36"/>
  <c r="IG315" i="36"/>
  <c r="IH315" i="36"/>
  <c r="II315" i="36"/>
  <c r="IJ315" i="36"/>
  <c r="IK315" i="36"/>
  <c r="IL315" i="36"/>
  <c r="IM315" i="36"/>
  <c r="IN315" i="36"/>
  <c r="IO315" i="36"/>
  <c r="IP315" i="36"/>
  <c r="IQ315" i="36"/>
  <c r="IR315" i="36"/>
  <c r="IS315" i="36"/>
  <c r="IT315" i="36"/>
  <c r="IU315" i="36"/>
  <c r="IV315" i="36"/>
  <c r="IW315" i="36"/>
  <c r="IX315" i="36"/>
  <c r="IY315" i="36"/>
  <c r="IZ315" i="36"/>
  <c r="JA315" i="36"/>
  <c r="JB315" i="36"/>
  <c r="JC315" i="36"/>
  <c r="JD315" i="36"/>
  <c r="JE315" i="36"/>
  <c r="JF315" i="36"/>
  <c r="JG315" i="36"/>
  <c r="JH315" i="36"/>
  <c r="JI315" i="36"/>
  <c r="JJ315" i="36"/>
  <c r="JK315" i="36"/>
  <c r="JL315" i="36"/>
  <c r="JM315" i="36"/>
  <c r="JN315" i="36"/>
  <c r="JO315" i="36"/>
  <c r="JP315" i="36"/>
  <c r="JQ315" i="36"/>
  <c r="JR315" i="36"/>
  <c r="JS315" i="36"/>
  <c r="JT315" i="36"/>
  <c r="JU315" i="36"/>
  <c r="JV315" i="36"/>
  <c r="JW315" i="36"/>
  <c r="JX315" i="36"/>
  <c r="JY315" i="36"/>
  <c r="JZ315" i="36"/>
  <c r="KA315" i="36"/>
  <c r="KB315" i="36"/>
  <c r="KC315" i="36"/>
  <c r="GM316" i="36"/>
  <c r="GN316" i="36"/>
  <c r="GO316" i="36"/>
  <c r="GP316" i="36"/>
  <c r="GQ316" i="36"/>
  <c r="GR316" i="36"/>
  <c r="GS316" i="36"/>
  <c r="GT316" i="36"/>
  <c r="GU316" i="36"/>
  <c r="GV316" i="36"/>
  <c r="GW316" i="36"/>
  <c r="GX316" i="36"/>
  <c r="GY316" i="36"/>
  <c r="GZ316" i="36"/>
  <c r="HA316" i="36"/>
  <c r="HB316" i="36"/>
  <c r="HC316" i="36"/>
  <c r="HD316" i="36"/>
  <c r="HE316" i="36"/>
  <c r="HF316" i="36"/>
  <c r="HG316" i="36"/>
  <c r="HH316" i="36"/>
  <c r="HI316" i="36"/>
  <c r="HJ316" i="36"/>
  <c r="HK316" i="36"/>
  <c r="HL316" i="36"/>
  <c r="HM316" i="36"/>
  <c r="HN316" i="36"/>
  <c r="HO316" i="36"/>
  <c r="HP316" i="36"/>
  <c r="HQ316" i="36"/>
  <c r="HR316" i="36"/>
  <c r="HS316" i="36"/>
  <c r="HT316" i="36"/>
  <c r="HU316" i="36"/>
  <c r="HV316" i="36"/>
  <c r="HW316" i="36"/>
  <c r="HX316" i="36"/>
  <c r="HY316" i="36"/>
  <c r="HZ316" i="36"/>
  <c r="IA316" i="36"/>
  <c r="IB316" i="36"/>
  <c r="IC316" i="36"/>
  <c r="ID316" i="36"/>
  <c r="IE316" i="36"/>
  <c r="IF316" i="36"/>
  <c r="IG316" i="36"/>
  <c r="IH316" i="36"/>
  <c r="II316" i="36"/>
  <c r="IJ316" i="36"/>
  <c r="IK316" i="36"/>
  <c r="IL316" i="36"/>
  <c r="IM316" i="36"/>
  <c r="IN316" i="36"/>
  <c r="IO316" i="36"/>
  <c r="IP316" i="36"/>
  <c r="IQ316" i="36"/>
  <c r="IR316" i="36"/>
  <c r="IS316" i="36"/>
  <c r="IT316" i="36"/>
  <c r="IU316" i="36"/>
  <c r="IV316" i="36"/>
  <c r="IW316" i="36"/>
  <c r="IX316" i="36"/>
  <c r="IY316" i="36"/>
  <c r="IZ316" i="36"/>
  <c r="JA316" i="36"/>
  <c r="JB316" i="36"/>
  <c r="JC316" i="36"/>
  <c r="JD316" i="36"/>
  <c r="JE316" i="36"/>
  <c r="JF316" i="36"/>
  <c r="JG316" i="36"/>
  <c r="JH316" i="36"/>
  <c r="JI316" i="36"/>
  <c r="JJ316" i="36"/>
  <c r="JK316" i="36"/>
  <c r="JL316" i="36"/>
  <c r="JM316" i="36"/>
  <c r="JN316" i="36"/>
  <c r="JO316" i="36"/>
  <c r="JP316" i="36"/>
  <c r="JQ316" i="36"/>
  <c r="JR316" i="36"/>
  <c r="JS316" i="36"/>
  <c r="JT316" i="36"/>
  <c r="JU316" i="36"/>
  <c r="JV316" i="36"/>
  <c r="JW316" i="36"/>
  <c r="JX316" i="36"/>
  <c r="JY316" i="36"/>
  <c r="JZ316" i="36"/>
  <c r="KA316" i="36"/>
  <c r="KB316" i="36"/>
  <c r="KC316" i="36"/>
  <c r="GM317" i="36"/>
  <c r="GN317" i="36"/>
  <c r="GO317" i="36"/>
  <c r="GP317" i="36"/>
  <c r="GQ317" i="36"/>
  <c r="GR317" i="36"/>
  <c r="GS317" i="36"/>
  <c r="GT317" i="36"/>
  <c r="GU317" i="36"/>
  <c r="GV317" i="36"/>
  <c r="GW317" i="36"/>
  <c r="GX317" i="36"/>
  <c r="GY317" i="36"/>
  <c r="GZ317" i="36"/>
  <c r="HA317" i="36"/>
  <c r="HB317" i="36"/>
  <c r="HC317" i="36"/>
  <c r="HD317" i="36"/>
  <c r="HE317" i="36"/>
  <c r="HF317" i="36"/>
  <c r="HG317" i="36"/>
  <c r="HH317" i="36"/>
  <c r="HI317" i="36"/>
  <c r="HJ317" i="36"/>
  <c r="HK317" i="36"/>
  <c r="HL317" i="36"/>
  <c r="HM317" i="36"/>
  <c r="HN317" i="36"/>
  <c r="HO317" i="36"/>
  <c r="HP317" i="36"/>
  <c r="HQ317" i="36"/>
  <c r="HR317" i="36"/>
  <c r="HS317" i="36"/>
  <c r="HT317" i="36"/>
  <c r="HU317" i="36"/>
  <c r="HV317" i="36"/>
  <c r="HW317" i="36"/>
  <c r="HX317" i="36"/>
  <c r="HY317" i="36"/>
  <c r="HZ317" i="36"/>
  <c r="IA317" i="36"/>
  <c r="IB317" i="36"/>
  <c r="IC317" i="36"/>
  <c r="ID317" i="36"/>
  <c r="IE317" i="36"/>
  <c r="IF317" i="36"/>
  <c r="IG317" i="36"/>
  <c r="IH317" i="36"/>
  <c r="II317" i="36"/>
  <c r="IJ317" i="36"/>
  <c r="IK317" i="36"/>
  <c r="IL317" i="36"/>
  <c r="IM317" i="36"/>
  <c r="IN317" i="36"/>
  <c r="IO317" i="36"/>
  <c r="IP317" i="36"/>
  <c r="IQ317" i="36"/>
  <c r="IR317" i="36"/>
  <c r="IS317" i="36"/>
  <c r="IT317" i="36"/>
  <c r="IU317" i="36"/>
  <c r="IV317" i="36"/>
  <c r="IW317" i="36"/>
  <c r="IX317" i="36"/>
  <c r="IY317" i="36"/>
  <c r="IZ317" i="36"/>
  <c r="JA317" i="36"/>
  <c r="JB317" i="36"/>
  <c r="JC317" i="36"/>
  <c r="JD317" i="36"/>
  <c r="JE317" i="36"/>
  <c r="JF317" i="36"/>
  <c r="JG317" i="36"/>
  <c r="JH317" i="36"/>
  <c r="JI317" i="36"/>
  <c r="JJ317" i="36"/>
  <c r="JK317" i="36"/>
  <c r="JL317" i="36"/>
  <c r="JM317" i="36"/>
  <c r="JN317" i="36"/>
  <c r="JO317" i="36"/>
  <c r="JP317" i="36"/>
  <c r="JQ317" i="36"/>
  <c r="JR317" i="36"/>
  <c r="JS317" i="36"/>
  <c r="JT317" i="36"/>
  <c r="JU317" i="36"/>
  <c r="JV317" i="36"/>
  <c r="JW317" i="36"/>
  <c r="JX317" i="36"/>
  <c r="JY317" i="36"/>
  <c r="JZ317" i="36"/>
  <c r="KA317" i="36"/>
  <c r="KB317" i="36"/>
  <c r="KC317" i="36"/>
  <c r="GM318" i="36"/>
  <c r="GN318" i="36"/>
  <c r="GO318" i="36"/>
  <c r="GP318" i="36"/>
  <c r="GQ318" i="36"/>
  <c r="GR318" i="36"/>
  <c r="GS318" i="36"/>
  <c r="GT318" i="36"/>
  <c r="GU318" i="36"/>
  <c r="GV318" i="36"/>
  <c r="GW318" i="36"/>
  <c r="GX318" i="36"/>
  <c r="GY318" i="36"/>
  <c r="GZ318" i="36"/>
  <c r="HA318" i="36"/>
  <c r="HB318" i="36"/>
  <c r="HC318" i="36"/>
  <c r="HD318" i="36"/>
  <c r="HE318" i="36"/>
  <c r="HF318" i="36"/>
  <c r="HG318" i="36"/>
  <c r="HH318" i="36"/>
  <c r="HI318" i="36"/>
  <c r="HJ318" i="36"/>
  <c r="HK318" i="36"/>
  <c r="HL318" i="36"/>
  <c r="HM318" i="36"/>
  <c r="HN318" i="36"/>
  <c r="HO318" i="36"/>
  <c r="HP318" i="36"/>
  <c r="HQ318" i="36"/>
  <c r="HR318" i="36"/>
  <c r="HS318" i="36"/>
  <c r="HT318" i="36"/>
  <c r="HU318" i="36"/>
  <c r="HV318" i="36"/>
  <c r="HW318" i="36"/>
  <c r="HX318" i="36"/>
  <c r="HY318" i="36"/>
  <c r="HZ318" i="36"/>
  <c r="IA318" i="36"/>
  <c r="IB318" i="36"/>
  <c r="IC318" i="36"/>
  <c r="ID318" i="36"/>
  <c r="IE318" i="36"/>
  <c r="IF318" i="36"/>
  <c r="IG318" i="36"/>
  <c r="IH318" i="36"/>
  <c r="II318" i="36"/>
  <c r="IJ318" i="36"/>
  <c r="IK318" i="36"/>
  <c r="IL318" i="36"/>
  <c r="IM318" i="36"/>
  <c r="IN318" i="36"/>
  <c r="IO318" i="36"/>
  <c r="IP318" i="36"/>
  <c r="IQ318" i="36"/>
  <c r="IR318" i="36"/>
  <c r="IS318" i="36"/>
  <c r="IT318" i="36"/>
  <c r="IU318" i="36"/>
  <c r="IV318" i="36"/>
  <c r="IW318" i="36"/>
  <c r="IX318" i="36"/>
  <c r="IY318" i="36"/>
  <c r="IZ318" i="36"/>
  <c r="JA318" i="36"/>
  <c r="JB318" i="36"/>
  <c r="JC318" i="36"/>
  <c r="JD318" i="36"/>
  <c r="JE318" i="36"/>
  <c r="JF318" i="36"/>
  <c r="JG318" i="36"/>
  <c r="JH318" i="36"/>
  <c r="JI318" i="36"/>
  <c r="JJ318" i="36"/>
  <c r="JK318" i="36"/>
  <c r="JL318" i="36"/>
  <c r="JM318" i="36"/>
  <c r="JN318" i="36"/>
  <c r="JO318" i="36"/>
  <c r="JP318" i="36"/>
  <c r="JQ318" i="36"/>
  <c r="JR318" i="36"/>
  <c r="JS318" i="36"/>
  <c r="JT318" i="36"/>
  <c r="JU318" i="36"/>
  <c r="JV318" i="36"/>
  <c r="JW318" i="36"/>
  <c r="JX318" i="36"/>
  <c r="JY318" i="36"/>
  <c r="JZ318" i="36"/>
  <c r="KA318" i="36"/>
  <c r="KB318" i="36"/>
  <c r="KC318" i="36"/>
  <c r="GM319" i="36"/>
  <c r="GN319" i="36"/>
  <c r="GO319" i="36"/>
  <c r="GP319" i="36"/>
  <c r="GQ319" i="36"/>
  <c r="GR319" i="36"/>
  <c r="GS319" i="36"/>
  <c r="GT319" i="36"/>
  <c r="GU319" i="36"/>
  <c r="GV319" i="36"/>
  <c r="GW319" i="36"/>
  <c r="GX319" i="36"/>
  <c r="GY319" i="36"/>
  <c r="GZ319" i="36"/>
  <c r="HA319" i="36"/>
  <c r="HB319" i="36"/>
  <c r="HC319" i="36"/>
  <c r="HD319" i="36"/>
  <c r="HE319" i="36"/>
  <c r="HF319" i="36"/>
  <c r="HG319" i="36"/>
  <c r="HH319" i="36"/>
  <c r="HI319" i="36"/>
  <c r="HJ319" i="36"/>
  <c r="HK319" i="36"/>
  <c r="HL319" i="36"/>
  <c r="HM319" i="36"/>
  <c r="HN319" i="36"/>
  <c r="HO319" i="36"/>
  <c r="HP319" i="36"/>
  <c r="HQ319" i="36"/>
  <c r="HR319" i="36"/>
  <c r="HS319" i="36"/>
  <c r="HT319" i="36"/>
  <c r="HU319" i="36"/>
  <c r="HV319" i="36"/>
  <c r="HW319" i="36"/>
  <c r="HX319" i="36"/>
  <c r="HY319" i="36"/>
  <c r="HZ319" i="36"/>
  <c r="IA319" i="36"/>
  <c r="IB319" i="36"/>
  <c r="IC319" i="36"/>
  <c r="ID319" i="36"/>
  <c r="IE319" i="36"/>
  <c r="IF319" i="36"/>
  <c r="IG319" i="36"/>
  <c r="IH319" i="36"/>
  <c r="II319" i="36"/>
  <c r="IJ319" i="36"/>
  <c r="IK319" i="36"/>
  <c r="IL319" i="36"/>
  <c r="IM319" i="36"/>
  <c r="IN319" i="36"/>
  <c r="IO319" i="36"/>
  <c r="IP319" i="36"/>
  <c r="IQ319" i="36"/>
  <c r="IR319" i="36"/>
  <c r="IS319" i="36"/>
  <c r="IT319" i="36"/>
  <c r="IU319" i="36"/>
  <c r="IV319" i="36"/>
  <c r="IW319" i="36"/>
  <c r="IX319" i="36"/>
  <c r="IY319" i="36"/>
  <c r="IZ319" i="36"/>
  <c r="JA319" i="36"/>
  <c r="JB319" i="36"/>
  <c r="JC319" i="36"/>
  <c r="JD319" i="36"/>
  <c r="JE319" i="36"/>
  <c r="JF319" i="36"/>
  <c r="JG319" i="36"/>
  <c r="JH319" i="36"/>
  <c r="JI319" i="36"/>
  <c r="JJ319" i="36"/>
  <c r="JK319" i="36"/>
  <c r="JL319" i="36"/>
  <c r="JM319" i="36"/>
  <c r="JN319" i="36"/>
  <c r="JO319" i="36"/>
  <c r="JP319" i="36"/>
  <c r="JQ319" i="36"/>
  <c r="JR319" i="36"/>
  <c r="JS319" i="36"/>
  <c r="JT319" i="36"/>
  <c r="JU319" i="36"/>
  <c r="JV319" i="36"/>
  <c r="JW319" i="36"/>
  <c r="JX319" i="36"/>
  <c r="JY319" i="36"/>
  <c r="JZ319" i="36"/>
  <c r="KA319" i="36"/>
  <c r="KB319" i="36"/>
  <c r="KC319" i="36"/>
  <c r="GM320" i="36"/>
  <c r="GN320" i="36"/>
  <c r="GO320" i="36"/>
  <c r="GP320" i="36"/>
  <c r="GQ320" i="36"/>
  <c r="GR320" i="36"/>
  <c r="GS320" i="36"/>
  <c r="GT320" i="36"/>
  <c r="GU320" i="36"/>
  <c r="GV320" i="36"/>
  <c r="GW320" i="36"/>
  <c r="GX320" i="36"/>
  <c r="GY320" i="36"/>
  <c r="GZ320" i="36"/>
  <c r="HA320" i="36"/>
  <c r="HB320" i="36"/>
  <c r="HC320" i="36"/>
  <c r="HD320" i="36"/>
  <c r="HE320" i="36"/>
  <c r="HF320" i="36"/>
  <c r="HG320" i="36"/>
  <c r="HH320" i="36"/>
  <c r="HI320" i="36"/>
  <c r="HJ320" i="36"/>
  <c r="HK320" i="36"/>
  <c r="HL320" i="36"/>
  <c r="HM320" i="36"/>
  <c r="HN320" i="36"/>
  <c r="HO320" i="36"/>
  <c r="HP320" i="36"/>
  <c r="HQ320" i="36"/>
  <c r="HR320" i="36"/>
  <c r="HS320" i="36"/>
  <c r="HT320" i="36"/>
  <c r="HU320" i="36"/>
  <c r="HV320" i="36"/>
  <c r="HW320" i="36"/>
  <c r="HX320" i="36"/>
  <c r="HY320" i="36"/>
  <c r="HZ320" i="36"/>
  <c r="IA320" i="36"/>
  <c r="IB320" i="36"/>
  <c r="IC320" i="36"/>
  <c r="ID320" i="36"/>
  <c r="IE320" i="36"/>
  <c r="IF320" i="36"/>
  <c r="IG320" i="36"/>
  <c r="IH320" i="36"/>
  <c r="II320" i="36"/>
  <c r="IJ320" i="36"/>
  <c r="IK320" i="36"/>
  <c r="IL320" i="36"/>
  <c r="IM320" i="36"/>
  <c r="IN320" i="36"/>
  <c r="IO320" i="36"/>
  <c r="IP320" i="36"/>
  <c r="IQ320" i="36"/>
  <c r="IR320" i="36"/>
  <c r="IS320" i="36"/>
  <c r="IT320" i="36"/>
  <c r="IU320" i="36"/>
  <c r="IV320" i="36"/>
  <c r="IW320" i="36"/>
  <c r="IX320" i="36"/>
  <c r="IY320" i="36"/>
  <c r="IZ320" i="36"/>
  <c r="JA320" i="36"/>
  <c r="JB320" i="36"/>
  <c r="JC320" i="36"/>
  <c r="JD320" i="36"/>
  <c r="JE320" i="36"/>
  <c r="JF320" i="36"/>
  <c r="JG320" i="36"/>
  <c r="JH320" i="36"/>
  <c r="JI320" i="36"/>
  <c r="JJ320" i="36"/>
  <c r="JK320" i="36"/>
  <c r="JL320" i="36"/>
  <c r="JM320" i="36"/>
  <c r="JN320" i="36"/>
  <c r="JO320" i="36"/>
  <c r="JP320" i="36"/>
  <c r="JQ320" i="36"/>
  <c r="JR320" i="36"/>
  <c r="JS320" i="36"/>
  <c r="JT320" i="36"/>
  <c r="JU320" i="36"/>
  <c r="JV320" i="36"/>
  <c r="JW320" i="36"/>
  <c r="JX320" i="36"/>
  <c r="JY320" i="36"/>
  <c r="JZ320" i="36"/>
  <c r="KA320" i="36"/>
  <c r="KB320" i="36"/>
  <c r="KC320" i="36"/>
  <c r="GM321" i="36"/>
  <c r="GN321" i="36"/>
  <c r="GO321" i="36"/>
  <c r="GP321" i="36"/>
  <c r="GQ321" i="36"/>
  <c r="GR321" i="36"/>
  <c r="GS321" i="36"/>
  <c r="GT321" i="36"/>
  <c r="GU321" i="36"/>
  <c r="GV321" i="36"/>
  <c r="GW321" i="36"/>
  <c r="GX321" i="36"/>
  <c r="GY321" i="36"/>
  <c r="GZ321" i="36"/>
  <c r="HA321" i="36"/>
  <c r="HB321" i="36"/>
  <c r="HC321" i="36"/>
  <c r="HD321" i="36"/>
  <c r="HE321" i="36"/>
  <c r="HF321" i="36"/>
  <c r="HG321" i="36"/>
  <c r="HH321" i="36"/>
  <c r="HI321" i="36"/>
  <c r="HJ321" i="36"/>
  <c r="HK321" i="36"/>
  <c r="HL321" i="36"/>
  <c r="HM321" i="36"/>
  <c r="HN321" i="36"/>
  <c r="HO321" i="36"/>
  <c r="HP321" i="36"/>
  <c r="HQ321" i="36"/>
  <c r="HR321" i="36"/>
  <c r="HS321" i="36"/>
  <c r="HT321" i="36"/>
  <c r="HU321" i="36"/>
  <c r="HV321" i="36"/>
  <c r="HW321" i="36"/>
  <c r="HX321" i="36"/>
  <c r="HY321" i="36"/>
  <c r="HZ321" i="36"/>
  <c r="IA321" i="36"/>
  <c r="IB321" i="36"/>
  <c r="IC321" i="36"/>
  <c r="ID321" i="36"/>
  <c r="IE321" i="36"/>
  <c r="IF321" i="36"/>
  <c r="IG321" i="36"/>
  <c r="IH321" i="36"/>
  <c r="II321" i="36"/>
  <c r="IJ321" i="36"/>
  <c r="IK321" i="36"/>
  <c r="IL321" i="36"/>
  <c r="IM321" i="36"/>
  <c r="IN321" i="36"/>
  <c r="IO321" i="36"/>
  <c r="IP321" i="36"/>
  <c r="IQ321" i="36"/>
  <c r="IR321" i="36"/>
  <c r="IS321" i="36"/>
  <c r="IT321" i="36"/>
  <c r="IU321" i="36"/>
  <c r="IV321" i="36"/>
  <c r="IW321" i="36"/>
  <c r="IX321" i="36"/>
  <c r="IY321" i="36"/>
  <c r="IZ321" i="36"/>
  <c r="JA321" i="36"/>
  <c r="JB321" i="36"/>
  <c r="JC321" i="36"/>
  <c r="JD321" i="36"/>
  <c r="JE321" i="36"/>
  <c r="JF321" i="36"/>
  <c r="JG321" i="36"/>
  <c r="JH321" i="36"/>
  <c r="JI321" i="36"/>
  <c r="JJ321" i="36"/>
  <c r="JK321" i="36"/>
  <c r="JL321" i="36"/>
  <c r="JM321" i="36"/>
  <c r="JN321" i="36"/>
  <c r="JO321" i="36"/>
  <c r="JP321" i="36"/>
  <c r="JQ321" i="36"/>
  <c r="JR321" i="36"/>
  <c r="JS321" i="36"/>
  <c r="JT321" i="36"/>
  <c r="JU321" i="36"/>
  <c r="JV321" i="36"/>
  <c r="JW321" i="36"/>
  <c r="JX321" i="36"/>
  <c r="JY321" i="36"/>
  <c r="JZ321" i="36"/>
  <c r="KA321" i="36"/>
  <c r="KB321" i="36"/>
  <c r="KC321" i="36"/>
  <c r="GM322" i="36"/>
  <c r="GN322" i="36"/>
  <c r="GO322" i="36"/>
  <c r="GP322" i="36"/>
  <c r="GQ322" i="36"/>
  <c r="GR322" i="36"/>
  <c r="GS322" i="36"/>
  <c r="GT322" i="36"/>
  <c r="GU322" i="36"/>
  <c r="GV322" i="36"/>
  <c r="GW322" i="36"/>
  <c r="GX322" i="36"/>
  <c r="GY322" i="36"/>
  <c r="GZ322" i="36"/>
  <c r="HA322" i="36"/>
  <c r="HB322" i="36"/>
  <c r="HC322" i="36"/>
  <c r="HD322" i="36"/>
  <c r="HE322" i="36"/>
  <c r="HF322" i="36"/>
  <c r="HG322" i="36"/>
  <c r="HH322" i="36"/>
  <c r="HI322" i="36"/>
  <c r="HJ322" i="36"/>
  <c r="HK322" i="36"/>
  <c r="HL322" i="36"/>
  <c r="HM322" i="36"/>
  <c r="HN322" i="36"/>
  <c r="HO322" i="36"/>
  <c r="HP322" i="36"/>
  <c r="HQ322" i="36"/>
  <c r="HR322" i="36"/>
  <c r="HS322" i="36"/>
  <c r="HT322" i="36"/>
  <c r="HU322" i="36"/>
  <c r="HV322" i="36"/>
  <c r="HW322" i="36"/>
  <c r="HX322" i="36"/>
  <c r="HY322" i="36"/>
  <c r="HZ322" i="36"/>
  <c r="IA322" i="36"/>
  <c r="IB322" i="36"/>
  <c r="IC322" i="36"/>
  <c r="ID322" i="36"/>
  <c r="IE322" i="36"/>
  <c r="IF322" i="36"/>
  <c r="IG322" i="36"/>
  <c r="IH322" i="36"/>
  <c r="II322" i="36"/>
  <c r="IJ322" i="36"/>
  <c r="IK322" i="36"/>
  <c r="IL322" i="36"/>
  <c r="IM322" i="36"/>
  <c r="IN322" i="36"/>
  <c r="IO322" i="36"/>
  <c r="IP322" i="36"/>
  <c r="IQ322" i="36"/>
  <c r="IR322" i="36"/>
  <c r="IS322" i="36"/>
  <c r="IT322" i="36"/>
  <c r="IU322" i="36"/>
  <c r="IV322" i="36"/>
  <c r="IW322" i="36"/>
  <c r="IX322" i="36"/>
  <c r="IY322" i="36"/>
  <c r="IZ322" i="36"/>
  <c r="JA322" i="36"/>
  <c r="JB322" i="36"/>
  <c r="JC322" i="36"/>
  <c r="JD322" i="36"/>
  <c r="JE322" i="36"/>
  <c r="JF322" i="36"/>
  <c r="JG322" i="36"/>
  <c r="JH322" i="36"/>
  <c r="JI322" i="36"/>
  <c r="JJ322" i="36"/>
  <c r="JK322" i="36"/>
  <c r="JL322" i="36"/>
  <c r="JM322" i="36"/>
  <c r="JN322" i="36"/>
  <c r="JO322" i="36"/>
  <c r="JP322" i="36"/>
  <c r="JQ322" i="36"/>
  <c r="JR322" i="36"/>
  <c r="JS322" i="36"/>
  <c r="JT322" i="36"/>
  <c r="JU322" i="36"/>
  <c r="JV322" i="36"/>
  <c r="JW322" i="36"/>
  <c r="JX322" i="36"/>
  <c r="JY322" i="36"/>
  <c r="JZ322" i="36"/>
  <c r="KA322" i="36"/>
  <c r="KB322" i="36"/>
  <c r="KC322" i="36"/>
  <c r="GM323" i="36"/>
  <c r="GN323" i="36"/>
  <c r="GO323" i="36"/>
  <c r="GP323" i="36"/>
  <c r="GQ323" i="36"/>
  <c r="GR323" i="36"/>
  <c r="GS323" i="36"/>
  <c r="GT323" i="36"/>
  <c r="GU323" i="36"/>
  <c r="GV323" i="36"/>
  <c r="GW323" i="36"/>
  <c r="GX323" i="36"/>
  <c r="GY323" i="36"/>
  <c r="GZ323" i="36"/>
  <c r="HA323" i="36"/>
  <c r="HB323" i="36"/>
  <c r="HC323" i="36"/>
  <c r="HD323" i="36"/>
  <c r="HE323" i="36"/>
  <c r="HF323" i="36"/>
  <c r="HG323" i="36"/>
  <c r="HH323" i="36"/>
  <c r="HI323" i="36"/>
  <c r="HJ323" i="36"/>
  <c r="HK323" i="36"/>
  <c r="HL323" i="36"/>
  <c r="HM323" i="36"/>
  <c r="HN323" i="36"/>
  <c r="HO323" i="36"/>
  <c r="HP323" i="36"/>
  <c r="HQ323" i="36"/>
  <c r="HR323" i="36"/>
  <c r="HS323" i="36"/>
  <c r="HT323" i="36"/>
  <c r="HU323" i="36"/>
  <c r="HV323" i="36"/>
  <c r="HW323" i="36"/>
  <c r="HX323" i="36"/>
  <c r="HY323" i="36"/>
  <c r="HZ323" i="36"/>
  <c r="IA323" i="36"/>
  <c r="IB323" i="36"/>
  <c r="IC323" i="36"/>
  <c r="ID323" i="36"/>
  <c r="IE323" i="36"/>
  <c r="IF323" i="36"/>
  <c r="IG323" i="36"/>
  <c r="IH323" i="36"/>
  <c r="II323" i="36"/>
  <c r="IJ323" i="36"/>
  <c r="IK323" i="36"/>
  <c r="IL323" i="36"/>
  <c r="IM323" i="36"/>
  <c r="IN323" i="36"/>
  <c r="IO323" i="36"/>
  <c r="IP323" i="36"/>
  <c r="IQ323" i="36"/>
  <c r="IR323" i="36"/>
  <c r="IS323" i="36"/>
  <c r="IT323" i="36"/>
  <c r="IU323" i="36"/>
  <c r="IV323" i="36"/>
  <c r="IW323" i="36"/>
  <c r="IX323" i="36"/>
  <c r="IY323" i="36"/>
  <c r="IZ323" i="36"/>
  <c r="JA323" i="36"/>
  <c r="JB323" i="36"/>
  <c r="JC323" i="36"/>
  <c r="JD323" i="36"/>
  <c r="JE323" i="36"/>
  <c r="JF323" i="36"/>
  <c r="JG323" i="36"/>
  <c r="JH323" i="36"/>
  <c r="JI323" i="36"/>
  <c r="JJ323" i="36"/>
  <c r="JK323" i="36"/>
  <c r="JL323" i="36"/>
  <c r="JM323" i="36"/>
  <c r="JN323" i="36"/>
  <c r="JO323" i="36"/>
  <c r="JP323" i="36"/>
  <c r="JQ323" i="36"/>
  <c r="JR323" i="36"/>
  <c r="JS323" i="36"/>
  <c r="JT323" i="36"/>
  <c r="JU323" i="36"/>
  <c r="JV323" i="36"/>
  <c r="JW323" i="36"/>
  <c r="JX323" i="36"/>
  <c r="JY323" i="36"/>
  <c r="JZ323" i="36"/>
  <c r="KA323" i="36"/>
  <c r="KB323" i="36"/>
  <c r="KC323" i="36"/>
  <c r="GM324" i="36"/>
  <c r="GN324" i="36"/>
  <c r="GO324" i="36"/>
  <c r="GP324" i="36"/>
  <c r="GQ324" i="36"/>
  <c r="GR324" i="36"/>
  <c r="GS324" i="36"/>
  <c r="GT324" i="36"/>
  <c r="GU324" i="36"/>
  <c r="GV324" i="36"/>
  <c r="GW324" i="36"/>
  <c r="GX324" i="36"/>
  <c r="GY324" i="36"/>
  <c r="GZ324" i="36"/>
  <c r="HA324" i="36"/>
  <c r="HB324" i="36"/>
  <c r="HC324" i="36"/>
  <c r="HD324" i="36"/>
  <c r="HE324" i="36"/>
  <c r="HF324" i="36"/>
  <c r="HG324" i="36"/>
  <c r="HH324" i="36"/>
  <c r="HI324" i="36"/>
  <c r="HJ324" i="36"/>
  <c r="HK324" i="36"/>
  <c r="HL324" i="36"/>
  <c r="HM324" i="36"/>
  <c r="HN324" i="36"/>
  <c r="HO324" i="36"/>
  <c r="HP324" i="36"/>
  <c r="HQ324" i="36"/>
  <c r="HR324" i="36"/>
  <c r="HS324" i="36"/>
  <c r="HT324" i="36"/>
  <c r="HU324" i="36"/>
  <c r="HV324" i="36"/>
  <c r="HW324" i="36"/>
  <c r="HX324" i="36"/>
  <c r="HY324" i="36"/>
  <c r="HZ324" i="36"/>
  <c r="IA324" i="36"/>
  <c r="IB324" i="36"/>
  <c r="IC324" i="36"/>
  <c r="ID324" i="36"/>
  <c r="IE324" i="36"/>
  <c r="IF324" i="36"/>
  <c r="IG324" i="36"/>
  <c r="IH324" i="36"/>
  <c r="II324" i="36"/>
  <c r="IJ324" i="36"/>
  <c r="IK324" i="36"/>
  <c r="IL324" i="36"/>
  <c r="IM324" i="36"/>
  <c r="IN324" i="36"/>
  <c r="IO324" i="36"/>
  <c r="IP324" i="36"/>
  <c r="IQ324" i="36"/>
  <c r="IR324" i="36"/>
  <c r="IS324" i="36"/>
  <c r="IT324" i="36"/>
  <c r="IU324" i="36"/>
  <c r="IV324" i="36"/>
  <c r="IW324" i="36"/>
  <c r="IX324" i="36"/>
  <c r="IY324" i="36"/>
  <c r="IZ324" i="36"/>
  <c r="JA324" i="36"/>
  <c r="JB324" i="36"/>
  <c r="JC324" i="36"/>
  <c r="JD324" i="36"/>
  <c r="JE324" i="36"/>
  <c r="JF324" i="36"/>
  <c r="JG324" i="36"/>
  <c r="JH324" i="36"/>
  <c r="JI324" i="36"/>
  <c r="JJ324" i="36"/>
  <c r="JK324" i="36"/>
  <c r="JL324" i="36"/>
  <c r="JM324" i="36"/>
  <c r="JN324" i="36"/>
  <c r="JO324" i="36"/>
  <c r="JP324" i="36"/>
  <c r="JQ324" i="36"/>
  <c r="JR324" i="36"/>
  <c r="JS324" i="36"/>
  <c r="JT324" i="36"/>
  <c r="JU324" i="36"/>
  <c r="JV324" i="36"/>
  <c r="JW324" i="36"/>
  <c r="JX324" i="36"/>
  <c r="JY324" i="36"/>
  <c r="JZ324" i="36"/>
  <c r="KA324" i="36"/>
  <c r="KB324" i="36"/>
  <c r="KC324" i="36"/>
  <c r="GM325" i="36"/>
  <c r="GN325" i="36"/>
  <c r="GO325" i="36"/>
  <c r="GP325" i="36"/>
  <c r="GQ325" i="36"/>
  <c r="GR325" i="36"/>
  <c r="GS325" i="36"/>
  <c r="GT325" i="36"/>
  <c r="GU325" i="36"/>
  <c r="GV325" i="36"/>
  <c r="GW325" i="36"/>
  <c r="GX325" i="36"/>
  <c r="GY325" i="36"/>
  <c r="GZ325" i="36"/>
  <c r="HA325" i="36"/>
  <c r="HB325" i="36"/>
  <c r="HC325" i="36"/>
  <c r="HD325" i="36"/>
  <c r="HE325" i="36"/>
  <c r="HF325" i="36"/>
  <c r="HG325" i="36"/>
  <c r="HH325" i="36"/>
  <c r="HI325" i="36"/>
  <c r="HJ325" i="36"/>
  <c r="HK325" i="36"/>
  <c r="HL325" i="36"/>
  <c r="HM325" i="36"/>
  <c r="HN325" i="36"/>
  <c r="HO325" i="36"/>
  <c r="HP325" i="36"/>
  <c r="HQ325" i="36"/>
  <c r="HR325" i="36"/>
  <c r="HS325" i="36"/>
  <c r="HT325" i="36"/>
  <c r="HU325" i="36"/>
  <c r="HV325" i="36"/>
  <c r="HW325" i="36"/>
  <c r="HX325" i="36"/>
  <c r="HY325" i="36"/>
  <c r="HZ325" i="36"/>
  <c r="IA325" i="36"/>
  <c r="IB325" i="36"/>
  <c r="IC325" i="36"/>
  <c r="ID325" i="36"/>
  <c r="IE325" i="36"/>
  <c r="IF325" i="36"/>
  <c r="IG325" i="36"/>
  <c r="IH325" i="36"/>
  <c r="II325" i="36"/>
  <c r="IJ325" i="36"/>
  <c r="IK325" i="36"/>
  <c r="IL325" i="36"/>
  <c r="IM325" i="36"/>
  <c r="IN325" i="36"/>
  <c r="IO325" i="36"/>
  <c r="IP325" i="36"/>
  <c r="IQ325" i="36"/>
  <c r="IR325" i="36"/>
  <c r="IS325" i="36"/>
  <c r="IT325" i="36"/>
  <c r="IU325" i="36"/>
  <c r="IV325" i="36"/>
  <c r="IW325" i="36"/>
  <c r="IX325" i="36"/>
  <c r="IY325" i="36"/>
  <c r="IZ325" i="36"/>
  <c r="JA325" i="36"/>
  <c r="JB325" i="36"/>
  <c r="JC325" i="36"/>
  <c r="JD325" i="36"/>
  <c r="JE325" i="36"/>
  <c r="JF325" i="36"/>
  <c r="JG325" i="36"/>
  <c r="JH325" i="36"/>
  <c r="JI325" i="36"/>
  <c r="JJ325" i="36"/>
  <c r="JK325" i="36"/>
  <c r="JL325" i="36"/>
  <c r="JM325" i="36"/>
  <c r="JN325" i="36"/>
  <c r="JO325" i="36"/>
  <c r="JP325" i="36"/>
  <c r="JQ325" i="36"/>
  <c r="JR325" i="36"/>
  <c r="JS325" i="36"/>
  <c r="JT325" i="36"/>
  <c r="JU325" i="36"/>
  <c r="JV325" i="36"/>
  <c r="JW325" i="36"/>
  <c r="JX325" i="36"/>
  <c r="JY325" i="36"/>
  <c r="JZ325" i="36"/>
  <c r="KA325" i="36"/>
  <c r="KB325" i="36"/>
  <c r="KC325" i="36"/>
  <c r="GM326" i="36"/>
  <c r="GN326" i="36"/>
  <c r="GO326" i="36"/>
  <c r="GP326" i="36"/>
  <c r="GQ326" i="36"/>
  <c r="GR326" i="36"/>
  <c r="GS326" i="36"/>
  <c r="GT326" i="36"/>
  <c r="GU326" i="36"/>
  <c r="GV326" i="36"/>
  <c r="GW326" i="36"/>
  <c r="GX326" i="36"/>
  <c r="GY326" i="36"/>
  <c r="GZ326" i="36"/>
  <c r="HA326" i="36"/>
  <c r="HB326" i="36"/>
  <c r="HC326" i="36"/>
  <c r="HD326" i="36"/>
  <c r="HE326" i="36"/>
  <c r="HF326" i="36"/>
  <c r="HG326" i="36"/>
  <c r="HH326" i="36"/>
  <c r="HI326" i="36"/>
  <c r="HJ326" i="36"/>
  <c r="HK326" i="36"/>
  <c r="HL326" i="36"/>
  <c r="HM326" i="36"/>
  <c r="HN326" i="36"/>
  <c r="HO326" i="36"/>
  <c r="HP326" i="36"/>
  <c r="HQ326" i="36"/>
  <c r="HR326" i="36"/>
  <c r="HS326" i="36"/>
  <c r="HT326" i="36"/>
  <c r="HU326" i="36"/>
  <c r="HV326" i="36"/>
  <c r="HW326" i="36"/>
  <c r="HX326" i="36"/>
  <c r="HY326" i="36"/>
  <c r="HZ326" i="36"/>
  <c r="IA326" i="36"/>
  <c r="IB326" i="36"/>
  <c r="IC326" i="36"/>
  <c r="ID326" i="36"/>
  <c r="IE326" i="36"/>
  <c r="IF326" i="36"/>
  <c r="IG326" i="36"/>
  <c r="IH326" i="36"/>
  <c r="II326" i="36"/>
  <c r="IJ326" i="36"/>
  <c r="IK326" i="36"/>
  <c r="IL326" i="36"/>
  <c r="IM326" i="36"/>
  <c r="IN326" i="36"/>
  <c r="IO326" i="36"/>
  <c r="IP326" i="36"/>
  <c r="IQ326" i="36"/>
  <c r="IR326" i="36"/>
  <c r="IS326" i="36"/>
  <c r="IT326" i="36"/>
  <c r="IU326" i="36"/>
  <c r="IV326" i="36"/>
  <c r="IW326" i="36"/>
  <c r="IX326" i="36"/>
  <c r="IY326" i="36"/>
  <c r="IZ326" i="36"/>
  <c r="JA326" i="36"/>
  <c r="JB326" i="36"/>
  <c r="JC326" i="36"/>
  <c r="JD326" i="36"/>
  <c r="JE326" i="36"/>
  <c r="JF326" i="36"/>
  <c r="JG326" i="36"/>
  <c r="JH326" i="36"/>
  <c r="JI326" i="36"/>
  <c r="JJ326" i="36"/>
  <c r="JK326" i="36"/>
  <c r="JL326" i="36"/>
  <c r="JM326" i="36"/>
  <c r="JN326" i="36"/>
  <c r="JO326" i="36"/>
  <c r="JP326" i="36"/>
  <c r="JQ326" i="36"/>
  <c r="JR326" i="36"/>
  <c r="JS326" i="36"/>
  <c r="JT326" i="36"/>
  <c r="JU326" i="36"/>
  <c r="JV326" i="36"/>
  <c r="JW326" i="36"/>
  <c r="JX326" i="36"/>
  <c r="JY326" i="36"/>
  <c r="JZ326" i="36"/>
  <c r="KA326" i="36"/>
  <c r="KB326" i="36"/>
  <c r="KC326" i="36"/>
  <c r="GM327" i="36"/>
  <c r="GN327" i="36"/>
  <c r="GO327" i="36"/>
  <c r="GP327" i="36"/>
  <c r="GQ327" i="36"/>
  <c r="GR327" i="36"/>
  <c r="GS327" i="36"/>
  <c r="GT327" i="36"/>
  <c r="GU327" i="36"/>
  <c r="GV327" i="36"/>
  <c r="GW327" i="36"/>
  <c r="GX327" i="36"/>
  <c r="GY327" i="36"/>
  <c r="GZ327" i="36"/>
  <c r="HA327" i="36"/>
  <c r="HB327" i="36"/>
  <c r="HC327" i="36"/>
  <c r="HD327" i="36"/>
  <c r="HE327" i="36"/>
  <c r="HF327" i="36"/>
  <c r="HG327" i="36"/>
  <c r="HH327" i="36"/>
  <c r="HI327" i="36"/>
  <c r="HJ327" i="36"/>
  <c r="HK327" i="36"/>
  <c r="HL327" i="36"/>
  <c r="HM327" i="36"/>
  <c r="HN327" i="36"/>
  <c r="HO327" i="36"/>
  <c r="HP327" i="36"/>
  <c r="HQ327" i="36"/>
  <c r="HR327" i="36"/>
  <c r="HS327" i="36"/>
  <c r="HT327" i="36"/>
  <c r="HU327" i="36"/>
  <c r="HV327" i="36"/>
  <c r="HW327" i="36"/>
  <c r="HX327" i="36"/>
  <c r="HY327" i="36"/>
  <c r="HZ327" i="36"/>
  <c r="IA327" i="36"/>
  <c r="IB327" i="36"/>
  <c r="IC327" i="36"/>
  <c r="ID327" i="36"/>
  <c r="IE327" i="36"/>
  <c r="IF327" i="36"/>
  <c r="IG327" i="36"/>
  <c r="IH327" i="36"/>
  <c r="II327" i="36"/>
  <c r="IJ327" i="36"/>
  <c r="IK327" i="36"/>
  <c r="IL327" i="36"/>
  <c r="IM327" i="36"/>
  <c r="IN327" i="36"/>
  <c r="IO327" i="36"/>
  <c r="IP327" i="36"/>
  <c r="IQ327" i="36"/>
  <c r="IR327" i="36"/>
  <c r="IS327" i="36"/>
  <c r="IT327" i="36"/>
  <c r="IU327" i="36"/>
  <c r="IV327" i="36"/>
  <c r="IW327" i="36"/>
  <c r="IX327" i="36"/>
  <c r="IY327" i="36"/>
  <c r="IZ327" i="36"/>
  <c r="JA327" i="36"/>
  <c r="JB327" i="36"/>
  <c r="JC327" i="36"/>
  <c r="JD327" i="36"/>
  <c r="JE327" i="36"/>
  <c r="JF327" i="36"/>
  <c r="JG327" i="36"/>
  <c r="JH327" i="36"/>
  <c r="JI327" i="36"/>
  <c r="JJ327" i="36"/>
  <c r="JK327" i="36"/>
  <c r="JL327" i="36"/>
  <c r="JM327" i="36"/>
  <c r="JN327" i="36"/>
  <c r="JO327" i="36"/>
  <c r="JP327" i="36"/>
  <c r="JQ327" i="36"/>
  <c r="JR327" i="36"/>
  <c r="JS327" i="36"/>
  <c r="JT327" i="36"/>
  <c r="JU327" i="36"/>
  <c r="JV327" i="36"/>
  <c r="JW327" i="36"/>
  <c r="JX327" i="36"/>
  <c r="JY327" i="36"/>
  <c r="JZ327" i="36"/>
  <c r="KA327" i="36"/>
  <c r="KB327" i="36"/>
  <c r="KC327" i="36"/>
  <c r="GM328" i="36"/>
  <c r="GN328" i="36"/>
  <c r="GO328" i="36"/>
  <c r="GP328" i="36"/>
  <c r="GQ328" i="36"/>
  <c r="GR328" i="36"/>
  <c r="GS328" i="36"/>
  <c r="GT328" i="36"/>
  <c r="GU328" i="36"/>
  <c r="GV328" i="36"/>
  <c r="GW328" i="36"/>
  <c r="GX328" i="36"/>
  <c r="GY328" i="36"/>
  <c r="GZ328" i="36"/>
  <c r="HA328" i="36"/>
  <c r="HB328" i="36"/>
  <c r="HC328" i="36"/>
  <c r="HD328" i="36"/>
  <c r="HE328" i="36"/>
  <c r="HF328" i="36"/>
  <c r="HG328" i="36"/>
  <c r="HH328" i="36"/>
  <c r="HI328" i="36"/>
  <c r="HJ328" i="36"/>
  <c r="HK328" i="36"/>
  <c r="HL328" i="36"/>
  <c r="HM328" i="36"/>
  <c r="HN328" i="36"/>
  <c r="HO328" i="36"/>
  <c r="HP328" i="36"/>
  <c r="HQ328" i="36"/>
  <c r="HR328" i="36"/>
  <c r="HS328" i="36"/>
  <c r="HT328" i="36"/>
  <c r="HU328" i="36"/>
  <c r="HV328" i="36"/>
  <c r="HW328" i="36"/>
  <c r="HX328" i="36"/>
  <c r="HY328" i="36"/>
  <c r="HZ328" i="36"/>
  <c r="IA328" i="36"/>
  <c r="IB328" i="36"/>
  <c r="IC328" i="36"/>
  <c r="ID328" i="36"/>
  <c r="IE328" i="36"/>
  <c r="IF328" i="36"/>
  <c r="IG328" i="36"/>
  <c r="IH328" i="36"/>
  <c r="II328" i="36"/>
  <c r="IJ328" i="36"/>
  <c r="IK328" i="36"/>
  <c r="IL328" i="36"/>
  <c r="IM328" i="36"/>
  <c r="IN328" i="36"/>
  <c r="IO328" i="36"/>
  <c r="IP328" i="36"/>
  <c r="IQ328" i="36"/>
  <c r="IR328" i="36"/>
  <c r="IS328" i="36"/>
  <c r="IT328" i="36"/>
  <c r="IU328" i="36"/>
  <c r="IV328" i="36"/>
  <c r="IW328" i="36"/>
  <c r="IX328" i="36"/>
  <c r="IY328" i="36"/>
  <c r="IZ328" i="36"/>
  <c r="JA328" i="36"/>
  <c r="JB328" i="36"/>
  <c r="JC328" i="36"/>
  <c r="JD328" i="36"/>
  <c r="JE328" i="36"/>
  <c r="JF328" i="36"/>
  <c r="JG328" i="36"/>
  <c r="JH328" i="36"/>
  <c r="JI328" i="36"/>
  <c r="JJ328" i="36"/>
  <c r="JK328" i="36"/>
  <c r="JL328" i="36"/>
  <c r="JM328" i="36"/>
  <c r="JN328" i="36"/>
  <c r="JO328" i="36"/>
  <c r="JP328" i="36"/>
  <c r="JQ328" i="36"/>
  <c r="JR328" i="36"/>
  <c r="JS328" i="36"/>
  <c r="JT328" i="36"/>
  <c r="JU328" i="36"/>
  <c r="JV328" i="36"/>
  <c r="JW328" i="36"/>
  <c r="JX328" i="36"/>
  <c r="JY328" i="36"/>
  <c r="JZ328" i="36"/>
  <c r="KA328" i="36"/>
  <c r="KB328" i="36"/>
  <c r="KC328" i="36"/>
  <c r="GM329" i="36"/>
  <c r="GN329" i="36"/>
  <c r="GO329" i="36"/>
  <c r="GP329" i="36"/>
  <c r="GQ329" i="36"/>
  <c r="GR329" i="36"/>
  <c r="GS329" i="36"/>
  <c r="GT329" i="36"/>
  <c r="GU329" i="36"/>
  <c r="GV329" i="36"/>
  <c r="GW329" i="36"/>
  <c r="GX329" i="36"/>
  <c r="GY329" i="36"/>
  <c r="GZ329" i="36"/>
  <c r="HA329" i="36"/>
  <c r="HB329" i="36"/>
  <c r="HC329" i="36"/>
  <c r="HD329" i="36"/>
  <c r="HE329" i="36"/>
  <c r="HF329" i="36"/>
  <c r="HG329" i="36"/>
  <c r="HH329" i="36"/>
  <c r="HI329" i="36"/>
  <c r="HJ329" i="36"/>
  <c r="HK329" i="36"/>
  <c r="HL329" i="36"/>
  <c r="HM329" i="36"/>
  <c r="HN329" i="36"/>
  <c r="HO329" i="36"/>
  <c r="HP329" i="36"/>
  <c r="HQ329" i="36"/>
  <c r="HR329" i="36"/>
  <c r="HS329" i="36"/>
  <c r="HT329" i="36"/>
  <c r="HU329" i="36"/>
  <c r="HV329" i="36"/>
  <c r="HW329" i="36"/>
  <c r="HX329" i="36"/>
  <c r="HY329" i="36"/>
  <c r="HZ329" i="36"/>
  <c r="IA329" i="36"/>
  <c r="IB329" i="36"/>
  <c r="IC329" i="36"/>
  <c r="ID329" i="36"/>
  <c r="IE329" i="36"/>
  <c r="IF329" i="36"/>
  <c r="IG329" i="36"/>
  <c r="IH329" i="36"/>
  <c r="II329" i="36"/>
  <c r="IJ329" i="36"/>
  <c r="IK329" i="36"/>
  <c r="IL329" i="36"/>
  <c r="IM329" i="36"/>
  <c r="IN329" i="36"/>
  <c r="IO329" i="36"/>
  <c r="IP329" i="36"/>
  <c r="IQ329" i="36"/>
  <c r="IR329" i="36"/>
  <c r="IS329" i="36"/>
  <c r="IT329" i="36"/>
  <c r="IU329" i="36"/>
  <c r="IV329" i="36"/>
  <c r="IW329" i="36"/>
  <c r="IX329" i="36"/>
  <c r="IY329" i="36"/>
  <c r="IZ329" i="36"/>
  <c r="JA329" i="36"/>
  <c r="JB329" i="36"/>
  <c r="JC329" i="36"/>
  <c r="JD329" i="36"/>
  <c r="JE329" i="36"/>
  <c r="JF329" i="36"/>
  <c r="JG329" i="36"/>
  <c r="JH329" i="36"/>
  <c r="JI329" i="36"/>
  <c r="JJ329" i="36"/>
  <c r="JK329" i="36"/>
  <c r="JL329" i="36"/>
  <c r="JM329" i="36"/>
  <c r="JN329" i="36"/>
  <c r="JO329" i="36"/>
  <c r="JP329" i="36"/>
  <c r="JQ329" i="36"/>
  <c r="JR329" i="36"/>
  <c r="JS329" i="36"/>
  <c r="JT329" i="36"/>
  <c r="JU329" i="36"/>
  <c r="JV329" i="36"/>
  <c r="JW329" i="36"/>
  <c r="JX329" i="36"/>
  <c r="JY329" i="36"/>
  <c r="JZ329" i="36"/>
  <c r="KA329" i="36"/>
  <c r="KB329" i="36"/>
  <c r="KC329" i="36"/>
  <c r="GM330" i="36"/>
  <c r="GN330" i="36"/>
  <c r="GO330" i="36"/>
  <c r="GP330" i="36"/>
  <c r="GQ330" i="36"/>
  <c r="GR330" i="36"/>
  <c r="GS330" i="36"/>
  <c r="GT330" i="36"/>
  <c r="GU330" i="36"/>
  <c r="GV330" i="36"/>
  <c r="GW330" i="36"/>
  <c r="GX330" i="36"/>
  <c r="GY330" i="36"/>
  <c r="GZ330" i="36"/>
  <c r="HA330" i="36"/>
  <c r="HB330" i="36"/>
  <c r="HC330" i="36"/>
  <c r="HD330" i="36"/>
  <c r="HE330" i="36"/>
  <c r="HF330" i="36"/>
  <c r="HG330" i="36"/>
  <c r="HH330" i="36"/>
  <c r="HI330" i="36"/>
  <c r="HJ330" i="36"/>
  <c r="HK330" i="36"/>
  <c r="HL330" i="36"/>
  <c r="HM330" i="36"/>
  <c r="HN330" i="36"/>
  <c r="HO330" i="36"/>
  <c r="HP330" i="36"/>
  <c r="HQ330" i="36"/>
  <c r="HR330" i="36"/>
  <c r="HS330" i="36"/>
  <c r="HT330" i="36"/>
  <c r="HU330" i="36"/>
  <c r="HV330" i="36"/>
  <c r="HW330" i="36"/>
  <c r="HX330" i="36"/>
  <c r="HY330" i="36"/>
  <c r="HZ330" i="36"/>
  <c r="IA330" i="36"/>
  <c r="IB330" i="36"/>
  <c r="IC330" i="36"/>
  <c r="ID330" i="36"/>
  <c r="IE330" i="36"/>
  <c r="IF330" i="36"/>
  <c r="IG330" i="36"/>
  <c r="IH330" i="36"/>
  <c r="II330" i="36"/>
  <c r="IJ330" i="36"/>
  <c r="IK330" i="36"/>
  <c r="IL330" i="36"/>
  <c r="IM330" i="36"/>
  <c r="IN330" i="36"/>
  <c r="IO330" i="36"/>
  <c r="IP330" i="36"/>
  <c r="IQ330" i="36"/>
  <c r="IR330" i="36"/>
  <c r="IS330" i="36"/>
  <c r="IT330" i="36"/>
  <c r="IU330" i="36"/>
  <c r="IV330" i="36"/>
  <c r="IW330" i="36"/>
  <c r="IX330" i="36"/>
  <c r="IY330" i="36"/>
  <c r="IZ330" i="36"/>
  <c r="JA330" i="36"/>
  <c r="JB330" i="36"/>
  <c r="JC330" i="36"/>
  <c r="JD330" i="36"/>
  <c r="JE330" i="36"/>
  <c r="JF330" i="36"/>
  <c r="JG330" i="36"/>
  <c r="JH330" i="36"/>
  <c r="JI330" i="36"/>
  <c r="JJ330" i="36"/>
  <c r="JK330" i="36"/>
  <c r="JL330" i="36"/>
  <c r="JM330" i="36"/>
  <c r="JN330" i="36"/>
  <c r="JO330" i="36"/>
  <c r="JP330" i="36"/>
  <c r="JQ330" i="36"/>
  <c r="JR330" i="36"/>
  <c r="JS330" i="36"/>
  <c r="JT330" i="36"/>
  <c r="JU330" i="36"/>
  <c r="JV330" i="36"/>
  <c r="JW330" i="36"/>
  <c r="JX330" i="36"/>
  <c r="JY330" i="36"/>
  <c r="JZ330" i="36"/>
  <c r="KA330" i="36"/>
  <c r="KB330" i="36"/>
  <c r="KC330" i="36"/>
  <c r="GM331" i="36"/>
  <c r="GN331" i="36"/>
  <c r="GO331" i="36"/>
  <c r="GP331" i="36"/>
  <c r="GQ331" i="36"/>
  <c r="GR331" i="36"/>
  <c r="GS331" i="36"/>
  <c r="GT331" i="36"/>
  <c r="GU331" i="36"/>
  <c r="GV331" i="36"/>
  <c r="GW331" i="36"/>
  <c r="GX331" i="36"/>
  <c r="GY331" i="36"/>
  <c r="GZ331" i="36"/>
  <c r="HA331" i="36"/>
  <c r="HB331" i="36"/>
  <c r="HC331" i="36"/>
  <c r="HD331" i="36"/>
  <c r="HE331" i="36"/>
  <c r="HF331" i="36"/>
  <c r="HG331" i="36"/>
  <c r="HH331" i="36"/>
  <c r="HI331" i="36"/>
  <c r="HJ331" i="36"/>
  <c r="HK331" i="36"/>
  <c r="HL331" i="36"/>
  <c r="HM331" i="36"/>
  <c r="HN331" i="36"/>
  <c r="HO331" i="36"/>
  <c r="HP331" i="36"/>
  <c r="HQ331" i="36"/>
  <c r="HR331" i="36"/>
  <c r="HS331" i="36"/>
  <c r="HT331" i="36"/>
  <c r="HU331" i="36"/>
  <c r="HV331" i="36"/>
  <c r="HW331" i="36"/>
  <c r="HX331" i="36"/>
  <c r="HY331" i="36"/>
  <c r="HZ331" i="36"/>
  <c r="IA331" i="36"/>
  <c r="IB331" i="36"/>
  <c r="IC331" i="36"/>
  <c r="ID331" i="36"/>
  <c r="IE331" i="36"/>
  <c r="IF331" i="36"/>
  <c r="IG331" i="36"/>
  <c r="IH331" i="36"/>
  <c r="II331" i="36"/>
  <c r="IJ331" i="36"/>
  <c r="IK331" i="36"/>
  <c r="IL331" i="36"/>
  <c r="IM331" i="36"/>
  <c r="IN331" i="36"/>
  <c r="IO331" i="36"/>
  <c r="IP331" i="36"/>
  <c r="IQ331" i="36"/>
  <c r="IR331" i="36"/>
  <c r="IS331" i="36"/>
  <c r="IT331" i="36"/>
  <c r="IU331" i="36"/>
  <c r="IV331" i="36"/>
  <c r="IW331" i="36"/>
  <c r="IX331" i="36"/>
  <c r="IY331" i="36"/>
  <c r="IZ331" i="36"/>
  <c r="JA331" i="36"/>
  <c r="JB331" i="36"/>
  <c r="JC331" i="36"/>
  <c r="JD331" i="36"/>
  <c r="JE331" i="36"/>
  <c r="JF331" i="36"/>
  <c r="JG331" i="36"/>
  <c r="JH331" i="36"/>
  <c r="JI331" i="36"/>
  <c r="JJ331" i="36"/>
  <c r="JK331" i="36"/>
  <c r="JL331" i="36"/>
  <c r="JM331" i="36"/>
  <c r="JN331" i="36"/>
  <c r="JO331" i="36"/>
  <c r="JP331" i="36"/>
  <c r="JQ331" i="36"/>
  <c r="JR331" i="36"/>
  <c r="JS331" i="36"/>
  <c r="JT331" i="36"/>
  <c r="JU331" i="36"/>
  <c r="JV331" i="36"/>
  <c r="JW331" i="36"/>
  <c r="JX331" i="36"/>
  <c r="JY331" i="36"/>
  <c r="JZ331" i="36"/>
  <c r="KA331" i="36"/>
  <c r="KB331" i="36"/>
  <c r="KC331" i="36"/>
  <c r="GM332" i="36"/>
  <c r="GN332" i="36"/>
  <c r="GO332" i="36"/>
  <c r="GP332" i="36"/>
  <c r="GQ332" i="36"/>
  <c r="GR332" i="36"/>
  <c r="GS332" i="36"/>
  <c r="GT332" i="36"/>
  <c r="GU332" i="36"/>
  <c r="GV332" i="36"/>
  <c r="GW332" i="36"/>
  <c r="GX332" i="36"/>
  <c r="GY332" i="36"/>
  <c r="GZ332" i="36"/>
  <c r="HA332" i="36"/>
  <c r="HB332" i="36"/>
  <c r="HC332" i="36"/>
  <c r="HD332" i="36"/>
  <c r="HE332" i="36"/>
  <c r="HF332" i="36"/>
  <c r="HG332" i="36"/>
  <c r="HH332" i="36"/>
  <c r="HI332" i="36"/>
  <c r="HJ332" i="36"/>
  <c r="HK332" i="36"/>
  <c r="HL332" i="36"/>
  <c r="HM332" i="36"/>
  <c r="HN332" i="36"/>
  <c r="HO332" i="36"/>
  <c r="HP332" i="36"/>
  <c r="HQ332" i="36"/>
  <c r="HR332" i="36"/>
  <c r="HS332" i="36"/>
  <c r="HT332" i="36"/>
  <c r="HU332" i="36"/>
  <c r="HV332" i="36"/>
  <c r="HW332" i="36"/>
  <c r="HX332" i="36"/>
  <c r="HY332" i="36"/>
  <c r="HZ332" i="36"/>
  <c r="IA332" i="36"/>
  <c r="IB332" i="36"/>
  <c r="IC332" i="36"/>
  <c r="ID332" i="36"/>
  <c r="IE332" i="36"/>
  <c r="IF332" i="36"/>
  <c r="IG332" i="36"/>
  <c r="IH332" i="36"/>
  <c r="II332" i="36"/>
  <c r="IJ332" i="36"/>
  <c r="IK332" i="36"/>
  <c r="IL332" i="36"/>
  <c r="IM332" i="36"/>
  <c r="IN332" i="36"/>
  <c r="IO332" i="36"/>
  <c r="IP332" i="36"/>
  <c r="IQ332" i="36"/>
  <c r="IR332" i="36"/>
  <c r="IS332" i="36"/>
  <c r="IT332" i="36"/>
  <c r="IU332" i="36"/>
  <c r="IV332" i="36"/>
  <c r="IW332" i="36"/>
  <c r="IX332" i="36"/>
  <c r="IY332" i="36"/>
  <c r="IZ332" i="36"/>
  <c r="JA332" i="36"/>
  <c r="JB332" i="36"/>
  <c r="JC332" i="36"/>
  <c r="JD332" i="36"/>
  <c r="JE332" i="36"/>
  <c r="JF332" i="36"/>
  <c r="JG332" i="36"/>
  <c r="JH332" i="36"/>
  <c r="JI332" i="36"/>
  <c r="JJ332" i="36"/>
  <c r="JK332" i="36"/>
  <c r="JL332" i="36"/>
  <c r="JM332" i="36"/>
  <c r="JN332" i="36"/>
  <c r="JO332" i="36"/>
  <c r="JP332" i="36"/>
  <c r="JQ332" i="36"/>
  <c r="JR332" i="36"/>
  <c r="JS332" i="36"/>
  <c r="JT332" i="36"/>
  <c r="JU332" i="36"/>
  <c r="JV332" i="36"/>
  <c r="JW332" i="36"/>
  <c r="JX332" i="36"/>
  <c r="JY332" i="36"/>
  <c r="JZ332" i="36"/>
  <c r="KA332" i="36"/>
  <c r="KB332" i="36"/>
  <c r="KC332" i="36"/>
  <c r="GM333" i="36"/>
  <c r="GN333" i="36"/>
  <c r="GO333" i="36"/>
  <c r="GP333" i="36"/>
  <c r="GQ333" i="36"/>
  <c r="GR333" i="36"/>
  <c r="GS333" i="36"/>
  <c r="GT333" i="36"/>
  <c r="GU333" i="36"/>
  <c r="GV333" i="36"/>
  <c r="GW333" i="36"/>
  <c r="GX333" i="36"/>
  <c r="GY333" i="36"/>
  <c r="GZ333" i="36"/>
  <c r="HA333" i="36"/>
  <c r="HB333" i="36"/>
  <c r="HC333" i="36"/>
  <c r="HD333" i="36"/>
  <c r="HE333" i="36"/>
  <c r="HF333" i="36"/>
  <c r="HG333" i="36"/>
  <c r="HH333" i="36"/>
  <c r="HI333" i="36"/>
  <c r="HJ333" i="36"/>
  <c r="HK333" i="36"/>
  <c r="HL333" i="36"/>
  <c r="HM333" i="36"/>
  <c r="HN333" i="36"/>
  <c r="HO333" i="36"/>
  <c r="HP333" i="36"/>
  <c r="HQ333" i="36"/>
  <c r="HR333" i="36"/>
  <c r="HS333" i="36"/>
  <c r="HT333" i="36"/>
  <c r="HU333" i="36"/>
  <c r="HV333" i="36"/>
  <c r="HW333" i="36"/>
  <c r="HX333" i="36"/>
  <c r="HY333" i="36"/>
  <c r="HZ333" i="36"/>
  <c r="IA333" i="36"/>
  <c r="IB333" i="36"/>
  <c r="IC333" i="36"/>
  <c r="ID333" i="36"/>
  <c r="IE333" i="36"/>
  <c r="IF333" i="36"/>
  <c r="IG333" i="36"/>
  <c r="IH333" i="36"/>
  <c r="II333" i="36"/>
  <c r="IJ333" i="36"/>
  <c r="IK333" i="36"/>
  <c r="IL333" i="36"/>
  <c r="IM333" i="36"/>
  <c r="IN333" i="36"/>
  <c r="IO333" i="36"/>
  <c r="IP333" i="36"/>
  <c r="IQ333" i="36"/>
  <c r="IR333" i="36"/>
  <c r="IS333" i="36"/>
  <c r="IT333" i="36"/>
  <c r="IU333" i="36"/>
  <c r="IV333" i="36"/>
  <c r="IW333" i="36"/>
  <c r="IX333" i="36"/>
  <c r="IY333" i="36"/>
  <c r="IZ333" i="36"/>
  <c r="JA333" i="36"/>
  <c r="JB333" i="36"/>
  <c r="JC333" i="36"/>
  <c r="JD333" i="36"/>
  <c r="JE333" i="36"/>
  <c r="JF333" i="36"/>
  <c r="JG333" i="36"/>
  <c r="JH333" i="36"/>
  <c r="JI333" i="36"/>
  <c r="JJ333" i="36"/>
  <c r="JK333" i="36"/>
  <c r="JL333" i="36"/>
  <c r="JM333" i="36"/>
  <c r="JN333" i="36"/>
  <c r="JO333" i="36"/>
  <c r="JP333" i="36"/>
  <c r="JQ333" i="36"/>
  <c r="JR333" i="36"/>
  <c r="JS333" i="36"/>
  <c r="JT333" i="36"/>
  <c r="JU333" i="36"/>
  <c r="JV333" i="36"/>
  <c r="JW333" i="36"/>
  <c r="JX333" i="36"/>
  <c r="JY333" i="36"/>
  <c r="JZ333" i="36"/>
  <c r="KA333" i="36"/>
  <c r="KB333" i="36"/>
  <c r="KC333" i="36"/>
  <c r="GM334" i="36"/>
  <c r="GN334" i="36"/>
  <c r="GO334" i="36"/>
  <c r="GP334" i="36"/>
  <c r="GQ334" i="36"/>
  <c r="GR334" i="36"/>
  <c r="GS334" i="36"/>
  <c r="GT334" i="36"/>
  <c r="GU334" i="36"/>
  <c r="GV334" i="36"/>
  <c r="GW334" i="36"/>
  <c r="GX334" i="36"/>
  <c r="GY334" i="36"/>
  <c r="GZ334" i="36"/>
  <c r="HA334" i="36"/>
  <c r="HB334" i="36"/>
  <c r="HC334" i="36"/>
  <c r="HD334" i="36"/>
  <c r="HE334" i="36"/>
  <c r="HF334" i="36"/>
  <c r="HG334" i="36"/>
  <c r="HH334" i="36"/>
  <c r="HI334" i="36"/>
  <c r="HJ334" i="36"/>
  <c r="HK334" i="36"/>
  <c r="HL334" i="36"/>
  <c r="HM334" i="36"/>
  <c r="HN334" i="36"/>
  <c r="HO334" i="36"/>
  <c r="HP334" i="36"/>
  <c r="HQ334" i="36"/>
  <c r="HR334" i="36"/>
  <c r="HS334" i="36"/>
  <c r="HT334" i="36"/>
  <c r="HU334" i="36"/>
  <c r="HV334" i="36"/>
  <c r="HW334" i="36"/>
  <c r="HX334" i="36"/>
  <c r="HY334" i="36"/>
  <c r="HZ334" i="36"/>
  <c r="IA334" i="36"/>
  <c r="IB334" i="36"/>
  <c r="IC334" i="36"/>
  <c r="ID334" i="36"/>
  <c r="IE334" i="36"/>
  <c r="IF334" i="36"/>
  <c r="IG334" i="36"/>
  <c r="IH334" i="36"/>
  <c r="II334" i="36"/>
  <c r="IJ334" i="36"/>
  <c r="IK334" i="36"/>
  <c r="IL334" i="36"/>
  <c r="IM334" i="36"/>
  <c r="IN334" i="36"/>
  <c r="IO334" i="36"/>
  <c r="IP334" i="36"/>
  <c r="IQ334" i="36"/>
  <c r="IR334" i="36"/>
  <c r="IS334" i="36"/>
  <c r="IT334" i="36"/>
  <c r="IU334" i="36"/>
  <c r="IV334" i="36"/>
  <c r="IW334" i="36"/>
  <c r="IX334" i="36"/>
  <c r="IY334" i="36"/>
  <c r="IZ334" i="36"/>
  <c r="JA334" i="36"/>
  <c r="JB334" i="36"/>
  <c r="JC334" i="36"/>
  <c r="JD334" i="36"/>
  <c r="JE334" i="36"/>
  <c r="JF334" i="36"/>
  <c r="JG334" i="36"/>
  <c r="JH334" i="36"/>
  <c r="JI334" i="36"/>
  <c r="JJ334" i="36"/>
  <c r="JK334" i="36"/>
  <c r="JL334" i="36"/>
  <c r="JM334" i="36"/>
  <c r="JN334" i="36"/>
  <c r="JO334" i="36"/>
  <c r="JP334" i="36"/>
  <c r="JQ334" i="36"/>
  <c r="JR334" i="36"/>
  <c r="JS334" i="36"/>
  <c r="JT334" i="36"/>
  <c r="JU334" i="36"/>
  <c r="JV334" i="36"/>
  <c r="JW334" i="36"/>
  <c r="JX334" i="36"/>
  <c r="JY334" i="36"/>
  <c r="JZ334" i="36"/>
  <c r="KA334" i="36"/>
  <c r="KB334" i="36"/>
  <c r="KC334" i="36"/>
  <c r="GM335" i="36"/>
  <c r="GN335" i="36"/>
  <c r="GO335" i="36"/>
  <c r="GP335" i="36"/>
  <c r="GQ335" i="36"/>
  <c r="GR335" i="36"/>
  <c r="GS335" i="36"/>
  <c r="GT335" i="36"/>
  <c r="GU335" i="36"/>
  <c r="GV335" i="36"/>
  <c r="GW335" i="36"/>
  <c r="GX335" i="36"/>
  <c r="GY335" i="36"/>
  <c r="GZ335" i="36"/>
  <c r="HA335" i="36"/>
  <c r="HB335" i="36"/>
  <c r="HC335" i="36"/>
  <c r="HD335" i="36"/>
  <c r="HE335" i="36"/>
  <c r="HF335" i="36"/>
  <c r="HG335" i="36"/>
  <c r="HH335" i="36"/>
  <c r="HI335" i="36"/>
  <c r="HJ335" i="36"/>
  <c r="HK335" i="36"/>
  <c r="HL335" i="36"/>
  <c r="HM335" i="36"/>
  <c r="HN335" i="36"/>
  <c r="HO335" i="36"/>
  <c r="HP335" i="36"/>
  <c r="HQ335" i="36"/>
  <c r="HR335" i="36"/>
  <c r="HS335" i="36"/>
  <c r="HT335" i="36"/>
  <c r="HU335" i="36"/>
  <c r="HV335" i="36"/>
  <c r="HW335" i="36"/>
  <c r="HX335" i="36"/>
  <c r="HY335" i="36"/>
  <c r="HZ335" i="36"/>
  <c r="IA335" i="36"/>
  <c r="IB335" i="36"/>
  <c r="IC335" i="36"/>
  <c r="ID335" i="36"/>
  <c r="IE335" i="36"/>
  <c r="IF335" i="36"/>
  <c r="IG335" i="36"/>
  <c r="IH335" i="36"/>
  <c r="II335" i="36"/>
  <c r="IJ335" i="36"/>
  <c r="IK335" i="36"/>
  <c r="IL335" i="36"/>
  <c r="IM335" i="36"/>
  <c r="IN335" i="36"/>
  <c r="IO335" i="36"/>
  <c r="IP335" i="36"/>
  <c r="IQ335" i="36"/>
  <c r="IR335" i="36"/>
  <c r="IS335" i="36"/>
  <c r="IT335" i="36"/>
  <c r="IU335" i="36"/>
  <c r="IV335" i="36"/>
  <c r="IW335" i="36"/>
  <c r="IX335" i="36"/>
  <c r="IY335" i="36"/>
  <c r="IZ335" i="36"/>
  <c r="JA335" i="36"/>
  <c r="JB335" i="36"/>
  <c r="JC335" i="36"/>
  <c r="JD335" i="36"/>
  <c r="JE335" i="36"/>
  <c r="JF335" i="36"/>
  <c r="JG335" i="36"/>
  <c r="JH335" i="36"/>
  <c r="JI335" i="36"/>
  <c r="JJ335" i="36"/>
  <c r="JK335" i="36"/>
  <c r="JL335" i="36"/>
  <c r="JM335" i="36"/>
  <c r="JN335" i="36"/>
  <c r="JO335" i="36"/>
  <c r="JP335" i="36"/>
  <c r="JQ335" i="36"/>
  <c r="JR335" i="36"/>
  <c r="JS335" i="36"/>
  <c r="JT335" i="36"/>
  <c r="JU335" i="36"/>
  <c r="JV335" i="36"/>
  <c r="JW335" i="36"/>
  <c r="JX335" i="36"/>
  <c r="JY335" i="36"/>
  <c r="JZ335" i="36"/>
  <c r="KA335" i="36"/>
  <c r="KB335" i="36"/>
  <c r="KC335" i="36"/>
  <c r="GM336" i="36"/>
  <c r="GN336" i="36"/>
  <c r="GO336" i="36"/>
  <c r="GP336" i="36"/>
  <c r="GQ336" i="36"/>
  <c r="GR336" i="36"/>
  <c r="GS336" i="36"/>
  <c r="GT336" i="36"/>
  <c r="GU336" i="36"/>
  <c r="GV336" i="36"/>
  <c r="GW336" i="36"/>
  <c r="GX336" i="36"/>
  <c r="GY336" i="36"/>
  <c r="GZ336" i="36"/>
  <c r="HA336" i="36"/>
  <c r="HB336" i="36"/>
  <c r="HC336" i="36"/>
  <c r="HD336" i="36"/>
  <c r="HE336" i="36"/>
  <c r="HF336" i="36"/>
  <c r="HG336" i="36"/>
  <c r="HH336" i="36"/>
  <c r="HI336" i="36"/>
  <c r="HJ336" i="36"/>
  <c r="HK336" i="36"/>
  <c r="HL336" i="36"/>
  <c r="HM336" i="36"/>
  <c r="HN336" i="36"/>
  <c r="HO336" i="36"/>
  <c r="HP336" i="36"/>
  <c r="HQ336" i="36"/>
  <c r="HR336" i="36"/>
  <c r="HS336" i="36"/>
  <c r="HT336" i="36"/>
  <c r="HU336" i="36"/>
  <c r="HV336" i="36"/>
  <c r="HW336" i="36"/>
  <c r="HX336" i="36"/>
  <c r="HY336" i="36"/>
  <c r="HZ336" i="36"/>
  <c r="IA336" i="36"/>
  <c r="IB336" i="36"/>
  <c r="IC336" i="36"/>
  <c r="ID336" i="36"/>
  <c r="IE336" i="36"/>
  <c r="IF336" i="36"/>
  <c r="IG336" i="36"/>
  <c r="IH336" i="36"/>
  <c r="II336" i="36"/>
  <c r="IJ336" i="36"/>
  <c r="IK336" i="36"/>
  <c r="IL336" i="36"/>
  <c r="IM336" i="36"/>
  <c r="IN336" i="36"/>
  <c r="IO336" i="36"/>
  <c r="IP336" i="36"/>
  <c r="IQ336" i="36"/>
  <c r="IR336" i="36"/>
  <c r="IS336" i="36"/>
  <c r="IT336" i="36"/>
  <c r="IU336" i="36"/>
  <c r="IV336" i="36"/>
  <c r="IW336" i="36"/>
  <c r="IX336" i="36"/>
  <c r="IY336" i="36"/>
  <c r="IZ336" i="36"/>
  <c r="JA336" i="36"/>
  <c r="JB336" i="36"/>
  <c r="JC336" i="36"/>
  <c r="JD336" i="36"/>
  <c r="JE336" i="36"/>
  <c r="JF336" i="36"/>
  <c r="JG336" i="36"/>
  <c r="JH336" i="36"/>
  <c r="JI336" i="36"/>
  <c r="JJ336" i="36"/>
  <c r="JK336" i="36"/>
  <c r="JL336" i="36"/>
  <c r="JM336" i="36"/>
  <c r="JN336" i="36"/>
  <c r="JO336" i="36"/>
  <c r="JP336" i="36"/>
  <c r="JQ336" i="36"/>
  <c r="JR336" i="36"/>
  <c r="JS336" i="36"/>
  <c r="JT336" i="36"/>
  <c r="JU336" i="36"/>
  <c r="JV336" i="36"/>
  <c r="JW336" i="36"/>
  <c r="JX336" i="36"/>
  <c r="JY336" i="36"/>
  <c r="JZ336" i="36"/>
  <c r="KA336" i="36"/>
  <c r="KB336" i="36"/>
  <c r="KC336" i="36"/>
  <c r="GM337" i="36"/>
  <c r="GN337" i="36"/>
  <c r="GO337" i="36"/>
  <c r="GP337" i="36"/>
  <c r="GQ337" i="36"/>
  <c r="GR337" i="36"/>
  <c r="GS337" i="36"/>
  <c r="GT337" i="36"/>
  <c r="GU337" i="36"/>
  <c r="GV337" i="36"/>
  <c r="GW337" i="36"/>
  <c r="GX337" i="36"/>
  <c r="GY337" i="36"/>
  <c r="GZ337" i="36"/>
  <c r="HA337" i="36"/>
  <c r="HB337" i="36"/>
  <c r="HC337" i="36"/>
  <c r="HD337" i="36"/>
  <c r="HE337" i="36"/>
  <c r="HF337" i="36"/>
  <c r="HG337" i="36"/>
  <c r="HH337" i="36"/>
  <c r="HI337" i="36"/>
  <c r="HJ337" i="36"/>
  <c r="HK337" i="36"/>
  <c r="HL337" i="36"/>
  <c r="HM337" i="36"/>
  <c r="HN337" i="36"/>
  <c r="HO337" i="36"/>
  <c r="HP337" i="36"/>
  <c r="HQ337" i="36"/>
  <c r="HR337" i="36"/>
  <c r="HS337" i="36"/>
  <c r="HT337" i="36"/>
  <c r="HU337" i="36"/>
  <c r="HV337" i="36"/>
  <c r="HW337" i="36"/>
  <c r="HX337" i="36"/>
  <c r="HY337" i="36"/>
  <c r="HZ337" i="36"/>
  <c r="IA337" i="36"/>
  <c r="IB337" i="36"/>
  <c r="IC337" i="36"/>
  <c r="ID337" i="36"/>
  <c r="IE337" i="36"/>
  <c r="IF337" i="36"/>
  <c r="IG337" i="36"/>
  <c r="IH337" i="36"/>
  <c r="II337" i="36"/>
  <c r="IJ337" i="36"/>
  <c r="IK337" i="36"/>
  <c r="IL337" i="36"/>
  <c r="IM337" i="36"/>
  <c r="IN337" i="36"/>
  <c r="IO337" i="36"/>
  <c r="IP337" i="36"/>
  <c r="IQ337" i="36"/>
  <c r="IR337" i="36"/>
  <c r="IS337" i="36"/>
  <c r="IT337" i="36"/>
  <c r="IU337" i="36"/>
  <c r="IV337" i="36"/>
  <c r="IW337" i="36"/>
  <c r="IX337" i="36"/>
  <c r="IY337" i="36"/>
  <c r="IZ337" i="36"/>
  <c r="JA337" i="36"/>
  <c r="JB337" i="36"/>
  <c r="JC337" i="36"/>
  <c r="JD337" i="36"/>
  <c r="JE337" i="36"/>
  <c r="JF337" i="36"/>
  <c r="JG337" i="36"/>
  <c r="JH337" i="36"/>
  <c r="JI337" i="36"/>
  <c r="JJ337" i="36"/>
  <c r="JK337" i="36"/>
  <c r="JL337" i="36"/>
  <c r="JM337" i="36"/>
  <c r="JN337" i="36"/>
  <c r="JO337" i="36"/>
  <c r="JP337" i="36"/>
  <c r="JQ337" i="36"/>
  <c r="JR337" i="36"/>
  <c r="JS337" i="36"/>
  <c r="JT337" i="36"/>
  <c r="JU337" i="36"/>
  <c r="JV337" i="36"/>
  <c r="JW337" i="36"/>
  <c r="JX337" i="36"/>
  <c r="JY337" i="36"/>
  <c r="JZ337" i="36"/>
  <c r="KA337" i="36"/>
  <c r="KB337" i="36"/>
  <c r="KC337" i="36"/>
  <c r="GM338" i="36"/>
  <c r="GN338" i="36"/>
  <c r="GO338" i="36"/>
  <c r="GP338" i="36"/>
  <c r="GQ338" i="36"/>
  <c r="GR338" i="36"/>
  <c r="GS338" i="36"/>
  <c r="GT338" i="36"/>
  <c r="GU338" i="36"/>
  <c r="GV338" i="36"/>
  <c r="GW338" i="36"/>
  <c r="GX338" i="36"/>
  <c r="GY338" i="36"/>
  <c r="GZ338" i="36"/>
  <c r="HA338" i="36"/>
  <c r="HB338" i="36"/>
  <c r="HC338" i="36"/>
  <c r="HD338" i="36"/>
  <c r="HE338" i="36"/>
  <c r="HF338" i="36"/>
  <c r="HG338" i="36"/>
  <c r="HH338" i="36"/>
  <c r="HI338" i="36"/>
  <c r="HJ338" i="36"/>
  <c r="HK338" i="36"/>
  <c r="HL338" i="36"/>
  <c r="HM338" i="36"/>
  <c r="HN338" i="36"/>
  <c r="HO338" i="36"/>
  <c r="HP338" i="36"/>
  <c r="HQ338" i="36"/>
  <c r="HR338" i="36"/>
  <c r="HS338" i="36"/>
  <c r="HT338" i="36"/>
  <c r="HU338" i="36"/>
  <c r="HV338" i="36"/>
  <c r="HW338" i="36"/>
  <c r="HX338" i="36"/>
  <c r="HY338" i="36"/>
  <c r="HZ338" i="36"/>
  <c r="IA338" i="36"/>
  <c r="IB338" i="36"/>
  <c r="IC338" i="36"/>
  <c r="ID338" i="36"/>
  <c r="IE338" i="36"/>
  <c r="IF338" i="36"/>
  <c r="IG338" i="36"/>
  <c r="IH338" i="36"/>
  <c r="II338" i="36"/>
  <c r="IJ338" i="36"/>
  <c r="IK338" i="36"/>
  <c r="IL338" i="36"/>
  <c r="IM338" i="36"/>
  <c r="IN338" i="36"/>
  <c r="IO338" i="36"/>
  <c r="IP338" i="36"/>
  <c r="IQ338" i="36"/>
  <c r="IR338" i="36"/>
  <c r="IS338" i="36"/>
  <c r="IT338" i="36"/>
  <c r="IU338" i="36"/>
  <c r="IV338" i="36"/>
  <c r="IW338" i="36"/>
  <c r="IX338" i="36"/>
  <c r="IY338" i="36"/>
  <c r="IZ338" i="36"/>
  <c r="JA338" i="36"/>
  <c r="JB338" i="36"/>
  <c r="JC338" i="36"/>
  <c r="JD338" i="36"/>
  <c r="JE338" i="36"/>
  <c r="JF338" i="36"/>
  <c r="JG338" i="36"/>
  <c r="JH338" i="36"/>
  <c r="JI338" i="36"/>
  <c r="JJ338" i="36"/>
  <c r="JK338" i="36"/>
  <c r="JL338" i="36"/>
  <c r="JM338" i="36"/>
  <c r="JN338" i="36"/>
  <c r="JO338" i="36"/>
  <c r="JP338" i="36"/>
  <c r="JQ338" i="36"/>
  <c r="JR338" i="36"/>
  <c r="JS338" i="36"/>
  <c r="JT338" i="36"/>
  <c r="JU338" i="36"/>
  <c r="JV338" i="36"/>
  <c r="JW338" i="36"/>
  <c r="JX338" i="36"/>
  <c r="JY338" i="36"/>
  <c r="JZ338" i="36"/>
  <c r="KA338" i="36"/>
  <c r="KB338" i="36"/>
  <c r="KC338" i="36"/>
  <c r="GM339" i="36"/>
  <c r="GN339" i="36"/>
  <c r="GO339" i="36"/>
  <c r="GP339" i="36"/>
  <c r="GQ339" i="36"/>
  <c r="GR339" i="36"/>
  <c r="GS339" i="36"/>
  <c r="GT339" i="36"/>
  <c r="GU339" i="36"/>
  <c r="GV339" i="36"/>
  <c r="GW339" i="36"/>
  <c r="GX339" i="36"/>
  <c r="GY339" i="36"/>
  <c r="GZ339" i="36"/>
  <c r="HA339" i="36"/>
  <c r="HB339" i="36"/>
  <c r="HC339" i="36"/>
  <c r="HD339" i="36"/>
  <c r="HE339" i="36"/>
  <c r="HF339" i="36"/>
  <c r="HG339" i="36"/>
  <c r="HH339" i="36"/>
  <c r="HI339" i="36"/>
  <c r="HJ339" i="36"/>
  <c r="HK339" i="36"/>
  <c r="HL339" i="36"/>
  <c r="HM339" i="36"/>
  <c r="HN339" i="36"/>
  <c r="HO339" i="36"/>
  <c r="HP339" i="36"/>
  <c r="HQ339" i="36"/>
  <c r="HR339" i="36"/>
  <c r="HS339" i="36"/>
  <c r="HT339" i="36"/>
  <c r="HU339" i="36"/>
  <c r="HV339" i="36"/>
  <c r="HW339" i="36"/>
  <c r="HX339" i="36"/>
  <c r="HY339" i="36"/>
  <c r="HZ339" i="36"/>
  <c r="IA339" i="36"/>
  <c r="IB339" i="36"/>
  <c r="IC339" i="36"/>
  <c r="ID339" i="36"/>
  <c r="IE339" i="36"/>
  <c r="IF339" i="36"/>
  <c r="IG339" i="36"/>
  <c r="IH339" i="36"/>
  <c r="II339" i="36"/>
  <c r="IJ339" i="36"/>
  <c r="IK339" i="36"/>
  <c r="IL339" i="36"/>
  <c r="IM339" i="36"/>
  <c r="IN339" i="36"/>
  <c r="IO339" i="36"/>
  <c r="IP339" i="36"/>
  <c r="IQ339" i="36"/>
  <c r="IR339" i="36"/>
  <c r="IS339" i="36"/>
  <c r="IT339" i="36"/>
  <c r="IU339" i="36"/>
  <c r="IV339" i="36"/>
  <c r="IW339" i="36"/>
  <c r="IX339" i="36"/>
  <c r="IY339" i="36"/>
  <c r="IZ339" i="36"/>
  <c r="JA339" i="36"/>
  <c r="JB339" i="36"/>
  <c r="JC339" i="36"/>
  <c r="JD339" i="36"/>
  <c r="JE339" i="36"/>
  <c r="JF339" i="36"/>
  <c r="JG339" i="36"/>
  <c r="JH339" i="36"/>
  <c r="JI339" i="36"/>
  <c r="JJ339" i="36"/>
  <c r="JK339" i="36"/>
  <c r="JL339" i="36"/>
  <c r="JM339" i="36"/>
  <c r="JN339" i="36"/>
  <c r="JO339" i="36"/>
  <c r="JP339" i="36"/>
  <c r="JQ339" i="36"/>
  <c r="JR339" i="36"/>
  <c r="JS339" i="36"/>
  <c r="JT339" i="36"/>
  <c r="JU339" i="36"/>
  <c r="JV339" i="36"/>
  <c r="JW339" i="36"/>
  <c r="JX339" i="36"/>
  <c r="JY339" i="36"/>
  <c r="JZ339" i="36"/>
  <c r="KA339" i="36"/>
  <c r="KB339" i="36"/>
  <c r="KC339" i="36"/>
  <c r="GM340" i="36"/>
  <c r="GN340" i="36"/>
  <c r="GO340" i="36"/>
  <c r="GP340" i="36"/>
  <c r="GQ340" i="36"/>
  <c r="GR340" i="36"/>
  <c r="GS340" i="36"/>
  <c r="GT340" i="36"/>
  <c r="GU340" i="36"/>
  <c r="GV340" i="36"/>
  <c r="GW340" i="36"/>
  <c r="GX340" i="36"/>
  <c r="GY340" i="36"/>
  <c r="GZ340" i="36"/>
  <c r="HA340" i="36"/>
  <c r="HB340" i="36"/>
  <c r="HC340" i="36"/>
  <c r="HD340" i="36"/>
  <c r="HE340" i="36"/>
  <c r="HF340" i="36"/>
  <c r="HG340" i="36"/>
  <c r="HH340" i="36"/>
  <c r="HI340" i="36"/>
  <c r="HJ340" i="36"/>
  <c r="HK340" i="36"/>
  <c r="HL340" i="36"/>
  <c r="HM340" i="36"/>
  <c r="HN340" i="36"/>
  <c r="HO340" i="36"/>
  <c r="HP340" i="36"/>
  <c r="HQ340" i="36"/>
  <c r="HR340" i="36"/>
  <c r="HS340" i="36"/>
  <c r="HT340" i="36"/>
  <c r="HU340" i="36"/>
  <c r="HV340" i="36"/>
  <c r="HW340" i="36"/>
  <c r="HX340" i="36"/>
  <c r="HY340" i="36"/>
  <c r="HZ340" i="36"/>
  <c r="IA340" i="36"/>
  <c r="IB340" i="36"/>
  <c r="IC340" i="36"/>
  <c r="ID340" i="36"/>
  <c r="IE340" i="36"/>
  <c r="IF340" i="36"/>
  <c r="IG340" i="36"/>
  <c r="IH340" i="36"/>
  <c r="II340" i="36"/>
  <c r="IJ340" i="36"/>
  <c r="IK340" i="36"/>
  <c r="IL340" i="36"/>
  <c r="IM340" i="36"/>
  <c r="IN340" i="36"/>
  <c r="IO340" i="36"/>
  <c r="IP340" i="36"/>
  <c r="IQ340" i="36"/>
  <c r="IR340" i="36"/>
  <c r="IS340" i="36"/>
  <c r="IT340" i="36"/>
  <c r="IU340" i="36"/>
  <c r="IV340" i="36"/>
  <c r="IW340" i="36"/>
  <c r="IX340" i="36"/>
  <c r="IY340" i="36"/>
  <c r="IZ340" i="36"/>
  <c r="JA340" i="36"/>
  <c r="JB340" i="36"/>
  <c r="JC340" i="36"/>
  <c r="JD340" i="36"/>
  <c r="JE340" i="36"/>
  <c r="JF340" i="36"/>
  <c r="JG340" i="36"/>
  <c r="JH340" i="36"/>
  <c r="JI340" i="36"/>
  <c r="JJ340" i="36"/>
  <c r="JK340" i="36"/>
  <c r="JL340" i="36"/>
  <c r="JM340" i="36"/>
  <c r="JN340" i="36"/>
  <c r="JO340" i="36"/>
  <c r="JP340" i="36"/>
  <c r="JQ340" i="36"/>
  <c r="JR340" i="36"/>
  <c r="JS340" i="36"/>
  <c r="JT340" i="36"/>
  <c r="JU340" i="36"/>
  <c r="JV340" i="36"/>
  <c r="JW340" i="36"/>
  <c r="JX340" i="36"/>
  <c r="JY340" i="36"/>
  <c r="JZ340" i="36"/>
  <c r="KA340" i="36"/>
  <c r="KB340" i="36"/>
  <c r="KC340" i="36"/>
  <c r="GM341" i="36"/>
  <c r="GN341" i="36"/>
  <c r="GO341" i="36"/>
  <c r="GP341" i="36"/>
  <c r="GQ341" i="36"/>
  <c r="GR341" i="36"/>
  <c r="GS341" i="36"/>
  <c r="GT341" i="36"/>
  <c r="GU341" i="36"/>
  <c r="GV341" i="36"/>
  <c r="GW341" i="36"/>
  <c r="GX341" i="36"/>
  <c r="GY341" i="36"/>
  <c r="GZ341" i="36"/>
  <c r="HA341" i="36"/>
  <c r="HB341" i="36"/>
  <c r="HC341" i="36"/>
  <c r="HD341" i="36"/>
  <c r="HE341" i="36"/>
  <c r="HF341" i="36"/>
  <c r="HG341" i="36"/>
  <c r="HH341" i="36"/>
  <c r="HI341" i="36"/>
  <c r="HJ341" i="36"/>
  <c r="HK341" i="36"/>
  <c r="HL341" i="36"/>
  <c r="HM341" i="36"/>
  <c r="HN341" i="36"/>
  <c r="HO341" i="36"/>
  <c r="HP341" i="36"/>
  <c r="HQ341" i="36"/>
  <c r="HR341" i="36"/>
  <c r="HS341" i="36"/>
  <c r="HT341" i="36"/>
  <c r="HU341" i="36"/>
  <c r="HV341" i="36"/>
  <c r="HW341" i="36"/>
  <c r="HX341" i="36"/>
  <c r="HY341" i="36"/>
  <c r="HZ341" i="36"/>
  <c r="IA341" i="36"/>
  <c r="IB341" i="36"/>
  <c r="IC341" i="36"/>
  <c r="ID341" i="36"/>
  <c r="IE341" i="36"/>
  <c r="IF341" i="36"/>
  <c r="IG341" i="36"/>
  <c r="IH341" i="36"/>
  <c r="II341" i="36"/>
  <c r="IJ341" i="36"/>
  <c r="IK341" i="36"/>
  <c r="IL341" i="36"/>
  <c r="IM341" i="36"/>
  <c r="IN341" i="36"/>
  <c r="IO341" i="36"/>
  <c r="IP341" i="36"/>
  <c r="IQ341" i="36"/>
  <c r="IR341" i="36"/>
  <c r="IS341" i="36"/>
  <c r="IT341" i="36"/>
  <c r="IU341" i="36"/>
  <c r="IV341" i="36"/>
  <c r="IW341" i="36"/>
  <c r="IX341" i="36"/>
  <c r="IY341" i="36"/>
  <c r="IZ341" i="36"/>
  <c r="JA341" i="36"/>
  <c r="JB341" i="36"/>
  <c r="JC341" i="36"/>
  <c r="JD341" i="36"/>
  <c r="JE341" i="36"/>
  <c r="JF341" i="36"/>
  <c r="JG341" i="36"/>
  <c r="JH341" i="36"/>
  <c r="JI341" i="36"/>
  <c r="JJ341" i="36"/>
  <c r="JK341" i="36"/>
  <c r="JL341" i="36"/>
  <c r="JM341" i="36"/>
  <c r="JN341" i="36"/>
  <c r="JO341" i="36"/>
  <c r="JP341" i="36"/>
  <c r="JQ341" i="36"/>
  <c r="JR341" i="36"/>
  <c r="JS341" i="36"/>
  <c r="JT341" i="36"/>
  <c r="JU341" i="36"/>
  <c r="JV341" i="36"/>
  <c r="JW341" i="36"/>
  <c r="JX341" i="36"/>
  <c r="JY341" i="36"/>
  <c r="JZ341" i="36"/>
  <c r="KA341" i="36"/>
  <c r="KB341" i="36"/>
  <c r="KC341" i="36"/>
  <c r="GM342" i="36"/>
  <c r="GN342" i="36"/>
  <c r="GO342" i="36"/>
  <c r="GP342" i="36"/>
  <c r="GQ342" i="36"/>
  <c r="GR342" i="36"/>
  <c r="GS342" i="36"/>
  <c r="GT342" i="36"/>
  <c r="GU342" i="36"/>
  <c r="GV342" i="36"/>
  <c r="GW342" i="36"/>
  <c r="GX342" i="36"/>
  <c r="GY342" i="36"/>
  <c r="GZ342" i="36"/>
  <c r="HA342" i="36"/>
  <c r="HB342" i="36"/>
  <c r="HC342" i="36"/>
  <c r="HD342" i="36"/>
  <c r="HE342" i="36"/>
  <c r="HF342" i="36"/>
  <c r="HG342" i="36"/>
  <c r="HH342" i="36"/>
  <c r="HI342" i="36"/>
  <c r="HJ342" i="36"/>
  <c r="HK342" i="36"/>
  <c r="HL342" i="36"/>
  <c r="HM342" i="36"/>
  <c r="HN342" i="36"/>
  <c r="HO342" i="36"/>
  <c r="HP342" i="36"/>
  <c r="HQ342" i="36"/>
  <c r="HR342" i="36"/>
  <c r="HS342" i="36"/>
  <c r="HT342" i="36"/>
  <c r="HU342" i="36"/>
  <c r="HV342" i="36"/>
  <c r="HW342" i="36"/>
  <c r="HX342" i="36"/>
  <c r="HY342" i="36"/>
  <c r="HZ342" i="36"/>
  <c r="IA342" i="36"/>
  <c r="IB342" i="36"/>
  <c r="IC342" i="36"/>
  <c r="ID342" i="36"/>
  <c r="IE342" i="36"/>
  <c r="IF342" i="36"/>
  <c r="IG342" i="36"/>
  <c r="IH342" i="36"/>
  <c r="II342" i="36"/>
  <c r="IJ342" i="36"/>
  <c r="IK342" i="36"/>
  <c r="IL342" i="36"/>
  <c r="IM342" i="36"/>
  <c r="IN342" i="36"/>
  <c r="IO342" i="36"/>
  <c r="IP342" i="36"/>
  <c r="IQ342" i="36"/>
  <c r="IR342" i="36"/>
  <c r="IS342" i="36"/>
  <c r="IT342" i="36"/>
  <c r="IU342" i="36"/>
  <c r="IV342" i="36"/>
  <c r="IW342" i="36"/>
  <c r="IX342" i="36"/>
  <c r="IY342" i="36"/>
  <c r="IZ342" i="36"/>
  <c r="JA342" i="36"/>
  <c r="JB342" i="36"/>
  <c r="JC342" i="36"/>
  <c r="JD342" i="36"/>
  <c r="JE342" i="36"/>
  <c r="JF342" i="36"/>
  <c r="JG342" i="36"/>
  <c r="JH342" i="36"/>
  <c r="JI342" i="36"/>
  <c r="JJ342" i="36"/>
  <c r="JK342" i="36"/>
  <c r="JL342" i="36"/>
  <c r="JM342" i="36"/>
  <c r="JN342" i="36"/>
  <c r="JO342" i="36"/>
  <c r="JP342" i="36"/>
  <c r="JQ342" i="36"/>
  <c r="JR342" i="36"/>
  <c r="JS342" i="36"/>
  <c r="JT342" i="36"/>
  <c r="JU342" i="36"/>
  <c r="JV342" i="36"/>
  <c r="JW342" i="36"/>
  <c r="JX342" i="36"/>
  <c r="JY342" i="36"/>
  <c r="JZ342" i="36"/>
  <c r="KA342" i="36"/>
  <c r="KB342" i="36"/>
  <c r="KC342" i="36"/>
  <c r="GM343" i="36"/>
  <c r="GN343" i="36"/>
  <c r="GO343" i="36"/>
  <c r="GP343" i="36"/>
  <c r="GQ343" i="36"/>
  <c r="GR343" i="36"/>
  <c r="GS343" i="36"/>
  <c r="GT343" i="36"/>
  <c r="GU343" i="36"/>
  <c r="GV343" i="36"/>
  <c r="GW343" i="36"/>
  <c r="GX343" i="36"/>
  <c r="GY343" i="36"/>
  <c r="GZ343" i="36"/>
  <c r="HA343" i="36"/>
  <c r="HB343" i="36"/>
  <c r="HC343" i="36"/>
  <c r="HD343" i="36"/>
  <c r="HE343" i="36"/>
  <c r="HF343" i="36"/>
  <c r="HG343" i="36"/>
  <c r="HH343" i="36"/>
  <c r="HI343" i="36"/>
  <c r="HJ343" i="36"/>
  <c r="HK343" i="36"/>
  <c r="HL343" i="36"/>
  <c r="HM343" i="36"/>
  <c r="HN343" i="36"/>
  <c r="HO343" i="36"/>
  <c r="HP343" i="36"/>
  <c r="HQ343" i="36"/>
  <c r="HR343" i="36"/>
  <c r="HS343" i="36"/>
  <c r="HT343" i="36"/>
  <c r="HU343" i="36"/>
  <c r="HV343" i="36"/>
  <c r="HW343" i="36"/>
  <c r="HX343" i="36"/>
  <c r="HY343" i="36"/>
  <c r="HZ343" i="36"/>
  <c r="IA343" i="36"/>
  <c r="IB343" i="36"/>
  <c r="IC343" i="36"/>
  <c r="ID343" i="36"/>
  <c r="IE343" i="36"/>
  <c r="IF343" i="36"/>
  <c r="IG343" i="36"/>
  <c r="IH343" i="36"/>
  <c r="II343" i="36"/>
  <c r="IJ343" i="36"/>
  <c r="IK343" i="36"/>
  <c r="IL343" i="36"/>
  <c r="IM343" i="36"/>
  <c r="IN343" i="36"/>
  <c r="IO343" i="36"/>
  <c r="IP343" i="36"/>
  <c r="IQ343" i="36"/>
  <c r="IR343" i="36"/>
  <c r="IS343" i="36"/>
  <c r="IT343" i="36"/>
  <c r="IU343" i="36"/>
  <c r="IV343" i="36"/>
  <c r="IW343" i="36"/>
  <c r="IX343" i="36"/>
  <c r="IY343" i="36"/>
  <c r="IZ343" i="36"/>
  <c r="JA343" i="36"/>
  <c r="JB343" i="36"/>
  <c r="JC343" i="36"/>
  <c r="JD343" i="36"/>
  <c r="JE343" i="36"/>
  <c r="JF343" i="36"/>
  <c r="JG343" i="36"/>
  <c r="JH343" i="36"/>
  <c r="JI343" i="36"/>
  <c r="JJ343" i="36"/>
  <c r="JK343" i="36"/>
  <c r="JL343" i="36"/>
  <c r="JM343" i="36"/>
  <c r="JN343" i="36"/>
  <c r="JO343" i="36"/>
  <c r="JP343" i="36"/>
  <c r="JQ343" i="36"/>
  <c r="JR343" i="36"/>
  <c r="JS343" i="36"/>
  <c r="JT343" i="36"/>
  <c r="JU343" i="36"/>
  <c r="JV343" i="36"/>
  <c r="JW343" i="36"/>
  <c r="JX343" i="36"/>
  <c r="JY343" i="36"/>
  <c r="JZ343" i="36"/>
  <c r="KA343" i="36"/>
  <c r="KB343" i="36"/>
  <c r="KC343" i="36"/>
  <c r="GM344" i="36"/>
  <c r="GN344" i="36"/>
  <c r="GO344" i="36"/>
  <c r="GP344" i="36"/>
  <c r="GQ344" i="36"/>
  <c r="GR344" i="36"/>
  <c r="GS344" i="36"/>
  <c r="GT344" i="36"/>
  <c r="GU344" i="36"/>
  <c r="GV344" i="36"/>
  <c r="GW344" i="36"/>
  <c r="GX344" i="36"/>
  <c r="GY344" i="36"/>
  <c r="GZ344" i="36"/>
  <c r="HA344" i="36"/>
  <c r="HB344" i="36"/>
  <c r="HC344" i="36"/>
  <c r="HD344" i="36"/>
  <c r="HE344" i="36"/>
  <c r="HF344" i="36"/>
  <c r="HG344" i="36"/>
  <c r="HH344" i="36"/>
  <c r="HI344" i="36"/>
  <c r="HJ344" i="36"/>
  <c r="HK344" i="36"/>
  <c r="HL344" i="36"/>
  <c r="HM344" i="36"/>
  <c r="HN344" i="36"/>
  <c r="HO344" i="36"/>
  <c r="HP344" i="36"/>
  <c r="HQ344" i="36"/>
  <c r="HR344" i="36"/>
  <c r="HS344" i="36"/>
  <c r="HT344" i="36"/>
  <c r="HU344" i="36"/>
  <c r="HV344" i="36"/>
  <c r="HW344" i="36"/>
  <c r="HX344" i="36"/>
  <c r="HY344" i="36"/>
  <c r="HZ344" i="36"/>
  <c r="IA344" i="36"/>
  <c r="IB344" i="36"/>
  <c r="IC344" i="36"/>
  <c r="ID344" i="36"/>
  <c r="IE344" i="36"/>
  <c r="IF344" i="36"/>
  <c r="IG344" i="36"/>
  <c r="IH344" i="36"/>
  <c r="II344" i="36"/>
  <c r="IJ344" i="36"/>
  <c r="IK344" i="36"/>
  <c r="IL344" i="36"/>
  <c r="IM344" i="36"/>
  <c r="IN344" i="36"/>
  <c r="IO344" i="36"/>
  <c r="IP344" i="36"/>
  <c r="IQ344" i="36"/>
  <c r="IR344" i="36"/>
  <c r="IS344" i="36"/>
  <c r="IT344" i="36"/>
  <c r="IU344" i="36"/>
  <c r="IV344" i="36"/>
  <c r="IW344" i="36"/>
  <c r="IX344" i="36"/>
  <c r="IY344" i="36"/>
  <c r="IZ344" i="36"/>
  <c r="JA344" i="36"/>
  <c r="JB344" i="36"/>
  <c r="JC344" i="36"/>
  <c r="JD344" i="36"/>
  <c r="JE344" i="36"/>
  <c r="JF344" i="36"/>
  <c r="JG344" i="36"/>
  <c r="JH344" i="36"/>
  <c r="JI344" i="36"/>
  <c r="JJ344" i="36"/>
  <c r="JK344" i="36"/>
  <c r="JL344" i="36"/>
  <c r="JM344" i="36"/>
  <c r="JN344" i="36"/>
  <c r="JO344" i="36"/>
  <c r="JP344" i="36"/>
  <c r="JQ344" i="36"/>
  <c r="JR344" i="36"/>
  <c r="JS344" i="36"/>
  <c r="JT344" i="36"/>
  <c r="JU344" i="36"/>
  <c r="JV344" i="36"/>
  <c r="JW344" i="36"/>
  <c r="JX344" i="36"/>
  <c r="JY344" i="36"/>
  <c r="JZ344" i="36"/>
  <c r="KA344" i="36"/>
  <c r="KB344" i="36"/>
  <c r="KC344" i="36"/>
  <c r="GM345" i="36"/>
  <c r="GN345" i="36"/>
  <c r="GO345" i="36"/>
  <c r="GP345" i="36"/>
  <c r="GQ345" i="36"/>
  <c r="GR345" i="36"/>
  <c r="GS345" i="36"/>
  <c r="GT345" i="36"/>
  <c r="GU345" i="36"/>
  <c r="GV345" i="36"/>
  <c r="GW345" i="36"/>
  <c r="GX345" i="36"/>
  <c r="GY345" i="36"/>
  <c r="GZ345" i="36"/>
  <c r="HA345" i="36"/>
  <c r="HB345" i="36"/>
  <c r="HC345" i="36"/>
  <c r="HD345" i="36"/>
  <c r="HE345" i="36"/>
  <c r="HF345" i="36"/>
  <c r="HG345" i="36"/>
  <c r="HH345" i="36"/>
  <c r="HI345" i="36"/>
  <c r="HJ345" i="36"/>
  <c r="HK345" i="36"/>
  <c r="HL345" i="36"/>
  <c r="HM345" i="36"/>
  <c r="HN345" i="36"/>
  <c r="HO345" i="36"/>
  <c r="HP345" i="36"/>
  <c r="HQ345" i="36"/>
  <c r="HR345" i="36"/>
  <c r="HS345" i="36"/>
  <c r="HT345" i="36"/>
  <c r="HU345" i="36"/>
  <c r="HV345" i="36"/>
  <c r="HW345" i="36"/>
  <c r="HX345" i="36"/>
  <c r="HY345" i="36"/>
  <c r="HZ345" i="36"/>
  <c r="IA345" i="36"/>
  <c r="IB345" i="36"/>
  <c r="IC345" i="36"/>
  <c r="ID345" i="36"/>
  <c r="IE345" i="36"/>
  <c r="IF345" i="36"/>
  <c r="IG345" i="36"/>
  <c r="IH345" i="36"/>
  <c r="II345" i="36"/>
  <c r="IJ345" i="36"/>
  <c r="IK345" i="36"/>
  <c r="IL345" i="36"/>
  <c r="IM345" i="36"/>
  <c r="IN345" i="36"/>
  <c r="IO345" i="36"/>
  <c r="IP345" i="36"/>
  <c r="IQ345" i="36"/>
  <c r="IR345" i="36"/>
  <c r="IS345" i="36"/>
  <c r="IT345" i="36"/>
  <c r="IU345" i="36"/>
  <c r="IV345" i="36"/>
  <c r="IW345" i="36"/>
  <c r="IX345" i="36"/>
  <c r="IY345" i="36"/>
  <c r="IZ345" i="36"/>
  <c r="JA345" i="36"/>
  <c r="JB345" i="36"/>
  <c r="JC345" i="36"/>
  <c r="JD345" i="36"/>
  <c r="JE345" i="36"/>
  <c r="JF345" i="36"/>
  <c r="JG345" i="36"/>
  <c r="JH345" i="36"/>
  <c r="JI345" i="36"/>
  <c r="JJ345" i="36"/>
  <c r="JK345" i="36"/>
  <c r="JL345" i="36"/>
  <c r="JM345" i="36"/>
  <c r="JN345" i="36"/>
  <c r="JO345" i="36"/>
  <c r="JP345" i="36"/>
  <c r="JQ345" i="36"/>
  <c r="JR345" i="36"/>
  <c r="JS345" i="36"/>
  <c r="JT345" i="36"/>
  <c r="JU345" i="36"/>
  <c r="JV345" i="36"/>
  <c r="JW345" i="36"/>
  <c r="JX345" i="36"/>
  <c r="JY345" i="36"/>
  <c r="JZ345" i="36"/>
  <c r="KA345" i="36"/>
  <c r="KB345" i="36"/>
  <c r="KC345" i="36"/>
  <c r="GM346" i="36"/>
  <c r="GN346" i="36"/>
  <c r="GO346" i="36"/>
  <c r="GP346" i="36"/>
  <c r="GQ346" i="36"/>
  <c r="GR346" i="36"/>
  <c r="GS346" i="36"/>
  <c r="GT346" i="36"/>
  <c r="GU346" i="36"/>
  <c r="GV346" i="36"/>
  <c r="GW346" i="36"/>
  <c r="GX346" i="36"/>
  <c r="GY346" i="36"/>
  <c r="GZ346" i="36"/>
  <c r="HA346" i="36"/>
  <c r="HB346" i="36"/>
  <c r="HC346" i="36"/>
  <c r="HD346" i="36"/>
  <c r="HE346" i="36"/>
  <c r="HF346" i="36"/>
  <c r="HG346" i="36"/>
  <c r="HH346" i="36"/>
  <c r="HI346" i="36"/>
  <c r="HJ346" i="36"/>
  <c r="HK346" i="36"/>
  <c r="HL346" i="36"/>
  <c r="HM346" i="36"/>
  <c r="HN346" i="36"/>
  <c r="HO346" i="36"/>
  <c r="HP346" i="36"/>
  <c r="HQ346" i="36"/>
  <c r="HR346" i="36"/>
  <c r="HS346" i="36"/>
  <c r="HT346" i="36"/>
  <c r="HU346" i="36"/>
  <c r="HV346" i="36"/>
  <c r="HW346" i="36"/>
  <c r="HX346" i="36"/>
  <c r="HY346" i="36"/>
  <c r="HZ346" i="36"/>
  <c r="IA346" i="36"/>
  <c r="IB346" i="36"/>
  <c r="IC346" i="36"/>
  <c r="ID346" i="36"/>
  <c r="IE346" i="36"/>
  <c r="IF346" i="36"/>
  <c r="IG346" i="36"/>
  <c r="IH346" i="36"/>
  <c r="II346" i="36"/>
  <c r="IJ346" i="36"/>
  <c r="IK346" i="36"/>
  <c r="IL346" i="36"/>
  <c r="IM346" i="36"/>
  <c r="IN346" i="36"/>
  <c r="IO346" i="36"/>
  <c r="IP346" i="36"/>
  <c r="IQ346" i="36"/>
  <c r="IR346" i="36"/>
  <c r="IS346" i="36"/>
  <c r="IT346" i="36"/>
  <c r="IU346" i="36"/>
  <c r="IV346" i="36"/>
  <c r="IW346" i="36"/>
  <c r="IX346" i="36"/>
  <c r="IY346" i="36"/>
  <c r="IZ346" i="36"/>
  <c r="JA346" i="36"/>
  <c r="JB346" i="36"/>
  <c r="JC346" i="36"/>
  <c r="JD346" i="36"/>
  <c r="JE346" i="36"/>
  <c r="JF346" i="36"/>
  <c r="JG346" i="36"/>
  <c r="JH346" i="36"/>
  <c r="JI346" i="36"/>
  <c r="JJ346" i="36"/>
  <c r="JK346" i="36"/>
  <c r="JL346" i="36"/>
  <c r="JM346" i="36"/>
  <c r="JN346" i="36"/>
  <c r="JO346" i="36"/>
  <c r="JP346" i="36"/>
  <c r="JQ346" i="36"/>
  <c r="JR346" i="36"/>
  <c r="JS346" i="36"/>
  <c r="JT346" i="36"/>
  <c r="JU346" i="36"/>
  <c r="JV346" i="36"/>
  <c r="JW346" i="36"/>
  <c r="JX346" i="36"/>
  <c r="JY346" i="36"/>
  <c r="JZ346" i="36"/>
  <c r="KA346" i="36"/>
  <c r="KB346" i="36"/>
  <c r="KC346" i="36"/>
  <c r="GM347" i="36"/>
  <c r="GN347" i="36"/>
  <c r="GO347" i="36"/>
  <c r="GP347" i="36"/>
  <c r="GQ347" i="36"/>
  <c r="GR347" i="36"/>
  <c r="GS347" i="36"/>
  <c r="GT347" i="36"/>
  <c r="GU347" i="36"/>
  <c r="GV347" i="36"/>
  <c r="GW347" i="36"/>
  <c r="GX347" i="36"/>
  <c r="GY347" i="36"/>
  <c r="GZ347" i="36"/>
  <c r="HA347" i="36"/>
  <c r="HB347" i="36"/>
  <c r="HC347" i="36"/>
  <c r="HD347" i="36"/>
  <c r="HE347" i="36"/>
  <c r="HF347" i="36"/>
  <c r="HG347" i="36"/>
  <c r="HH347" i="36"/>
  <c r="HI347" i="36"/>
  <c r="HJ347" i="36"/>
  <c r="HK347" i="36"/>
  <c r="HL347" i="36"/>
  <c r="HM347" i="36"/>
  <c r="HN347" i="36"/>
  <c r="HO347" i="36"/>
  <c r="HP347" i="36"/>
  <c r="HQ347" i="36"/>
  <c r="HR347" i="36"/>
  <c r="HS347" i="36"/>
  <c r="HT347" i="36"/>
  <c r="HU347" i="36"/>
  <c r="HV347" i="36"/>
  <c r="HW347" i="36"/>
  <c r="HX347" i="36"/>
  <c r="HY347" i="36"/>
  <c r="HZ347" i="36"/>
  <c r="IA347" i="36"/>
  <c r="IB347" i="36"/>
  <c r="IC347" i="36"/>
  <c r="ID347" i="36"/>
  <c r="IE347" i="36"/>
  <c r="IF347" i="36"/>
  <c r="IG347" i="36"/>
  <c r="IH347" i="36"/>
  <c r="II347" i="36"/>
  <c r="IJ347" i="36"/>
  <c r="IK347" i="36"/>
  <c r="IL347" i="36"/>
  <c r="IM347" i="36"/>
  <c r="IN347" i="36"/>
  <c r="IO347" i="36"/>
  <c r="IP347" i="36"/>
  <c r="IQ347" i="36"/>
  <c r="IR347" i="36"/>
  <c r="IS347" i="36"/>
  <c r="IT347" i="36"/>
  <c r="IU347" i="36"/>
  <c r="IV347" i="36"/>
  <c r="IW347" i="36"/>
  <c r="IX347" i="36"/>
  <c r="IY347" i="36"/>
  <c r="IZ347" i="36"/>
  <c r="JA347" i="36"/>
  <c r="JB347" i="36"/>
  <c r="JC347" i="36"/>
  <c r="JD347" i="36"/>
  <c r="JE347" i="36"/>
  <c r="JF347" i="36"/>
  <c r="JG347" i="36"/>
  <c r="JH347" i="36"/>
  <c r="JI347" i="36"/>
  <c r="JJ347" i="36"/>
  <c r="JK347" i="36"/>
  <c r="JL347" i="36"/>
  <c r="JM347" i="36"/>
  <c r="JN347" i="36"/>
  <c r="JO347" i="36"/>
  <c r="JP347" i="36"/>
  <c r="JQ347" i="36"/>
  <c r="JR347" i="36"/>
  <c r="JS347" i="36"/>
  <c r="JT347" i="36"/>
  <c r="JU347" i="36"/>
  <c r="JV347" i="36"/>
  <c r="JW347" i="36"/>
  <c r="JX347" i="36"/>
  <c r="JY347" i="36"/>
  <c r="JZ347" i="36"/>
  <c r="KA347" i="36"/>
  <c r="KB347" i="36"/>
  <c r="KC347" i="36"/>
  <c r="GM348" i="36"/>
  <c r="GN348" i="36"/>
  <c r="GO348" i="36"/>
  <c r="GP348" i="36"/>
  <c r="GQ348" i="36"/>
  <c r="GR348" i="36"/>
  <c r="GS348" i="36"/>
  <c r="GT348" i="36"/>
  <c r="GU348" i="36"/>
  <c r="GV348" i="36"/>
  <c r="GW348" i="36"/>
  <c r="GX348" i="36"/>
  <c r="GY348" i="36"/>
  <c r="GZ348" i="36"/>
  <c r="HA348" i="36"/>
  <c r="HB348" i="36"/>
  <c r="HC348" i="36"/>
  <c r="HD348" i="36"/>
  <c r="HE348" i="36"/>
  <c r="HF348" i="36"/>
  <c r="HG348" i="36"/>
  <c r="HH348" i="36"/>
  <c r="HI348" i="36"/>
  <c r="HJ348" i="36"/>
  <c r="HK348" i="36"/>
  <c r="HL348" i="36"/>
  <c r="HM348" i="36"/>
  <c r="HN348" i="36"/>
  <c r="HO348" i="36"/>
  <c r="HP348" i="36"/>
  <c r="HQ348" i="36"/>
  <c r="HR348" i="36"/>
  <c r="HS348" i="36"/>
  <c r="HT348" i="36"/>
  <c r="HU348" i="36"/>
  <c r="HV348" i="36"/>
  <c r="HW348" i="36"/>
  <c r="HX348" i="36"/>
  <c r="HY348" i="36"/>
  <c r="HZ348" i="36"/>
  <c r="IA348" i="36"/>
  <c r="IB348" i="36"/>
  <c r="IC348" i="36"/>
  <c r="ID348" i="36"/>
  <c r="IE348" i="36"/>
  <c r="IF348" i="36"/>
  <c r="IG348" i="36"/>
  <c r="IH348" i="36"/>
  <c r="II348" i="36"/>
  <c r="IJ348" i="36"/>
  <c r="IK348" i="36"/>
  <c r="IL348" i="36"/>
  <c r="IM348" i="36"/>
  <c r="IN348" i="36"/>
  <c r="IO348" i="36"/>
  <c r="IP348" i="36"/>
  <c r="IQ348" i="36"/>
  <c r="IR348" i="36"/>
  <c r="IS348" i="36"/>
  <c r="IT348" i="36"/>
  <c r="IU348" i="36"/>
  <c r="IV348" i="36"/>
  <c r="IW348" i="36"/>
  <c r="IX348" i="36"/>
  <c r="IY348" i="36"/>
  <c r="IZ348" i="36"/>
  <c r="JA348" i="36"/>
  <c r="JB348" i="36"/>
  <c r="JC348" i="36"/>
  <c r="JD348" i="36"/>
  <c r="JE348" i="36"/>
  <c r="JF348" i="36"/>
  <c r="JG348" i="36"/>
  <c r="JH348" i="36"/>
  <c r="JI348" i="36"/>
  <c r="JJ348" i="36"/>
  <c r="JK348" i="36"/>
  <c r="JL348" i="36"/>
  <c r="JM348" i="36"/>
  <c r="JN348" i="36"/>
  <c r="JO348" i="36"/>
  <c r="JP348" i="36"/>
  <c r="JQ348" i="36"/>
  <c r="JR348" i="36"/>
  <c r="JS348" i="36"/>
  <c r="JT348" i="36"/>
  <c r="JU348" i="36"/>
  <c r="JV348" i="36"/>
  <c r="JW348" i="36"/>
  <c r="JX348" i="36"/>
  <c r="JY348" i="36"/>
  <c r="JZ348" i="36"/>
  <c r="KA348" i="36"/>
  <c r="KB348" i="36"/>
  <c r="KC348" i="36"/>
  <c r="GM349" i="36"/>
  <c r="GN349" i="36"/>
  <c r="GO349" i="36"/>
  <c r="GP349" i="36"/>
  <c r="GQ349" i="36"/>
  <c r="GR349" i="36"/>
  <c r="GS349" i="36"/>
  <c r="GT349" i="36"/>
  <c r="GU349" i="36"/>
  <c r="GV349" i="36"/>
  <c r="GW349" i="36"/>
  <c r="GX349" i="36"/>
  <c r="GY349" i="36"/>
  <c r="GZ349" i="36"/>
  <c r="HA349" i="36"/>
  <c r="HB349" i="36"/>
  <c r="HC349" i="36"/>
  <c r="HD349" i="36"/>
  <c r="HE349" i="36"/>
  <c r="HF349" i="36"/>
  <c r="HG349" i="36"/>
  <c r="HH349" i="36"/>
  <c r="HI349" i="36"/>
  <c r="HJ349" i="36"/>
  <c r="HK349" i="36"/>
  <c r="HL349" i="36"/>
  <c r="HM349" i="36"/>
  <c r="HN349" i="36"/>
  <c r="HO349" i="36"/>
  <c r="HP349" i="36"/>
  <c r="HQ349" i="36"/>
  <c r="HR349" i="36"/>
  <c r="HS349" i="36"/>
  <c r="HT349" i="36"/>
  <c r="HU349" i="36"/>
  <c r="HV349" i="36"/>
  <c r="HW349" i="36"/>
  <c r="HX349" i="36"/>
  <c r="HY349" i="36"/>
  <c r="HZ349" i="36"/>
  <c r="IA349" i="36"/>
  <c r="IB349" i="36"/>
  <c r="IC349" i="36"/>
  <c r="ID349" i="36"/>
  <c r="IE349" i="36"/>
  <c r="IF349" i="36"/>
  <c r="IG349" i="36"/>
  <c r="IH349" i="36"/>
  <c r="II349" i="36"/>
  <c r="IJ349" i="36"/>
  <c r="IK349" i="36"/>
  <c r="IL349" i="36"/>
  <c r="IM349" i="36"/>
  <c r="IN349" i="36"/>
  <c r="IO349" i="36"/>
  <c r="IP349" i="36"/>
  <c r="IQ349" i="36"/>
  <c r="IR349" i="36"/>
  <c r="IS349" i="36"/>
  <c r="IT349" i="36"/>
  <c r="IU349" i="36"/>
  <c r="IV349" i="36"/>
  <c r="IW349" i="36"/>
  <c r="IX349" i="36"/>
  <c r="IY349" i="36"/>
  <c r="IZ349" i="36"/>
  <c r="JA349" i="36"/>
  <c r="JB349" i="36"/>
  <c r="JC349" i="36"/>
  <c r="JD349" i="36"/>
  <c r="JE349" i="36"/>
  <c r="JF349" i="36"/>
  <c r="JG349" i="36"/>
  <c r="JH349" i="36"/>
  <c r="JI349" i="36"/>
  <c r="JJ349" i="36"/>
  <c r="JK349" i="36"/>
  <c r="JL349" i="36"/>
  <c r="JM349" i="36"/>
  <c r="JN349" i="36"/>
  <c r="JO349" i="36"/>
  <c r="JP349" i="36"/>
  <c r="JQ349" i="36"/>
  <c r="JR349" i="36"/>
  <c r="JS349" i="36"/>
  <c r="JT349" i="36"/>
  <c r="JU349" i="36"/>
  <c r="JV349" i="36"/>
  <c r="JW349" i="36"/>
  <c r="JX349" i="36"/>
  <c r="JY349" i="36"/>
  <c r="JZ349" i="36"/>
  <c r="KA349" i="36"/>
  <c r="KB349" i="36"/>
  <c r="KC349" i="36"/>
  <c r="GM350" i="36"/>
  <c r="GN350" i="36"/>
  <c r="GO350" i="36"/>
  <c r="GP350" i="36"/>
  <c r="GQ350" i="36"/>
  <c r="GR350" i="36"/>
  <c r="GS350" i="36"/>
  <c r="GT350" i="36"/>
  <c r="GU350" i="36"/>
  <c r="GV350" i="36"/>
  <c r="GW350" i="36"/>
  <c r="GX350" i="36"/>
  <c r="GY350" i="36"/>
  <c r="GZ350" i="36"/>
  <c r="HA350" i="36"/>
  <c r="HB350" i="36"/>
  <c r="HC350" i="36"/>
  <c r="HD350" i="36"/>
  <c r="HE350" i="36"/>
  <c r="HF350" i="36"/>
  <c r="HG350" i="36"/>
  <c r="HH350" i="36"/>
  <c r="HI350" i="36"/>
  <c r="HJ350" i="36"/>
  <c r="HK350" i="36"/>
  <c r="HL350" i="36"/>
  <c r="HM350" i="36"/>
  <c r="HN350" i="36"/>
  <c r="HO350" i="36"/>
  <c r="HP350" i="36"/>
  <c r="HQ350" i="36"/>
  <c r="HR350" i="36"/>
  <c r="HS350" i="36"/>
  <c r="HT350" i="36"/>
  <c r="HU350" i="36"/>
  <c r="HV350" i="36"/>
  <c r="HW350" i="36"/>
  <c r="HX350" i="36"/>
  <c r="HY350" i="36"/>
  <c r="HZ350" i="36"/>
  <c r="IA350" i="36"/>
  <c r="IB350" i="36"/>
  <c r="IC350" i="36"/>
  <c r="ID350" i="36"/>
  <c r="IE350" i="36"/>
  <c r="IF350" i="36"/>
  <c r="IG350" i="36"/>
  <c r="IH350" i="36"/>
  <c r="II350" i="36"/>
  <c r="IJ350" i="36"/>
  <c r="IK350" i="36"/>
  <c r="IL350" i="36"/>
  <c r="IM350" i="36"/>
  <c r="IN350" i="36"/>
  <c r="IO350" i="36"/>
  <c r="IP350" i="36"/>
  <c r="IQ350" i="36"/>
  <c r="IR350" i="36"/>
  <c r="IS350" i="36"/>
  <c r="IT350" i="36"/>
  <c r="IU350" i="36"/>
  <c r="IV350" i="36"/>
  <c r="IW350" i="36"/>
  <c r="IX350" i="36"/>
  <c r="IY350" i="36"/>
  <c r="IZ350" i="36"/>
  <c r="JA350" i="36"/>
  <c r="JB350" i="36"/>
  <c r="JC350" i="36"/>
  <c r="JD350" i="36"/>
  <c r="JE350" i="36"/>
  <c r="JF350" i="36"/>
  <c r="JG350" i="36"/>
  <c r="JH350" i="36"/>
  <c r="JI350" i="36"/>
  <c r="JJ350" i="36"/>
  <c r="JK350" i="36"/>
  <c r="JL350" i="36"/>
  <c r="JM350" i="36"/>
  <c r="JN350" i="36"/>
  <c r="JO350" i="36"/>
  <c r="JP350" i="36"/>
  <c r="JQ350" i="36"/>
  <c r="JR350" i="36"/>
  <c r="JS350" i="36"/>
  <c r="JT350" i="36"/>
  <c r="JU350" i="36"/>
  <c r="JV350" i="36"/>
  <c r="JW350" i="36"/>
  <c r="JX350" i="36"/>
  <c r="JY350" i="36"/>
  <c r="JZ350" i="36"/>
  <c r="KA350" i="36"/>
  <c r="KB350" i="36"/>
  <c r="KC350" i="36"/>
  <c r="GM351" i="36"/>
  <c r="GN351" i="36"/>
  <c r="GO351" i="36"/>
  <c r="GP351" i="36"/>
  <c r="GQ351" i="36"/>
  <c r="GR351" i="36"/>
  <c r="GS351" i="36"/>
  <c r="GT351" i="36"/>
  <c r="GU351" i="36"/>
  <c r="GV351" i="36"/>
  <c r="GW351" i="36"/>
  <c r="GX351" i="36"/>
  <c r="GY351" i="36"/>
  <c r="GZ351" i="36"/>
  <c r="HA351" i="36"/>
  <c r="HB351" i="36"/>
  <c r="HC351" i="36"/>
  <c r="HD351" i="36"/>
  <c r="HE351" i="36"/>
  <c r="HF351" i="36"/>
  <c r="HG351" i="36"/>
  <c r="HH351" i="36"/>
  <c r="HI351" i="36"/>
  <c r="HJ351" i="36"/>
  <c r="HK351" i="36"/>
  <c r="HL351" i="36"/>
  <c r="HM351" i="36"/>
  <c r="HN351" i="36"/>
  <c r="HO351" i="36"/>
  <c r="HP351" i="36"/>
  <c r="HQ351" i="36"/>
  <c r="HR351" i="36"/>
  <c r="HS351" i="36"/>
  <c r="HT351" i="36"/>
  <c r="HU351" i="36"/>
  <c r="HV351" i="36"/>
  <c r="HW351" i="36"/>
  <c r="HX351" i="36"/>
  <c r="HY351" i="36"/>
  <c r="HZ351" i="36"/>
  <c r="IA351" i="36"/>
  <c r="IB351" i="36"/>
  <c r="IC351" i="36"/>
  <c r="ID351" i="36"/>
  <c r="IE351" i="36"/>
  <c r="IF351" i="36"/>
  <c r="IG351" i="36"/>
  <c r="IH351" i="36"/>
  <c r="II351" i="36"/>
  <c r="IJ351" i="36"/>
  <c r="IK351" i="36"/>
  <c r="IL351" i="36"/>
  <c r="IM351" i="36"/>
  <c r="IN351" i="36"/>
  <c r="IO351" i="36"/>
  <c r="IP351" i="36"/>
  <c r="IQ351" i="36"/>
  <c r="IR351" i="36"/>
  <c r="IS351" i="36"/>
  <c r="IT351" i="36"/>
  <c r="IU351" i="36"/>
  <c r="IV351" i="36"/>
  <c r="IW351" i="36"/>
  <c r="IX351" i="36"/>
  <c r="IY351" i="36"/>
  <c r="IZ351" i="36"/>
  <c r="JA351" i="36"/>
  <c r="JB351" i="36"/>
  <c r="JC351" i="36"/>
  <c r="JD351" i="36"/>
  <c r="JE351" i="36"/>
  <c r="JF351" i="36"/>
  <c r="JG351" i="36"/>
  <c r="JH351" i="36"/>
  <c r="JI351" i="36"/>
  <c r="JJ351" i="36"/>
  <c r="JK351" i="36"/>
  <c r="JL351" i="36"/>
  <c r="JM351" i="36"/>
  <c r="JN351" i="36"/>
  <c r="JO351" i="36"/>
  <c r="JP351" i="36"/>
  <c r="JQ351" i="36"/>
  <c r="JR351" i="36"/>
  <c r="JS351" i="36"/>
  <c r="JT351" i="36"/>
  <c r="JU351" i="36"/>
  <c r="JV351" i="36"/>
  <c r="JW351" i="36"/>
  <c r="JX351" i="36"/>
  <c r="JY351" i="36"/>
  <c r="JZ351" i="36"/>
  <c r="KA351" i="36"/>
  <c r="KB351" i="36"/>
  <c r="KC351" i="36"/>
  <c r="GM352" i="36"/>
  <c r="GN352" i="36"/>
  <c r="GO352" i="36"/>
  <c r="GP352" i="36"/>
  <c r="GQ352" i="36"/>
  <c r="GR352" i="36"/>
  <c r="GS352" i="36"/>
  <c r="GT352" i="36"/>
  <c r="GU352" i="36"/>
  <c r="GV352" i="36"/>
  <c r="GW352" i="36"/>
  <c r="GX352" i="36"/>
  <c r="GY352" i="36"/>
  <c r="GZ352" i="36"/>
  <c r="HA352" i="36"/>
  <c r="HB352" i="36"/>
  <c r="HC352" i="36"/>
  <c r="HD352" i="36"/>
  <c r="HE352" i="36"/>
  <c r="HF352" i="36"/>
  <c r="HG352" i="36"/>
  <c r="HH352" i="36"/>
  <c r="HI352" i="36"/>
  <c r="HJ352" i="36"/>
  <c r="HK352" i="36"/>
  <c r="HL352" i="36"/>
  <c r="HM352" i="36"/>
  <c r="HN352" i="36"/>
  <c r="HO352" i="36"/>
  <c r="HP352" i="36"/>
  <c r="HQ352" i="36"/>
  <c r="HR352" i="36"/>
  <c r="HS352" i="36"/>
  <c r="HT352" i="36"/>
  <c r="HU352" i="36"/>
  <c r="HV352" i="36"/>
  <c r="HW352" i="36"/>
  <c r="HX352" i="36"/>
  <c r="HY352" i="36"/>
  <c r="HZ352" i="36"/>
  <c r="IA352" i="36"/>
  <c r="IB352" i="36"/>
  <c r="IC352" i="36"/>
  <c r="ID352" i="36"/>
  <c r="IE352" i="36"/>
  <c r="IF352" i="36"/>
  <c r="IG352" i="36"/>
  <c r="IH352" i="36"/>
  <c r="II352" i="36"/>
  <c r="IJ352" i="36"/>
  <c r="IK352" i="36"/>
  <c r="IL352" i="36"/>
  <c r="IM352" i="36"/>
  <c r="IN352" i="36"/>
  <c r="IO352" i="36"/>
  <c r="IP352" i="36"/>
  <c r="IQ352" i="36"/>
  <c r="IR352" i="36"/>
  <c r="IS352" i="36"/>
  <c r="IT352" i="36"/>
  <c r="IU352" i="36"/>
  <c r="IV352" i="36"/>
  <c r="IW352" i="36"/>
  <c r="IX352" i="36"/>
  <c r="IY352" i="36"/>
  <c r="IZ352" i="36"/>
  <c r="JA352" i="36"/>
  <c r="JB352" i="36"/>
  <c r="JC352" i="36"/>
  <c r="JD352" i="36"/>
  <c r="JE352" i="36"/>
  <c r="JF352" i="36"/>
  <c r="JG352" i="36"/>
  <c r="JH352" i="36"/>
  <c r="JI352" i="36"/>
  <c r="JJ352" i="36"/>
  <c r="JK352" i="36"/>
  <c r="JL352" i="36"/>
  <c r="JM352" i="36"/>
  <c r="JN352" i="36"/>
  <c r="JO352" i="36"/>
  <c r="JP352" i="36"/>
  <c r="JQ352" i="36"/>
  <c r="JR352" i="36"/>
  <c r="JS352" i="36"/>
  <c r="JT352" i="36"/>
  <c r="JU352" i="36"/>
  <c r="JV352" i="36"/>
  <c r="JW352" i="36"/>
  <c r="JX352" i="36"/>
  <c r="JY352" i="36"/>
  <c r="JZ352" i="36"/>
  <c r="KA352" i="36"/>
  <c r="KB352" i="36"/>
  <c r="KC352" i="36"/>
  <c r="GM353" i="36"/>
  <c r="GN353" i="36"/>
  <c r="GO353" i="36"/>
  <c r="GP353" i="36"/>
  <c r="GQ353" i="36"/>
  <c r="GR353" i="36"/>
  <c r="GS353" i="36"/>
  <c r="GT353" i="36"/>
  <c r="GU353" i="36"/>
  <c r="GV353" i="36"/>
  <c r="GW353" i="36"/>
  <c r="GX353" i="36"/>
  <c r="GY353" i="36"/>
  <c r="GZ353" i="36"/>
  <c r="HA353" i="36"/>
  <c r="HB353" i="36"/>
  <c r="HC353" i="36"/>
  <c r="HD353" i="36"/>
  <c r="HE353" i="36"/>
  <c r="HF353" i="36"/>
  <c r="HG353" i="36"/>
  <c r="HH353" i="36"/>
  <c r="HI353" i="36"/>
  <c r="HJ353" i="36"/>
  <c r="HK353" i="36"/>
  <c r="HL353" i="36"/>
  <c r="HM353" i="36"/>
  <c r="HN353" i="36"/>
  <c r="HO353" i="36"/>
  <c r="HP353" i="36"/>
  <c r="HQ353" i="36"/>
  <c r="HR353" i="36"/>
  <c r="HS353" i="36"/>
  <c r="HT353" i="36"/>
  <c r="HU353" i="36"/>
  <c r="HV353" i="36"/>
  <c r="HW353" i="36"/>
  <c r="HX353" i="36"/>
  <c r="HY353" i="36"/>
  <c r="HZ353" i="36"/>
  <c r="IA353" i="36"/>
  <c r="IB353" i="36"/>
  <c r="IC353" i="36"/>
  <c r="ID353" i="36"/>
  <c r="IE353" i="36"/>
  <c r="IF353" i="36"/>
  <c r="IG353" i="36"/>
  <c r="IH353" i="36"/>
  <c r="II353" i="36"/>
  <c r="IJ353" i="36"/>
  <c r="IK353" i="36"/>
  <c r="IL353" i="36"/>
  <c r="IM353" i="36"/>
  <c r="IN353" i="36"/>
  <c r="IO353" i="36"/>
  <c r="IP353" i="36"/>
  <c r="IQ353" i="36"/>
  <c r="IR353" i="36"/>
  <c r="IS353" i="36"/>
  <c r="IT353" i="36"/>
  <c r="IU353" i="36"/>
  <c r="IV353" i="36"/>
  <c r="IW353" i="36"/>
  <c r="IX353" i="36"/>
  <c r="IY353" i="36"/>
  <c r="IZ353" i="36"/>
  <c r="JA353" i="36"/>
  <c r="JB353" i="36"/>
  <c r="JC353" i="36"/>
  <c r="JD353" i="36"/>
  <c r="JE353" i="36"/>
  <c r="JF353" i="36"/>
  <c r="JG353" i="36"/>
  <c r="JH353" i="36"/>
  <c r="JI353" i="36"/>
  <c r="JJ353" i="36"/>
  <c r="JK353" i="36"/>
  <c r="JL353" i="36"/>
  <c r="JM353" i="36"/>
  <c r="JN353" i="36"/>
  <c r="JO353" i="36"/>
  <c r="JP353" i="36"/>
  <c r="JQ353" i="36"/>
  <c r="JR353" i="36"/>
  <c r="JS353" i="36"/>
  <c r="JT353" i="36"/>
  <c r="JU353" i="36"/>
  <c r="JV353" i="36"/>
  <c r="JW353" i="36"/>
  <c r="JX353" i="36"/>
  <c r="JY353" i="36"/>
  <c r="JZ353" i="36"/>
  <c r="KA353" i="36"/>
  <c r="KB353" i="36"/>
  <c r="KC353" i="36"/>
  <c r="GM354" i="36"/>
  <c r="GN354" i="36"/>
  <c r="GO354" i="36"/>
  <c r="GP354" i="36"/>
  <c r="GQ354" i="36"/>
  <c r="GR354" i="36"/>
  <c r="GS354" i="36"/>
  <c r="GT354" i="36"/>
  <c r="GU354" i="36"/>
  <c r="GV354" i="36"/>
  <c r="GW354" i="36"/>
  <c r="GX354" i="36"/>
  <c r="GY354" i="36"/>
  <c r="GZ354" i="36"/>
  <c r="HA354" i="36"/>
  <c r="HB354" i="36"/>
  <c r="HC354" i="36"/>
  <c r="HD354" i="36"/>
  <c r="HE354" i="36"/>
  <c r="HF354" i="36"/>
  <c r="HG354" i="36"/>
  <c r="HH354" i="36"/>
  <c r="HI354" i="36"/>
  <c r="HJ354" i="36"/>
  <c r="HK354" i="36"/>
  <c r="HL354" i="36"/>
  <c r="HM354" i="36"/>
  <c r="HN354" i="36"/>
  <c r="HO354" i="36"/>
  <c r="HP354" i="36"/>
  <c r="HQ354" i="36"/>
  <c r="HR354" i="36"/>
  <c r="HS354" i="36"/>
  <c r="HT354" i="36"/>
  <c r="HU354" i="36"/>
  <c r="HV354" i="36"/>
  <c r="HW354" i="36"/>
  <c r="HX354" i="36"/>
  <c r="HY354" i="36"/>
  <c r="HZ354" i="36"/>
  <c r="IA354" i="36"/>
  <c r="IB354" i="36"/>
  <c r="IC354" i="36"/>
  <c r="ID354" i="36"/>
  <c r="IE354" i="36"/>
  <c r="IF354" i="36"/>
  <c r="IG354" i="36"/>
  <c r="IH354" i="36"/>
  <c r="II354" i="36"/>
  <c r="IJ354" i="36"/>
  <c r="IK354" i="36"/>
  <c r="IL354" i="36"/>
  <c r="IM354" i="36"/>
  <c r="IN354" i="36"/>
  <c r="IO354" i="36"/>
  <c r="IP354" i="36"/>
  <c r="IQ354" i="36"/>
  <c r="IR354" i="36"/>
  <c r="IS354" i="36"/>
  <c r="IT354" i="36"/>
  <c r="IU354" i="36"/>
  <c r="IV354" i="36"/>
  <c r="IW354" i="36"/>
  <c r="IX354" i="36"/>
  <c r="IY354" i="36"/>
  <c r="IZ354" i="36"/>
  <c r="JA354" i="36"/>
  <c r="JB354" i="36"/>
  <c r="JC354" i="36"/>
  <c r="JD354" i="36"/>
  <c r="JE354" i="36"/>
  <c r="JF354" i="36"/>
  <c r="JG354" i="36"/>
  <c r="JH354" i="36"/>
  <c r="JI354" i="36"/>
  <c r="JJ354" i="36"/>
  <c r="JK354" i="36"/>
  <c r="JL354" i="36"/>
  <c r="JM354" i="36"/>
  <c r="JN354" i="36"/>
  <c r="JO354" i="36"/>
  <c r="JP354" i="36"/>
  <c r="JQ354" i="36"/>
  <c r="JR354" i="36"/>
  <c r="JS354" i="36"/>
  <c r="JT354" i="36"/>
  <c r="JU354" i="36"/>
  <c r="JV354" i="36"/>
  <c r="JW354" i="36"/>
  <c r="JX354" i="36"/>
  <c r="JY354" i="36"/>
  <c r="JZ354" i="36"/>
  <c r="KA354" i="36"/>
  <c r="KB354" i="36"/>
  <c r="KC354" i="36"/>
  <c r="GM355" i="36"/>
  <c r="GN355" i="36"/>
  <c r="GO355" i="36"/>
  <c r="GP355" i="36"/>
  <c r="GQ355" i="36"/>
  <c r="GR355" i="36"/>
  <c r="GS355" i="36"/>
  <c r="GT355" i="36"/>
  <c r="GU355" i="36"/>
  <c r="GV355" i="36"/>
  <c r="GW355" i="36"/>
  <c r="GX355" i="36"/>
  <c r="GY355" i="36"/>
  <c r="GZ355" i="36"/>
  <c r="HA355" i="36"/>
  <c r="HB355" i="36"/>
  <c r="HC355" i="36"/>
  <c r="HD355" i="36"/>
  <c r="HE355" i="36"/>
  <c r="HF355" i="36"/>
  <c r="HG355" i="36"/>
  <c r="HH355" i="36"/>
  <c r="HI355" i="36"/>
  <c r="HJ355" i="36"/>
  <c r="HK355" i="36"/>
  <c r="HL355" i="36"/>
  <c r="HM355" i="36"/>
  <c r="HN355" i="36"/>
  <c r="HO355" i="36"/>
  <c r="HP355" i="36"/>
  <c r="HQ355" i="36"/>
  <c r="HR355" i="36"/>
  <c r="HS355" i="36"/>
  <c r="HT355" i="36"/>
  <c r="HU355" i="36"/>
  <c r="HV355" i="36"/>
  <c r="HW355" i="36"/>
  <c r="HX355" i="36"/>
  <c r="HY355" i="36"/>
  <c r="HZ355" i="36"/>
  <c r="IA355" i="36"/>
  <c r="IB355" i="36"/>
  <c r="IC355" i="36"/>
  <c r="ID355" i="36"/>
  <c r="IE355" i="36"/>
  <c r="IF355" i="36"/>
  <c r="IG355" i="36"/>
  <c r="IH355" i="36"/>
  <c r="II355" i="36"/>
  <c r="IJ355" i="36"/>
  <c r="IK355" i="36"/>
  <c r="IL355" i="36"/>
  <c r="IM355" i="36"/>
  <c r="IN355" i="36"/>
  <c r="IO355" i="36"/>
  <c r="IP355" i="36"/>
  <c r="IQ355" i="36"/>
  <c r="IR355" i="36"/>
  <c r="IS355" i="36"/>
  <c r="IT355" i="36"/>
  <c r="IU355" i="36"/>
  <c r="IV355" i="36"/>
  <c r="IW355" i="36"/>
  <c r="IX355" i="36"/>
  <c r="IY355" i="36"/>
  <c r="IZ355" i="36"/>
  <c r="JA355" i="36"/>
  <c r="JB355" i="36"/>
  <c r="JC355" i="36"/>
  <c r="JD355" i="36"/>
  <c r="JE355" i="36"/>
  <c r="JF355" i="36"/>
  <c r="JG355" i="36"/>
  <c r="JH355" i="36"/>
  <c r="JI355" i="36"/>
  <c r="JJ355" i="36"/>
  <c r="JK355" i="36"/>
  <c r="JL355" i="36"/>
  <c r="JM355" i="36"/>
  <c r="JN355" i="36"/>
  <c r="JO355" i="36"/>
  <c r="JP355" i="36"/>
  <c r="JQ355" i="36"/>
  <c r="JR355" i="36"/>
  <c r="JS355" i="36"/>
  <c r="JT355" i="36"/>
  <c r="JU355" i="36"/>
  <c r="JV355" i="36"/>
  <c r="JW355" i="36"/>
  <c r="JX355" i="36"/>
  <c r="JY355" i="36"/>
  <c r="JZ355" i="36"/>
  <c r="KA355" i="36"/>
  <c r="KB355" i="36"/>
  <c r="KC355" i="36"/>
  <c r="GM356" i="36"/>
  <c r="GN356" i="36"/>
  <c r="GO356" i="36"/>
  <c r="GP356" i="36"/>
  <c r="GQ356" i="36"/>
  <c r="GR356" i="36"/>
  <c r="GS356" i="36"/>
  <c r="GT356" i="36"/>
  <c r="GU356" i="36"/>
  <c r="GV356" i="36"/>
  <c r="GW356" i="36"/>
  <c r="GX356" i="36"/>
  <c r="GY356" i="36"/>
  <c r="GZ356" i="36"/>
  <c r="HA356" i="36"/>
  <c r="HB356" i="36"/>
  <c r="HC356" i="36"/>
  <c r="HD356" i="36"/>
  <c r="HE356" i="36"/>
  <c r="HF356" i="36"/>
  <c r="HG356" i="36"/>
  <c r="HH356" i="36"/>
  <c r="HI356" i="36"/>
  <c r="HJ356" i="36"/>
  <c r="HK356" i="36"/>
  <c r="HL356" i="36"/>
  <c r="HM356" i="36"/>
  <c r="HN356" i="36"/>
  <c r="HO356" i="36"/>
  <c r="HP356" i="36"/>
  <c r="HQ356" i="36"/>
  <c r="HR356" i="36"/>
  <c r="HS356" i="36"/>
  <c r="HT356" i="36"/>
  <c r="HU356" i="36"/>
  <c r="HV356" i="36"/>
  <c r="HW356" i="36"/>
  <c r="HX356" i="36"/>
  <c r="HY356" i="36"/>
  <c r="HZ356" i="36"/>
  <c r="IA356" i="36"/>
  <c r="IB356" i="36"/>
  <c r="IC356" i="36"/>
  <c r="ID356" i="36"/>
  <c r="IE356" i="36"/>
  <c r="IF356" i="36"/>
  <c r="IG356" i="36"/>
  <c r="IH356" i="36"/>
  <c r="II356" i="36"/>
  <c r="IJ356" i="36"/>
  <c r="IK356" i="36"/>
  <c r="IL356" i="36"/>
  <c r="IM356" i="36"/>
  <c r="IN356" i="36"/>
  <c r="IO356" i="36"/>
  <c r="IP356" i="36"/>
  <c r="IQ356" i="36"/>
  <c r="IR356" i="36"/>
  <c r="IS356" i="36"/>
  <c r="IT356" i="36"/>
  <c r="IU356" i="36"/>
  <c r="IV356" i="36"/>
  <c r="IW356" i="36"/>
  <c r="IX356" i="36"/>
  <c r="IY356" i="36"/>
  <c r="IZ356" i="36"/>
  <c r="JA356" i="36"/>
  <c r="JB356" i="36"/>
  <c r="JC356" i="36"/>
  <c r="JD356" i="36"/>
  <c r="JE356" i="36"/>
  <c r="JF356" i="36"/>
  <c r="JG356" i="36"/>
  <c r="JH356" i="36"/>
  <c r="JI356" i="36"/>
  <c r="JJ356" i="36"/>
  <c r="JK356" i="36"/>
  <c r="JL356" i="36"/>
  <c r="JM356" i="36"/>
  <c r="JN356" i="36"/>
  <c r="JO356" i="36"/>
  <c r="JP356" i="36"/>
  <c r="JQ356" i="36"/>
  <c r="JR356" i="36"/>
  <c r="JS356" i="36"/>
  <c r="JT356" i="36"/>
  <c r="JU356" i="36"/>
  <c r="JV356" i="36"/>
  <c r="JW356" i="36"/>
  <c r="JX356" i="36"/>
  <c r="JY356" i="36"/>
  <c r="JZ356" i="36"/>
  <c r="KA356" i="36"/>
  <c r="KB356" i="36"/>
  <c r="KC356" i="36"/>
  <c r="GM357" i="36"/>
  <c r="GN357" i="36"/>
  <c r="GO357" i="36"/>
  <c r="GP357" i="36"/>
  <c r="GQ357" i="36"/>
  <c r="GR357" i="36"/>
  <c r="GS357" i="36"/>
  <c r="GT357" i="36"/>
  <c r="GU357" i="36"/>
  <c r="GV357" i="36"/>
  <c r="GW357" i="36"/>
  <c r="GX357" i="36"/>
  <c r="GY357" i="36"/>
  <c r="GZ357" i="36"/>
  <c r="HA357" i="36"/>
  <c r="HB357" i="36"/>
  <c r="HC357" i="36"/>
  <c r="HD357" i="36"/>
  <c r="HE357" i="36"/>
  <c r="HF357" i="36"/>
  <c r="HG357" i="36"/>
  <c r="HH357" i="36"/>
  <c r="HI357" i="36"/>
  <c r="HJ357" i="36"/>
  <c r="HK357" i="36"/>
  <c r="HL357" i="36"/>
  <c r="HM357" i="36"/>
  <c r="HN357" i="36"/>
  <c r="HO357" i="36"/>
  <c r="HP357" i="36"/>
  <c r="HQ357" i="36"/>
  <c r="HR357" i="36"/>
  <c r="HS357" i="36"/>
  <c r="HT357" i="36"/>
  <c r="HU357" i="36"/>
  <c r="HV357" i="36"/>
  <c r="HW357" i="36"/>
  <c r="HX357" i="36"/>
  <c r="HY357" i="36"/>
  <c r="HZ357" i="36"/>
  <c r="IA357" i="36"/>
  <c r="IB357" i="36"/>
  <c r="IC357" i="36"/>
  <c r="ID357" i="36"/>
  <c r="IE357" i="36"/>
  <c r="IF357" i="36"/>
  <c r="IG357" i="36"/>
  <c r="IH357" i="36"/>
  <c r="II357" i="36"/>
  <c r="IJ357" i="36"/>
  <c r="IK357" i="36"/>
  <c r="IL357" i="36"/>
  <c r="IM357" i="36"/>
  <c r="IN357" i="36"/>
  <c r="IO357" i="36"/>
  <c r="IP357" i="36"/>
  <c r="IQ357" i="36"/>
  <c r="IR357" i="36"/>
  <c r="IS357" i="36"/>
  <c r="IT357" i="36"/>
  <c r="IU357" i="36"/>
  <c r="IV357" i="36"/>
  <c r="IW357" i="36"/>
  <c r="IX357" i="36"/>
  <c r="IY357" i="36"/>
  <c r="IZ357" i="36"/>
  <c r="JA357" i="36"/>
  <c r="JB357" i="36"/>
  <c r="JC357" i="36"/>
  <c r="JD357" i="36"/>
  <c r="JE357" i="36"/>
  <c r="JF357" i="36"/>
  <c r="JG357" i="36"/>
  <c r="JH357" i="36"/>
  <c r="JI357" i="36"/>
  <c r="JJ357" i="36"/>
  <c r="JK357" i="36"/>
  <c r="JL357" i="36"/>
  <c r="JM357" i="36"/>
  <c r="JN357" i="36"/>
  <c r="JO357" i="36"/>
  <c r="JP357" i="36"/>
  <c r="JQ357" i="36"/>
  <c r="JR357" i="36"/>
  <c r="JS357" i="36"/>
  <c r="JT357" i="36"/>
  <c r="JU357" i="36"/>
  <c r="JV357" i="36"/>
  <c r="JW357" i="36"/>
  <c r="JX357" i="36"/>
  <c r="JY357" i="36"/>
  <c r="JZ357" i="36"/>
  <c r="KA357" i="36"/>
  <c r="KB357" i="36"/>
  <c r="KC357" i="36"/>
  <c r="GM358" i="36"/>
  <c r="GN358" i="36"/>
  <c r="GO358" i="36"/>
  <c r="GP358" i="36"/>
  <c r="GQ358" i="36"/>
  <c r="GR358" i="36"/>
  <c r="GS358" i="36"/>
  <c r="GT358" i="36"/>
  <c r="GU358" i="36"/>
  <c r="GV358" i="36"/>
  <c r="GW358" i="36"/>
  <c r="GX358" i="36"/>
  <c r="GY358" i="36"/>
  <c r="GZ358" i="36"/>
  <c r="HA358" i="36"/>
  <c r="HB358" i="36"/>
  <c r="HC358" i="36"/>
  <c r="HD358" i="36"/>
  <c r="HE358" i="36"/>
  <c r="HF358" i="36"/>
  <c r="HG358" i="36"/>
  <c r="HH358" i="36"/>
  <c r="HI358" i="36"/>
  <c r="HJ358" i="36"/>
  <c r="HK358" i="36"/>
  <c r="HL358" i="36"/>
  <c r="HM358" i="36"/>
  <c r="HN358" i="36"/>
  <c r="HO358" i="36"/>
  <c r="HP358" i="36"/>
  <c r="HQ358" i="36"/>
  <c r="HR358" i="36"/>
  <c r="HS358" i="36"/>
  <c r="HT358" i="36"/>
  <c r="HU358" i="36"/>
  <c r="HV358" i="36"/>
  <c r="HW358" i="36"/>
  <c r="HX358" i="36"/>
  <c r="HY358" i="36"/>
  <c r="HZ358" i="36"/>
  <c r="IA358" i="36"/>
  <c r="IB358" i="36"/>
  <c r="IC358" i="36"/>
  <c r="ID358" i="36"/>
  <c r="IE358" i="36"/>
  <c r="IF358" i="36"/>
  <c r="IG358" i="36"/>
  <c r="IH358" i="36"/>
  <c r="II358" i="36"/>
  <c r="IJ358" i="36"/>
  <c r="IK358" i="36"/>
  <c r="IL358" i="36"/>
  <c r="IM358" i="36"/>
  <c r="IN358" i="36"/>
  <c r="IO358" i="36"/>
  <c r="IP358" i="36"/>
  <c r="IQ358" i="36"/>
  <c r="IR358" i="36"/>
  <c r="IS358" i="36"/>
  <c r="IT358" i="36"/>
  <c r="IU358" i="36"/>
  <c r="IV358" i="36"/>
  <c r="IW358" i="36"/>
  <c r="IX358" i="36"/>
  <c r="IY358" i="36"/>
  <c r="IZ358" i="36"/>
  <c r="JA358" i="36"/>
  <c r="JB358" i="36"/>
  <c r="JC358" i="36"/>
  <c r="JD358" i="36"/>
  <c r="JE358" i="36"/>
  <c r="JF358" i="36"/>
  <c r="JG358" i="36"/>
  <c r="JH358" i="36"/>
  <c r="JI358" i="36"/>
  <c r="JJ358" i="36"/>
  <c r="JK358" i="36"/>
  <c r="JL358" i="36"/>
  <c r="JM358" i="36"/>
  <c r="JN358" i="36"/>
  <c r="JO358" i="36"/>
  <c r="JP358" i="36"/>
  <c r="JQ358" i="36"/>
  <c r="JR358" i="36"/>
  <c r="JS358" i="36"/>
  <c r="JT358" i="36"/>
  <c r="JU358" i="36"/>
  <c r="JV358" i="36"/>
  <c r="JW358" i="36"/>
  <c r="JX358" i="36"/>
  <c r="JY358" i="36"/>
  <c r="JZ358" i="36"/>
  <c r="KA358" i="36"/>
  <c r="KB358" i="36"/>
  <c r="KC358" i="36"/>
  <c r="GM359" i="36"/>
  <c r="GN359" i="36"/>
  <c r="GO359" i="36"/>
  <c r="GP359" i="36"/>
  <c r="GQ359" i="36"/>
  <c r="GR359" i="36"/>
  <c r="GS359" i="36"/>
  <c r="GT359" i="36"/>
  <c r="GU359" i="36"/>
  <c r="GV359" i="36"/>
  <c r="GW359" i="36"/>
  <c r="GX359" i="36"/>
  <c r="GY359" i="36"/>
  <c r="GZ359" i="36"/>
  <c r="HA359" i="36"/>
  <c r="HB359" i="36"/>
  <c r="HC359" i="36"/>
  <c r="HD359" i="36"/>
  <c r="HE359" i="36"/>
  <c r="HF359" i="36"/>
  <c r="HG359" i="36"/>
  <c r="HH359" i="36"/>
  <c r="HI359" i="36"/>
  <c r="HJ359" i="36"/>
  <c r="HK359" i="36"/>
  <c r="HL359" i="36"/>
  <c r="HM359" i="36"/>
  <c r="HN359" i="36"/>
  <c r="HO359" i="36"/>
  <c r="HP359" i="36"/>
  <c r="HQ359" i="36"/>
  <c r="HR359" i="36"/>
  <c r="HS359" i="36"/>
  <c r="HT359" i="36"/>
  <c r="HU359" i="36"/>
  <c r="HV359" i="36"/>
  <c r="HW359" i="36"/>
  <c r="HX359" i="36"/>
  <c r="HY359" i="36"/>
  <c r="HZ359" i="36"/>
  <c r="IA359" i="36"/>
  <c r="IB359" i="36"/>
  <c r="IC359" i="36"/>
  <c r="ID359" i="36"/>
  <c r="IE359" i="36"/>
  <c r="IF359" i="36"/>
  <c r="IG359" i="36"/>
  <c r="IH359" i="36"/>
  <c r="II359" i="36"/>
  <c r="IJ359" i="36"/>
  <c r="IK359" i="36"/>
  <c r="IL359" i="36"/>
  <c r="IM359" i="36"/>
  <c r="IN359" i="36"/>
  <c r="IO359" i="36"/>
  <c r="IP359" i="36"/>
  <c r="IQ359" i="36"/>
  <c r="IR359" i="36"/>
  <c r="IS359" i="36"/>
  <c r="IT359" i="36"/>
  <c r="IU359" i="36"/>
  <c r="IV359" i="36"/>
  <c r="IW359" i="36"/>
  <c r="IX359" i="36"/>
  <c r="IY359" i="36"/>
  <c r="IZ359" i="36"/>
  <c r="JA359" i="36"/>
  <c r="JB359" i="36"/>
  <c r="JC359" i="36"/>
  <c r="JD359" i="36"/>
  <c r="JE359" i="36"/>
  <c r="JF359" i="36"/>
  <c r="JG359" i="36"/>
  <c r="JH359" i="36"/>
  <c r="JI359" i="36"/>
  <c r="JJ359" i="36"/>
  <c r="JK359" i="36"/>
  <c r="JL359" i="36"/>
  <c r="JM359" i="36"/>
  <c r="JN359" i="36"/>
  <c r="JO359" i="36"/>
  <c r="JP359" i="36"/>
  <c r="JQ359" i="36"/>
  <c r="JR359" i="36"/>
  <c r="JS359" i="36"/>
  <c r="JT359" i="36"/>
  <c r="JU359" i="36"/>
  <c r="JV359" i="36"/>
  <c r="JW359" i="36"/>
  <c r="JX359" i="36"/>
  <c r="JY359" i="36"/>
  <c r="JZ359" i="36"/>
  <c r="KA359" i="36"/>
  <c r="KB359" i="36"/>
  <c r="KC359" i="36"/>
  <c r="GM360" i="36"/>
  <c r="GN360" i="36"/>
  <c r="GO360" i="36"/>
  <c r="GP360" i="36"/>
  <c r="GQ360" i="36"/>
  <c r="GR360" i="36"/>
  <c r="GS360" i="36"/>
  <c r="GT360" i="36"/>
  <c r="GU360" i="36"/>
  <c r="GV360" i="36"/>
  <c r="GW360" i="36"/>
  <c r="GX360" i="36"/>
  <c r="GY360" i="36"/>
  <c r="GZ360" i="36"/>
  <c r="HA360" i="36"/>
  <c r="HB360" i="36"/>
  <c r="HC360" i="36"/>
  <c r="HD360" i="36"/>
  <c r="HE360" i="36"/>
  <c r="HF360" i="36"/>
  <c r="HG360" i="36"/>
  <c r="HH360" i="36"/>
  <c r="HI360" i="36"/>
  <c r="HJ360" i="36"/>
  <c r="HK360" i="36"/>
  <c r="HL360" i="36"/>
  <c r="HM360" i="36"/>
  <c r="HN360" i="36"/>
  <c r="HO360" i="36"/>
  <c r="HP360" i="36"/>
  <c r="HQ360" i="36"/>
  <c r="HR360" i="36"/>
  <c r="HS360" i="36"/>
  <c r="HT360" i="36"/>
  <c r="HU360" i="36"/>
  <c r="HV360" i="36"/>
  <c r="HW360" i="36"/>
  <c r="HX360" i="36"/>
  <c r="HY360" i="36"/>
  <c r="HZ360" i="36"/>
  <c r="IA360" i="36"/>
  <c r="IB360" i="36"/>
  <c r="IC360" i="36"/>
  <c r="ID360" i="36"/>
  <c r="IE360" i="36"/>
  <c r="IF360" i="36"/>
  <c r="IG360" i="36"/>
  <c r="IH360" i="36"/>
  <c r="II360" i="36"/>
  <c r="IJ360" i="36"/>
  <c r="IK360" i="36"/>
  <c r="IL360" i="36"/>
  <c r="IM360" i="36"/>
  <c r="IN360" i="36"/>
  <c r="IO360" i="36"/>
  <c r="IP360" i="36"/>
  <c r="IQ360" i="36"/>
  <c r="IR360" i="36"/>
  <c r="IS360" i="36"/>
  <c r="IT360" i="36"/>
  <c r="IU360" i="36"/>
  <c r="IV360" i="36"/>
  <c r="IW360" i="36"/>
  <c r="IX360" i="36"/>
  <c r="IY360" i="36"/>
  <c r="IZ360" i="36"/>
  <c r="JA360" i="36"/>
  <c r="JB360" i="36"/>
  <c r="JC360" i="36"/>
  <c r="JD360" i="36"/>
  <c r="JE360" i="36"/>
  <c r="JF360" i="36"/>
  <c r="JG360" i="36"/>
  <c r="JH360" i="36"/>
  <c r="JI360" i="36"/>
  <c r="JJ360" i="36"/>
  <c r="JK360" i="36"/>
  <c r="JL360" i="36"/>
  <c r="JM360" i="36"/>
  <c r="JN360" i="36"/>
  <c r="JO360" i="36"/>
  <c r="JP360" i="36"/>
  <c r="JQ360" i="36"/>
  <c r="JR360" i="36"/>
  <c r="JS360" i="36"/>
  <c r="JT360" i="36"/>
  <c r="JU360" i="36"/>
  <c r="JV360" i="36"/>
  <c r="JW360" i="36"/>
  <c r="JX360" i="36"/>
  <c r="JY360" i="36"/>
  <c r="JZ360" i="36"/>
  <c r="KA360" i="36"/>
  <c r="KB360" i="36"/>
  <c r="KC360" i="36"/>
  <c r="GM361" i="36"/>
  <c r="GN361" i="36"/>
  <c r="GO361" i="36"/>
  <c r="GP361" i="36"/>
  <c r="GQ361" i="36"/>
  <c r="GR361" i="36"/>
  <c r="GS361" i="36"/>
  <c r="GT361" i="36"/>
  <c r="GU361" i="36"/>
  <c r="GV361" i="36"/>
  <c r="GW361" i="36"/>
  <c r="GX361" i="36"/>
  <c r="GY361" i="36"/>
  <c r="GZ361" i="36"/>
  <c r="HA361" i="36"/>
  <c r="HB361" i="36"/>
  <c r="HC361" i="36"/>
  <c r="HD361" i="36"/>
  <c r="HE361" i="36"/>
  <c r="HF361" i="36"/>
  <c r="HG361" i="36"/>
  <c r="HH361" i="36"/>
  <c r="HI361" i="36"/>
  <c r="HJ361" i="36"/>
  <c r="HK361" i="36"/>
  <c r="HL361" i="36"/>
  <c r="HM361" i="36"/>
  <c r="HN361" i="36"/>
  <c r="HO361" i="36"/>
  <c r="HP361" i="36"/>
  <c r="HQ361" i="36"/>
  <c r="HR361" i="36"/>
  <c r="HS361" i="36"/>
  <c r="HT361" i="36"/>
  <c r="HU361" i="36"/>
  <c r="HV361" i="36"/>
  <c r="HW361" i="36"/>
  <c r="HX361" i="36"/>
  <c r="HY361" i="36"/>
  <c r="HZ361" i="36"/>
  <c r="IA361" i="36"/>
  <c r="IB361" i="36"/>
  <c r="IC361" i="36"/>
  <c r="ID361" i="36"/>
  <c r="IE361" i="36"/>
  <c r="IF361" i="36"/>
  <c r="IG361" i="36"/>
  <c r="IH361" i="36"/>
  <c r="II361" i="36"/>
  <c r="IJ361" i="36"/>
  <c r="IK361" i="36"/>
  <c r="IL361" i="36"/>
  <c r="IM361" i="36"/>
  <c r="IN361" i="36"/>
  <c r="IO361" i="36"/>
  <c r="IP361" i="36"/>
  <c r="IQ361" i="36"/>
  <c r="IR361" i="36"/>
  <c r="IS361" i="36"/>
  <c r="IT361" i="36"/>
  <c r="IU361" i="36"/>
  <c r="IV361" i="36"/>
  <c r="IW361" i="36"/>
  <c r="IX361" i="36"/>
  <c r="IY361" i="36"/>
  <c r="IZ361" i="36"/>
  <c r="JA361" i="36"/>
  <c r="JB361" i="36"/>
  <c r="JC361" i="36"/>
  <c r="JD361" i="36"/>
  <c r="JE361" i="36"/>
  <c r="JF361" i="36"/>
  <c r="JG361" i="36"/>
  <c r="JH361" i="36"/>
  <c r="JI361" i="36"/>
  <c r="JJ361" i="36"/>
  <c r="JK361" i="36"/>
  <c r="JL361" i="36"/>
  <c r="JM361" i="36"/>
  <c r="JN361" i="36"/>
  <c r="JO361" i="36"/>
  <c r="JP361" i="36"/>
  <c r="JQ361" i="36"/>
  <c r="JR361" i="36"/>
  <c r="JS361" i="36"/>
  <c r="JT361" i="36"/>
  <c r="JU361" i="36"/>
  <c r="JV361" i="36"/>
  <c r="JW361" i="36"/>
  <c r="JX361" i="36"/>
  <c r="JY361" i="36"/>
  <c r="JZ361" i="36"/>
  <c r="KA361" i="36"/>
  <c r="KB361" i="36"/>
  <c r="KC361" i="36"/>
  <c r="GM362" i="36"/>
  <c r="GN362" i="36"/>
  <c r="GO362" i="36"/>
  <c r="GP362" i="36"/>
  <c r="GQ362" i="36"/>
  <c r="GR362" i="36"/>
  <c r="GS362" i="36"/>
  <c r="GT362" i="36"/>
  <c r="GU362" i="36"/>
  <c r="GV362" i="36"/>
  <c r="GW362" i="36"/>
  <c r="GX362" i="36"/>
  <c r="GY362" i="36"/>
  <c r="GZ362" i="36"/>
  <c r="HA362" i="36"/>
  <c r="HB362" i="36"/>
  <c r="HC362" i="36"/>
  <c r="HD362" i="36"/>
  <c r="HE362" i="36"/>
  <c r="HF362" i="36"/>
  <c r="HG362" i="36"/>
  <c r="HH362" i="36"/>
  <c r="HI362" i="36"/>
  <c r="HJ362" i="36"/>
  <c r="HK362" i="36"/>
  <c r="HL362" i="36"/>
  <c r="HM362" i="36"/>
  <c r="HN362" i="36"/>
  <c r="HO362" i="36"/>
  <c r="HP362" i="36"/>
  <c r="HQ362" i="36"/>
  <c r="HR362" i="36"/>
  <c r="HS362" i="36"/>
  <c r="HT362" i="36"/>
  <c r="HU362" i="36"/>
  <c r="HV362" i="36"/>
  <c r="HW362" i="36"/>
  <c r="HX362" i="36"/>
  <c r="HY362" i="36"/>
  <c r="HZ362" i="36"/>
  <c r="IA362" i="36"/>
  <c r="IB362" i="36"/>
  <c r="IC362" i="36"/>
  <c r="ID362" i="36"/>
  <c r="IE362" i="36"/>
  <c r="IF362" i="36"/>
  <c r="IG362" i="36"/>
  <c r="IH362" i="36"/>
  <c r="II362" i="36"/>
  <c r="IJ362" i="36"/>
  <c r="IK362" i="36"/>
  <c r="IL362" i="36"/>
  <c r="IM362" i="36"/>
  <c r="IN362" i="36"/>
  <c r="IO362" i="36"/>
  <c r="IP362" i="36"/>
  <c r="IQ362" i="36"/>
  <c r="IR362" i="36"/>
  <c r="IS362" i="36"/>
  <c r="IT362" i="36"/>
  <c r="IU362" i="36"/>
  <c r="IV362" i="36"/>
  <c r="IW362" i="36"/>
  <c r="IX362" i="36"/>
  <c r="IY362" i="36"/>
  <c r="IZ362" i="36"/>
  <c r="JA362" i="36"/>
  <c r="JB362" i="36"/>
  <c r="JC362" i="36"/>
  <c r="JD362" i="36"/>
  <c r="JE362" i="36"/>
  <c r="JF362" i="36"/>
  <c r="JG362" i="36"/>
  <c r="JH362" i="36"/>
  <c r="JI362" i="36"/>
  <c r="JJ362" i="36"/>
  <c r="JK362" i="36"/>
  <c r="JL362" i="36"/>
  <c r="JM362" i="36"/>
  <c r="JN362" i="36"/>
  <c r="JO362" i="36"/>
  <c r="JP362" i="36"/>
  <c r="JQ362" i="36"/>
  <c r="JR362" i="36"/>
  <c r="JS362" i="36"/>
  <c r="JT362" i="36"/>
  <c r="JU362" i="36"/>
  <c r="JV362" i="36"/>
  <c r="JW362" i="36"/>
  <c r="JX362" i="36"/>
  <c r="JY362" i="36"/>
  <c r="JZ362" i="36"/>
  <c r="KA362" i="36"/>
  <c r="KB362" i="36"/>
  <c r="KC362" i="36"/>
  <c r="GM363" i="36"/>
  <c r="GN363" i="36"/>
  <c r="GO363" i="36"/>
  <c r="GP363" i="36"/>
  <c r="GQ363" i="36"/>
  <c r="GR363" i="36"/>
  <c r="GS363" i="36"/>
  <c r="GT363" i="36"/>
  <c r="GU363" i="36"/>
  <c r="GV363" i="36"/>
  <c r="GW363" i="36"/>
  <c r="GX363" i="36"/>
  <c r="GY363" i="36"/>
  <c r="GZ363" i="36"/>
  <c r="HA363" i="36"/>
  <c r="HB363" i="36"/>
  <c r="HC363" i="36"/>
  <c r="HD363" i="36"/>
  <c r="HE363" i="36"/>
  <c r="HF363" i="36"/>
  <c r="HG363" i="36"/>
  <c r="HH363" i="36"/>
  <c r="HI363" i="36"/>
  <c r="HJ363" i="36"/>
  <c r="HK363" i="36"/>
  <c r="HL363" i="36"/>
  <c r="HM363" i="36"/>
  <c r="HN363" i="36"/>
  <c r="HO363" i="36"/>
  <c r="HP363" i="36"/>
  <c r="HQ363" i="36"/>
  <c r="HR363" i="36"/>
  <c r="HS363" i="36"/>
  <c r="HT363" i="36"/>
  <c r="HU363" i="36"/>
  <c r="HV363" i="36"/>
  <c r="HW363" i="36"/>
  <c r="HX363" i="36"/>
  <c r="HY363" i="36"/>
  <c r="HZ363" i="36"/>
  <c r="IA363" i="36"/>
  <c r="IB363" i="36"/>
  <c r="IC363" i="36"/>
  <c r="ID363" i="36"/>
  <c r="IE363" i="36"/>
  <c r="IF363" i="36"/>
  <c r="IG363" i="36"/>
  <c r="IH363" i="36"/>
  <c r="II363" i="36"/>
  <c r="IJ363" i="36"/>
  <c r="IK363" i="36"/>
  <c r="IL363" i="36"/>
  <c r="IM363" i="36"/>
  <c r="IN363" i="36"/>
  <c r="IO363" i="36"/>
  <c r="IP363" i="36"/>
  <c r="IQ363" i="36"/>
  <c r="IR363" i="36"/>
  <c r="IS363" i="36"/>
  <c r="IT363" i="36"/>
  <c r="IU363" i="36"/>
  <c r="IV363" i="36"/>
  <c r="IW363" i="36"/>
  <c r="IX363" i="36"/>
  <c r="IY363" i="36"/>
  <c r="IZ363" i="36"/>
  <c r="JA363" i="36"/>
  <c r="JB363" i="36"/>
  <c r="JC363" i="36"/>
  <c r="JD363" i="36"/>
  <c r="JE363" i="36"/>
  <c r="JF363" i="36"/>
  <c r="JG363" i="36"/>
  <c r="JH363" i="36"/>
  <c r="JI363" i="36"/>
  <c r="JJ363" i="36"/>
  <c r="JK363" i="36"/>
  <c r="JL363" i="36"/>
  <c r="JM363" i="36"/>
  <c r="JN363" i="36"/>
  <c r="JO363" i="36"/>
  <c r="JP363" i="36"/>
  <c r="JQ363" i="36"/>
  <c r="JR363" i="36"/>
  <c r="JS363" i="36"/>
  <c r="JT363" i="36"/>
  <c r="JU363" i="36"/>
  <c r="JV363" i="36"/>
  <c r="JW363" i="36"/>
  <c r="JX363" i="36"/>
  <c r="JY363" i="36"/>
  <c r="JZ363" i="36"/>
  <c r="KA363" i="36"/>
  <c r="KB363" i="36"/>
  <c r="KC363" i="36"/>
  <c r="GM364" i="36"/>
  <c r="GN364" i="36"/>
  <c r="GO364" i="36"/>
  <c r="GP364" i="36"/>
  <c r="GQ364" i="36"/>
  <c r="GR364" i="36"/>
  <c r="GS364" i="36"/>
  <c r="GT364" i="36"/>
  <c r="GU364" i="36"/>
  <c r="GV364" i="36"/>
  <c r="GW364" i="36"/>
  <c r="GX364" i="36"/>
  <c r="GY364" i="36"/>
  <c r="GZ364" i="36"/>
  <c r="HA364" i="36"/>
  <c r="HB364" i="36"/>
  <c r="HC364" i="36"/>
  <c r="HD364" i="36"/>
  <c r="HE364" i="36"/>
  <c r="HF364" i="36"/>
  <c r="HG364" i="36"/>
  <c r="HH364" i="36"/>
  <c r="HI364" i="36"/>
  <c r="HJ364" i="36"/>
  <c r="HK364" i="36"/>
  <c r="HL364" i="36"/>
  <c r="HM364" i="36"/>
  <c r="HN364" i="36"/>
  <c r="HO364" i="36"/>
  <c r="HP364" i="36"/>
  <c r="HQ364" i="36"/>
  <c r="HR364" i="36"/>
  <c r="HS364" i="36"/>
  <c r="HT364" i="36"/>
  <c r="HU364" i="36"/>
  <c r="HV364" i="36"/>
  <c r="HW364" i="36"/>
  <c r="HX364" i="36"/>
  <c r="HY364" i="36"/>
  <c r="HZ364" i="36"/>
  <c r="IA364" i="36"/>
  <c r="IB364" i="36"/>
  <c r="IC364" i="36"/>
  <c r="ID364" i="36"/>
  <c r="IE364" i="36"/>
  <c r="IF364" i="36"/>
  <c r="IG364" i="36"/>
  <c r="IH364" i="36"/>
  <c r="II364" i="36"/>
  <c r="IJ364" i="36"/>
  <c r="IK364" i="36"/>
  <c r="IL364" i="36"/>
  <c r="IM364" i="36"/>
  <c r="IN364" i="36"/>
  <c r="IO364" i="36"/>
  <c r="IP364" i="36"/>
  <c r="IQ364" i="36"/>
  <c r="IR364" i="36"/>
  <c r="IS364" i="36"/>
  <c r="IT364" i="36"/>
  <c r="IU364" i="36"/>
  <c r="IV364" i="36"/>
  <c r="IW364" i="36"/>
  <c r="IX364" i="36"/>
  <c r="IY364" i="36"/>
  <c r="IZ364" i="36"/>
  <c r="JA364" i="36"/>
  <c r="JB364" i="36"/>
  <c r="JC364" i="36"/>
  <c r="JD364" i="36"/>
  <c r="JE364" i="36"/>
  <c r="JF364" i="36"/>
  <c r="JG364" i="36"/>
  <c r="JH364" i="36"/>
  <c r="JI364" i="36"/>
  <c r="JJ364" i="36"/>
  <c r="JK364" i="36"/>
  <c r="JL364" i="36"/>
  <c r="JM364" i="36"/>
  <c r="JN364" i="36"/>
  <c r="JO364" i="36"/>
  <c r="JP364" i="36"/>
  <c r="JQ364" i="36"/>
  <c r="JR364" i="36"/>
  <c r="JS364" i="36"/>
  <c r="JT364" i="36"/>
  <c r="JU364" i="36"/>
  <c r="JV364" i="36"/>
  <c r="JW364" i="36"/>
  <c r="JX364" i="36"/>
  <c r="JY364" i="36"/>
  <c r="JZ364" i="36"/>
  <c r="KA364" i="36"/>
  <c r="KB364" i="36"/>
  <c r="KC364" i="36"/>
  <c r="GM365" i="36"/>
  <c r="GN365" i="36"/>
  <c r="GO365" i="36"/>
  <c r="GP365" i="36"/>
  <c r="GQ365" i="36"/>
  <c r="GR365" i="36"/>
  <c r="GS365" i="36"/>
  <c r="GT365" i="36"/>
  <c r="GU365" i="36"/>
  <c r="GV365" i="36"/>
  <c r="GW365" i="36"/>
  <c r="GX365" i="36"/>
  <c r="GY365" i="36"/>
  <c r="GZ365" i="36"/>
  <c r="HA365" i="36"/>
  <c r="HB365" i="36"/>
  <c r="HC365" i="36"/>
  <c r="HD365" i="36"/>
  <c r="HE365" i="36"/>
  <c r="HF365" i="36"/>
  <c r="HG365" i="36"/>
  <c r="HH365" i="36"/>
  <c r="HI365" i="36"/>
  <c r="HJ365" i="36"/>
  <c r="HK365" i="36"/>
  <c r="HL365" i="36"/>
  <c r="HM365" i="36"/>
  <c r="HN365" i="36"/>
  <c r="HO365" i="36"/>
  <c r="HP365" i="36"/>
  <c r="HQ365" i="36"/>
  <c r="HR365" i="36"/>
  <c r="HS365" i="36"/>
  <c r="HT365" i="36"/>
  <c r="HU365" i="36"/>
  <c r="HV365" i="36"/>
  <c r="HW365" i="36"/>
  <c r="HX365" i="36"/>
  <c r="HY365" i="36"/>
  <c r="HZ365" i="36"/>
  <c r="IA365" i="36"/>
  <c r="IB365" i="36"/>
  <c r="IC365" i="36"/>
  <c r="ID365" i="36"/>
  <c r="IE365" i="36"/>
  <c r="IF365" i="36"/>
  <c r="IG365" i="36"/>
  <c r="IH365" i="36"/>
  <c r="II365" i="36"/>
  <c r="IJ365" i="36"/>
  <c r="IK365" i="36"/>
  <c r="IL365" i="36"/>
  <c r="IM365" i="36"/>
  <c r="IN365" i="36"/>
  <c r="IO365" i="36"/>
  <c r="IP365" i="36"/>
  <c r="IQ365" i="36"/>
  <c r="IR365" i="36"/>
  <c r="IS365" i="36"/>
  <c r="IT365" i="36"/>
  <c r="IU365" i="36"/>
  <c r="IV365" i="36"/>
  <c r="IW365" i="36"/>
  <c r="IX365" i="36"/>
  <c r="IY365" i="36"/>
  <c r="IZ365" i="36"/>
  <c r="JA365" i="36"/>
  <c r="JB365" i="36"/>
  <c r="JC365" i="36"/>
  <c r="JD365" i="36"/>
  <c r="JE365" i="36"/>
  <c r="JF365" i="36"/>
  <c r="JG365" i="36"/>
  <c r="JH365" i="36"/>
  <c r="JI365" i="36"/>
  <c r="JJ365" i="36"/>
  <c r="JK365" i="36"/>
  <c r="JL365" i="36"/>
  <c r="JM365" i="36"/>
  <c r="JN365" i="36"/>
  <c r="JO365" i="36"/>
  <c r="JP365" i="36"/>
  <c r="JQ365" i="36"/>
  <c r="JR365" i="36"/>
  <c r="JS365" i="36"/>
  <c r="JT365" i="36"/>
  <c r="JU365" i="36"/>
  <c r="JV365" i="36"/>
  <c r="JW365" i="36"/>
  <c r="JX365" i="36"/>
  <c r="JY365" i="36"/>
  <c r="JZ365" i="36"/>
  <c r="KA365" i="36"/>
  <c r="KB365" i="36"/>
  <c r="KC365" i="36"/>
  <c r="GM366" i="36"/>
  <c r="GN366" i="36"/>
  <c r="GO366" i="36"/>
  <c r="GP366" i="36"/>
  <c r="GQ366" i="36"/>
  <c r="GR366" i="36"/>
  <c r="GS366" i="36"/>
  <c r="GT366" i="36"/>
  <c r="GU366" i="36"/>
  <c r="GV366" i="36"/>
  <c r="GW366" i="36"/>
  <c r="GX366" i="36"/>
  <c r="GY366" i="36"/>
  <c r="GZ366" i="36"/>
  <c r="HA366" i="36"/>
  <c r="HB366" i="36"/>
  <c r="HC366" i="36"/>
  <c r="HD366" i="36"/>
  <c r="HE366" i="36"/>
  <c r="HF366" i="36"/>
  <c r="HG366" i="36"/>
  <c r="HH366" i="36"/>
  <c r="HI366" i="36"/>
  <c r="HJ366" i="36"/>
  <c r="HK366" i="36"/>
  <c r="HL366" i="36"/>
  <c r="HM366" i="36"/>
  <c r="HN366" i="36"/>
  <c r="HO366" i="36"/>
  <c r="HP366" i="36"/>
  <c r="HQ366" i="36"/>
  <c r="HR366" i="36"/>
  <c r="HS366" i="36"/>
  <c r="HT366" i="36"/>
  <c r="HU366" i="36"/>
  <c r="HV366" i="36"/>
  <c r="HW366" i="36"/>
  <c r="HX366" i="36"/>
  <c r="HY366" i="36"/>
  <c r="HZ366" i="36"/>
  <c r="IA366" i="36"/>
  <c r="IB366" i="36"/>
  <c r="IC366" i="36"/>
  <c r="ID366" i="36"/>
  <c r="IE366" i="36"/>
  <c r="IF366" i="36"/>
  <c r="IG366" i="36"/>
  <c r="IH366" i="36"/>
  <c r="II366" i="36"/>
  <c r="IJ366" i="36"/>
  <c r="IK366" i="36"/>
  <c r="IL366" i="36"/>
  <c r="IM366" i="36"/>
  <c r="IN366" i="36"/>
  <c r="IO366" i="36"/>
  <c r="IP366" i="36"/>
  <c r="IQ366" i="36"/>
  <c r="IR366" i="36"/>
  <c r="IS366" i="36"/>
  <c r="IT366" i="36"/>
  <c r="IU366" i="36"/>
  <c r="IV366" i="36"/>
  <c r="IW366" i="36"/>
  <c r="IX366" i="36"/>
  <c r="IY366" i="36"/>
  <c r="IZ366" i="36"/>
  <c r="JA366" i="36"/>
  <c r="JB366" i="36"/>
  <c r="JC366" i="36"/>
  <c r="JD366" i="36"/>
  <c r="JE366" i="36"/>
  <c r="JF366" i="36"/>
  <c r="JG366" i="36"/>
  <c r="JH366" i="36"/>
  <c r="JI366" i="36"/>
  <c r="JJ366" i="36"/>
  <c r="JK366" i="36"/>
  <c r="JL366" i="36"/>
  <c r="JM366" i="36"/>
  <c r="JN366" i="36"/>
  <c r="JO366" i="36"/>
  <c r="JP366" i="36"/>
  <c r="JQ366" i="36"/>
  <c r="JR366" i="36"/>
  <c r="JS366" i="36"/>
  <c r="JT366" i="36"/>
  <c r="JU366" i="36"/>
  <c r="JV366" i="36"/>
  <c r="JW366" i="36"/>
  <c r="JX366" i="36"/>
  <c r="JY366" i="36"/>
  <c r="JZ366" i="36"/>
  <c r="KA366" i="36"/>
  <c r="KB366" i="36"/>
  <c r="KC366" i="36"/>
  <c r="GM367" i="36"/>
  <c r="GN367" i="36"/>
  <c r="GO367" i="36"/>
  <c r="GP367" i="36"/>
  <c r="GQ367" i="36"/>
  <c r="GR367" i="36"/>
  <c r="GS367" i="36"/>
  <c r="GT367" i="36"/>
  <c r="GU367" i="36"/>
  <c r="GV367" i="36"/>
  <c r="GW367" i="36"/>
  <c r="GX367" i="36"/>
  <c r="GY367" i="36"/>
  <c r="GZ367" i="36"/>
  <c r="HA367" i="36"/>
  <c r="HB367" i="36"/>
  <c r="HC367" i="36"/>
  <c r="HD367" i="36"/>
  <c r="HE367" i="36"/>
  <c r="HF367" i="36"/>
  <c r="HG367" i="36"/>
  <c r="HH367" i="36"/>
  <c r="HI367" i="36"/>
  <c r="HJ367" i="36"/>
  <c r="HK367" i="36"/>
  <c r="HL367" i="36"/>
  <c r="HM367" i="36"/>
  <c r="HN367" i="36"/>
  <c r="HO367" i="36"/>
  <c r="HP367" i="36"/>
  <c r="HQ367" i="36"/>
  <c r="HR367" i="36"/>
  <c r="HS367" i="36"/>
  <c r="HT367" i="36"/>
  <c r="HU367" i="36"/>
  <c r="HV367" i="36"/>
  <c r="HW367" i="36"/>
  <c r="HX367" i="36"/>
  <c r="HY367" i="36"/>
  <c r="HZ367" i="36"/>
  <c r="IA367" i="36"/>
  <c r="IB367" i="36"/>
  <c r="IC367" i="36"/>
  <c r="ID367" i="36"/>
  <c r="IE367" i="36"/>
  <c r="IF367" i="36"/>
  <c r="IG367" i="36"/>
  <c r="IH367" i="36"/>
  <c r="II367" i="36"/>
  <c r="IJ367" i="36"/>
  <c r="IK367" i="36"/>
  <c r="IL367" i="36"/>
  <c r="IM367" i="36"/>
  <c r="IN367" i="36"/>
  <c r="IO367" i="36"/>
  <c r="IP367" i="36"/>
  <c r="IQ367" i="36"/>
  <c r="IR367" i="36"/>
  <c r="IS367" i="36"/>
  <c r="IT367" i="36"/>
  <c r="IU367" i="36"/>
  <c r="IV367" i="36"/>
  <c r="IW367" i="36"/>
  <c r="IX367" i="36"/>
  <c r="IY367" i="36"/>
  <c r="IZ367" i="36"/>
  <c r="JA367" i="36"/>
  <c r="JB367" i="36"/>
  <c r="JC367" i="36"/>
  <c r="JD367" i="36"/>
  <c r="JE367" i="36"/>
  <c r="JF367" i="36"/>
  <c r="JG367" i="36"/>
  <c r="JH367" i="36"/>
  <c r="JI367" i="36"/>
  <c r="JJ367" i="36"/>
  <c r="JK367" i="36"/>
  <c r="JL367" i="36"/>
  <c r="JM367" i="36"/>
  <c r="JN367" i="36"/>
  <c r="JO367" i="36"/>
  <c r="JP367" i="36"/>
  <c r="JQ367" i="36"/>
  <c r="JR367" i="36"/>
  <c r="JS367" i="36"/>
  <c r="JT367" i="36"/>
  <c r="JU367" i="36"/>
  <c r="JV367" i="36"/>
  <c r="JW367" i="36"/>
  <c r="JX367" i="36"/>
  <c r="JY367" i="36"/>
  <c r="JZ367" i="36"/>
  <c r="KA367" i="36"/>
  <c r="KB367" i="36"/>
  <c r="KC367" i="36"/>
  <c r="GM368" i="36"/>
  <c r="GN368" i="36"/>
  <c r="GO368" i="36"/>
  <c r="GP368" i="36"/>
  <c r="GQ368" i="36"/>
  <c r="GR368" i="36"/>
  <c r="GS368" i="36"/>
  <c r="GT368" i="36"/>
  <c r="GU368" i="36"/>
  <c r="GV368" i="36"/>
  <c r="GW368" i="36"/>
  <c r="GX368" i="36"/>
  <c r="GY368" i="36"/>
  <c r="GZ368" i="36"/>
  <c r="HA368" i="36"/>
  <c r="HB368" i="36"/>
  <c r="HC368" i="36"/>
  <c r="HD368" i="36"/>
  <c r="HE368" i="36"/>
  <c r="HF368" i="36"/>
  <c r="HG368" i="36"/>
  <c r="HH368" i="36"/>
  <c r="HI368" i="36"/>
  <c r="HJ368" i="36"/>
  <c r="HK368" i="36"/>
  <c r="HL368" i="36"/>
  <c r="HM368" i="36"/>
  <c r="HN368" i="36"/>
  <c r="HO368" i="36"/>
  <c r="HP368" i="36"/>
  <c r="HQ368" i="36"/>
  <c r="HR368" i="36"/>
  <c r="HS368" i="36"/>
  <c r="HT368" i="36"/>
  <c r="HU368" i="36"/>
  <c r="HV368" i="36"/>
  <c r="HW368" i="36"/>
  <c r="HX368" i="36"/>
  <c r="HY368" i="36"/>
  <c r="HZ368" i="36"/>
  <c r="IA368" i="36"/>
  <c r="IB368" i="36"/>
  <c r="IC368" i="36"/>
  <c r="ID368" i="36"/>
  <c r="IE368" i="36"/>
  <c r="IF368" i="36"/>
  <c r="IG368" i="36"/>
  <c r="IH368" i="36"/>
  <c r="II368" i="36"/>
  <c r="IJ368" i="36"/>
  <c r="IK368" i="36"/>
  <c r="IL368" i="36"/>
  <c r="IM368" i="36"/>
  <c r="IN368" i="36"/>
  <c r="IO368" i="36"/>
  <c r="IP368" i="36"/>
  <c r="IQ368" i="36"/>
  <c r="IR368" i="36"/>
  <c r="IS368" i="36"/>
  <c r="IT368" i="36"/>
  <c r="IU368" i="36"/>
  <c r="IV368" i="36"/>
  <c r="IW368" i="36"/>
  <c r="IX368" i="36"/>
  <c r="IY368" i="36"/>
  <c r="IZ368" i="36"/>
  <c r="JA368" i="36"/>
  <c r="JB368" i="36"/>
  <c r="JC368" i="36"/>
  <c r="JD368" i="36"/>
  <c r="JE368" i="36"/>
  <c r="JF368" i="36"/>
  <c r="JG368" i="36"/>
  <c r="JH368" i="36"/>
  <c r="JI368" i="36"/>
  <c r="JJ368" i="36"/>
  <c r="JK368" i="36"/>
  <c r="JL368" i="36"/>
  <c r="JM368" i="36"/>
  <c r="JN368" i="36"/>
  <c r="JO368" i="36"/>
  <c r="JP368" i="36"/>
  <c r="JQ368" i="36"/>
  <c r="JR368" i="36"/>
  <c r="JS368" i="36"/>
  <c r="JT368" i="36"/>
  <c r="JU368" i="36"/>
  <c r="JV368" i="36"/>
  <c r="JW368" i="36"/>
  <c r="JX368" i="36"/>
  <c r="JY368" i="36"/>
  <c r="JZ368" i="36"/>
  <c r="KA368" i="36"/>
  <c r="KB368" i="36"/>
  <c r="KC368" i="36"/>
  <c r="GM369" i="36"/>
  <c r="GN369" i="36"/>
  <c r="GO369" i="36"/>
  <c r="GP369" i="36"/>
  <c r="GQ369" i="36"/>
  <c r="GR369" i="36"/>
  <c r="GS369" i="36"/>
  <c r="GT369" i="36"/>
  <c r="GU369" i="36"/>
  <c r="GV369" i="36"/>
  <c r="GW369" i="36"/>
  <c r="GX369" i="36"/>
  <c r="GY369" i="36"/>
  <c r="GZ369" i="36"/>
  <c r="HA369" i="36"/>
  <c r="HB369" i="36"/>
  <c r="HC369" i="36"/>
  <c r="HD369" i="36"/>
  <c r="HE369" i="36"/>
  <c r="HF369" i="36"/>
  <c r="HG369" i="36"/>
  <c r="HH369" i="36"/>
  <c r="HI369" i="36"/>
  <c r="HJ369" i="36"/>
  <c r="HK369" i="36"/>
  <c r="HL369" i="36"/>
  <c r="HM369" i="36"/>
  <c r="HN369" i="36"/>
  <c r="HO369" i="36"/>
  <c r="HP369" i="36"/>
  <c r="HQ369" i="36"/>
  <c r="HR369" i="36"/>
  <c r="HS369" i="36"/>
  <c r="HT369" i="36"/>
  <c r="HU369" i="36"/>
  <c r="HV369" i="36"/>
  <c r="HW369" i="36"/>
  <c r="HX369" i="36"/>
  <c r="HY369" i="36"/>
  <c r="HZ369" i="36"/>
  <c r="IA369" i="36"/>
  <c r="IB369" i="36"/>
  <c r="IC369" i="36"/>
  <c r="ID369" i="36"/>
  <c r="IE369" i="36"/>
  <c r="IF369" i="36"/>
  <c r="IG369" i="36"/>
  <c r="IH369" i="36"/>
  <c r="II369" i="36"/>
  <c r="IJ369" i="36"/>
  <c r="IK369" i="36"/>
  <c r="IL369" i="36"/>
  <c r="IM369" i="36"/>
  <c r="IN369" i="36"/>
  <c r="IO369" i="36"/>
  <c r="IP369" i="36"/>
  <c r="IQ369" i="36"/>
  <c r="IR369" i="36"/>
  <c r="IS369" i="36"/>
  <c r="IT369" i="36"/>
  <c r="IU369" i="36"/>
  <c r="IV369" i="36"/>
  <c r="IW369" i="36"/>
  <c r="IX369" i="36"/>
  <c r="IY369" i="36"/>
  <c r="IZ369" i="36"/>
  <c r="JA369" i="36"/>
  <c r="JB369" i="36"/>
  <c r="JC369" i="36"/>
  <c r="JD369" i="36"/>
  <c r="JE369" i="36"/>
  <c r="JF369" i="36"/>
  <c r="JG369" i="36"/>
  <c r="JH369" i="36"/>
  <c r="JI369" i="36"/>
  <c r="JJ369" i="36"/>
  <c r="JK369" i="36"/>
  <c r="JL369" i="36"/>
  <c r="JM369" i="36"/>
  <c r="JN369" i="36"/>
  <c r="JO369" i="36"/>
  <c r="JP369" i="36"/>
  <c r="JQ369" i="36"/>
  <c r="JR369" i="36"/>
  <c r="JS369" i="36"/>
  <c r="JT369" i="36"/>
  <c r="JU369" i="36"/>
  <c r="JV369" i="36"/>
  <c r="JW369" i="36"/>
  <c r="JX369" i="36"/>
  <c r="JY369" i="36"/>
  <c r="JZ369" i="36"/>
  <c r="KA369" i="36"/>
  <c r="KB369" i="36"/>
  <c r="KC369" i="36"/>
  <c r="GM370" i="36"/>
  <c r="GN370" i="36"/>
  <c r="GO370" i="36"/>
  <c r="GP370" i="36"/>
  <c r="GQ370" i="36"/>
  <c r="GR370" i="36"/>
  <c r="GS370" i="36"/>
  <c r="GT370" i="36"/>
  <c r="GU370" i="36"/>
  <c r="GV370" i="36"/>
  <c r="GW370" i="36"/>
  <c r="GX370" i="36"/>
  <c r="GY370" i="36"/>
  <c r="GZ370" i="36"/>
  <c r="HA370" i="36"/>
  <c r="HB370" i="36"/>
  <c r="HC370" i="36"/>
  <c r="HD370" i="36"/>
  <c r="HE370" i="36"/>
  <c r="HF370" i="36"/>
  <c r="HG370" i="36"/>
  <c r="HH370" i="36"/>
  <c r="HI370" i="36"/>
  <c r="HJ370" i="36"/>
  <c r="HK370" i="36"/>
  <c r="HL370" i="36"/>
  <c r="HM370" i="36"/>
  <c r="HN370" i="36"/>
  <c r="HO370" i="36"/>
  <c r="HP370" i="36"/>
  <c r="HQ370" i="36"/>
  <c r="HR370" i="36"/>
  <c r="HS370" i="36"/>
  <c r="HT370" i="36"/>
  <c r="HU370" i="36"/>
  <c r="HV370" i="36"/>
  <c r="HW370" i="36"/>
  <c r="HX370" i="36"/>
  <c r="HY370" i="36"/>
  <c r="HZ370" i="36"/>
  <c r="IA370" i="36"/>
  <c r="IB370" i="36"/>
  <c r="IC370" i="36"/>
  <c r="ID370" i="36"/>
  <c r="IE370" i="36"/>
  <c r="IF370" i="36"/>
  <c r="IG370" i="36"/>
  <c r="IH370" i="36"/>
  <c r="II370" i="36"/>
  <c r="IJ370" i="36"/>
  <c r="IK370" i="36"/>
  <c r="IL370" i="36"/>
  <c r="IM370" i="36"/>
  <c r="IN370" i="36"/>
  <c r="IO370" i="36"/>
  <c r="IP370" i="36"/>
  <c r="IQ370" i="36"/>
  <c r="IR370" i="36"/>
  <c r="IS370" i="36"/>
  <c r="IT370" i="36"/>
  <c r="IU370" i="36"/>
  <c r="IV370" i="36"/>
  <c r="IW370" i="36"/>
  <c r="IX370" i="36"/>
  <c r="IY370" i="36"/>
  <c r="IZ370" i="36"/>
  <c r="JA370" i="36"/>
  <c r="JB370" i="36"/>
  <c r="JC370" i="36"/>
  <c r="JD370" i="36"/>
  <c r="JE370" i="36"/>
  <c r="JF370" i="36"/>
  <c r="JG370" i="36"/>
  <c r="JH370" i="36"/>
  <c r="JI370" i="36"/>
  <c r="JJ370" i="36"/>
  <c r="JK370" i="36"/>
  <c r="JL370" i="36"/>
  <c r="JM370" i="36"/>
  <c r="JN370" i="36"/>
  <c r="JO370" i="36"/>
  <c r="JP370" i="36"/>
  <c r="JQ370" i="36"/>
  <c r="JR370" i="36"/>
  <c r="JS370" i="36"/>
  <c r="JT370" i="36"/>
  <c r="JU370" i="36"/>
  <c r="JV370" i="36"/>
  <c r="JW370" i="36"/>
  <c r="JX370" i="36"/>
  <c r="JY370" i="36"/>
  <c r="JZ370" i="36"/>
  <c r="KA370" i="36"/>
  <c r="KB370" i="36"/>
  <c r="KC370" i="36"/>
  <c r="GM371" i="36"/>
  <c r="GN371" i="36"/>
  <c r="GO371" i="36"/>
  <c r="GP371" i="36"/>
  <c r="GQ371" i="36"/>
  <c r="GR371" i="36"/>
  <c r="GS371" i="36"/>
  <c r="GT371" i="36"/>
  <c r="GU371" i="36"/>
  <c r="GV371" i="36"/>
  <c r="GW371" i="36"/>
  <c r="GX371" i="36"/>
  <c r="GY371" i="36"/>
  <c r="GZ371" i="36"/>
  <c r="HA371" i="36"/>
  <c r="HB371" i="36"/>
  <c r="HC371" i="36"/>
  <c r="HD371" i="36"/>
  <c r="HE371" i="36"/>
  <c r="HF371" i="36"/>
  <c r="HG371" i="36"/>
  <c r="HH371" i="36"/>
  <c r="HI371" i="36"/>
  <c r="HJ371" i="36"/>
  <c r="HK371" i="36"/>
  <c r="HL371" i="36"/>
  <c r="HM371" i="36"/>
  <c r="HN371" i="36"/>
  <c r="HO371" i="36"/>
  <c r="HP371" i="36"/>
  <c r="HQ371" i="36"/>
  <c r="HR371" i="36"/>
  <c r="HS371" i="36"/>
  <c r="HT371" i="36"/>
  <c r="HU371" i="36"/>
  <c r="HV371" i="36"/>
  <c r="HW371" i="36"/>
  <c r="HX371" i="36"/>
  <c r="HY371" i="36"/>
  <c r="HZ371" i="36"/>
  <c r="IA371" i="36"/>
  <c r="IB371" i="36"/>
  <c r="IC371" i="36"/>
  <c r="ID371" i="36"/>
  <c r="IE371" i="36"/>
  <c r="IF371" i="36"/>
  <c r="IG371" i="36"/>
  <c r="IH371" i="36"/>
  <c r="II371" i="36"/>
  <c r="IJ371" i="36"/>
  <c r="IK371" i="36"/>
  <c r="IL371" i="36"/>
  <c r="IM371" i="36"/>
  <c r="IN371" i="36"/>
  <c r="IO371" i="36"/>
  <c r="IP371" i="36"/>
  <c r="IQ371" i="36"/>
  <c r="IR371" i="36"/>
  <c r="IS371" i="36"/>
  <c r="IT371" i="36"/>
  <c r="IU371" i="36"/>
  <c r="IV371" i="36"/>
  <c r="IW371" i="36"/>
  <c r="IX371" i="36"/>
  <c r="IY371" i="36"/>
  <c r="IZ371" i="36"/>
  <c r="JA371" i="36"/>
  <c r="JB371" i="36"/>
  <c r="JC371" i="36"/>
  <c r="JD371" i="36"/>
  <c r="JE371" i="36"/>
  <c r="JF371" i="36"/>
  <c r="JG371" i="36"/>
  <c r="JH371" i="36"/>
  <c r="JI371" i="36"/>
  <c r="JJ371" i="36"/>
  <c r="JK371" i="36"/>
  <c r="JL371" i="36"/>
  <c r="JM371" i="36"/>
  <c r="JN371" i="36"/>
  <c r="JO371" i="36"/>
  <c r="JP371" i="36"/>
  <c r="JQ371" i="36"/>
  <c r="JR371" i="36"/>
  <c r="JS371" i="36"/>
  <c r="JT371" i="36"/>
  <c r="JU371" i="36"/>
  <c r="JV371" i="36"/>
  <c r="JW371" i="36"/>
  <c r="JX371" i="36"/>
  <c r="JY371" i="36"/>
  <c r="JZ371" i="36"/>
  <c r="KA371" i="36"/>
  <c r="KB371" i="36"/>
  <c r="KC371" i="36"/>
  <c r="GM372" i="36"/>
  <c r="GN372" i="36"/>
  <c r="GO372" i="36"/>
  <c r="GP372" i="36"/>
  <c r="GQ372" i="36"/>
  <c r="GR372" i="36"/>
  <c r="GS372" i="36"/>
  <c r="GT372" i="36"/>
  <c r="GU372" i="36"/>
  <c r="GV372" i="36"/>
  <c r="GW372" i="36"/>
  <c r="GX372" i="36"/>
  <c r="GY372" i="36"/>
  <c r="GZ372" i="36"/>
  <c r="HA372" i="36"/>
  <c r="HB372" i="36"/>
  <c r="HC372" i="36"/>
  <c r="HD372" i="36"/>
  <c r="HE372" i="36"/>
  <c r="HF372" i="36"/>
  <c r="HG372" i="36"/>
  <c r="HH372" i="36"/>
  <c r="HI372" i="36"/>
  <c r="HJ372" i="36"/>
  <c r="HK372" i="36"/>
  <c r="HL372" i="36"/>
  <c r="HM372" i="36"/>
  <c r="HN372" i="36"/>
  <c r="HO372" i="36"/>
  <c r="HP372" i="36"/>
  <c r="HQ372" i="36"/>
  <c r="HR372" i="36"/>
  <c r="HS372" i="36"/>
  <c r="HT372" i="36"/>
  <c r="HU372" i="36"/>
  <c r="HV372" i="36"/>
  <c r="HW372" i="36"/>
  <c r="HX372" i="36"/>
  <c r="HY372" i="36"/>
  <c r="HZ372" i="36"/>
  <c r="IA372" i="36"/>
  <c r="IB372" i="36"/>
  <c r="IC372" i="36"/>
  <c r="ID372" i="36"/>
  <c r="IE372" i="36"/>
  <c r="IF372" i="36"/>
  <c r="IG372" i="36"/>
  <c r="IH372" i="36"/>
  <c r="II372" i="36"/>
  <c r="IJ372" i="36"/>
  <c r="IK372" i="36"/>
  <c r="IL372" i="36"/>
  <c r="IM372" i="36"/>
  <c r="IN372" i="36"/>
  <c r="IO372" i="36"/>
  <c r="IP372" i="36"/>
  <c r="IQ372" i="36"/>
  <c r="IR372" i="36"/>
  <c r="IS372" i="36"/>
  <c r="IT372" i="36"/>
  <c r="IU372" i="36"/>
  <c r="IV372" i="36"/>
  <c r="IW372" i="36"/>
  <c r="IX372" i="36"/>
  <c r="IY372" i="36"/>
  <c r="IZ372" i="36"/>
  <c r="JA372" i="36"/>
  <c r="JB372" i="36"/>
  <c r="JC372" i="36"/>
  <c r="JD372" i="36"/>
  <c r="JE372" i="36"/>
  <c r="JF372" i="36"/>
  <c r="JG372" i="36"/>
  <c r="JH372" i="36"/>
  <c r="JI372" i="36"/>
  <c r="JJ372" i="36"/>
  <c r="JK372" i="36"/>
  <c r="JL372" i="36"/>
  <c r="JM372" i="36"/>
  <c r="JN372" i="36"/>
  <c r="JO372" i="36"/>
  <c r="JP372" i="36"/>
  <c r="JQ372" i="36"/>
  <c r="JR372" i="36"/>
  <c r="JS372" i="36"/>
  <c r="JT372" i="36"/>
  <c r="JU372" i="36"/>
  <c r="JV372" i="36"/>
  <c r="JW372" i="36"/>
  <c r="JX372" i="36"/>
  <c r="JY372" i="36"/>
  <c r="JZ372" i="36"/>
  <c r="KA372" i="36"/>
  <c r="KB372" i="36"/>
  <c r="KC372" i="36"/>
  <c r="GM373" i="36"/>
  <c r="GN373" i="36"/>
  <c r="GO373" i="36"/>
  <c r="GP373" i="36"/>
  <c r="GQ373" i="36"/>
  <c r="GR373" i="36"/>
  <c r="GS373" i="36"/>
  <c r="GT373" i="36"/>
  <c r="GU373" i="36"/>
  <c r="GV373" i="36"/>
  <c r="GW373" i="36"/>
  <c r="GX373" i="36"/>
  <c r="GY373" i="36"/>
  <c r="GZ373" i="36"/>
  <c r="HA373" i="36"/>
  <c r="HB373" i="36"/>
  <c r="HC373" i="36"/>
  <c r="HD373" i="36"/>
  <c r="HE373" i="36"/>
  <c r="HF373" i="36"/>
  <c r="HG373" i="36"/>
  <c r="HH373" i="36"/>
  <c r="HI373" i="36"/>
  <c r="HJ373" i="36"/>
  <c r="HK373" i="36"/>
  <c r="HL373" i="36"/>
  <c r="HM373" i="36"/>
  <c r="HN373" i="36"/>
  <c r="HO373" i="36"/>
  <c r="HP373" i="36"/>
  <c r="HQ373" i="36"/>
  <c r="HR373" i="36"/>
  <c r="HS373" i="36"/>
  <c r="HT373" i="36"/>
  <c r="HU373" i="36"/>
  <c r="HV373" i="36"/>
  <c r="HW373" i="36"/>
  <c r="HX373" i="36"/>
  <c r="HY373" i="36"/>
  <c r="HZ373" i="36"/>
  <c r="IA373" i="36"/>
  <c r="IB373" i="36"/>
  <c r="IC373" i="36"/>
  <c r="ID373" i="36"/>
  <c r="IE373" i="36"/>
  <c r="IF373" i="36"/>
  <c r="IG373" i="36"/>
  <c r="IH373" i="36"/>
  <c r="II373" i="36"/>
  <c r="IJ373" i="36"/>
  <c r="IK373" i="36"/>
  <c r="IL373" i="36"/>
  <c r="IM373" i="36"/>
  <c r="IN373" i="36"/>
  <c r="IO373" i="36"/>
  <c r="IP373" i="36"/>
  <c r="IQ373" i="36"/>
  <c r="IR373" i="36"/>
  <c r="IS373" i="36"/>
  <c r="IT373" i="36"/>
  <c r="IU373" i="36"/>
  <c r="IV373" i="36"/>
  <c r="IW373" i="36"/>
  <c r="IX373" i="36"/>
  <c r="IY373" i="36"/>
  <c r="IZ373" i="36"/>
  <c r="JA373" i="36"/>
  <c r="JB373" i="36"/>
  <c r="JC373" i="36"/>
  <c r="JD373" i="36"/>
  <c r="JE373" i="36"/>
  <c r="JF373" i="36"/>
  <c r="JG373" i="36"/>
  <c r="JH373" i="36"/>
  <c r="JI373" i="36"/>
  <c r="JJ373" i="36"/>
  <c r="JK373" i="36"/>
  <c r="JL373" i="36"/>
  <c r="JM373" i="36"/>
  <c r="JN373" i="36"/>
  <c r="JO373" i="36"/>
  <c r="JP373" i="36"/>
  <c r="JQ373" i="36"/>
  <c r="JR373" i="36"/>
  <c r="JS373" i="36"/>
  <c r="JT373" i="36"/>
  <c r="JU373" i="36"/>
  <c r="JV373" i="36"/>
  <c r="JW373" i="36"/>
  <c r="JX373" i="36"/>
  <c r="JY373" i="36"/>
  <c r="JZ373" i="36"/>
  <c r="KA373" i="36"/>
  <c r="KB373" i="36"/>
  <c r="KC373" i="36"/>
  <c r="GM374" i="36"/>
  <c r="GN374" i="36"/>
  <c r="GO374" i="36"/>
  <c r="GP374" i="36"/>
  <c r="GQ374" i="36"/>
  <c r="GR374" i="36"/>
  <c r="GS374" i="36"/>
  <c r="GT374" i="36"/>
  <c r="GU374" i="36"/>
  <c r="GV374" i="36"/>
  <c r="GW374" i="36"/>
  <c r="GX374" i="36"/>
  <c r="GY374" i="36"/>
  <c r="GZ374" i="36"/>
  <c r="HA374" i="36"/>
  <c r="HB374" i="36"/>
  <c r="HC374" i="36"/>
  <c r="HD374" i="36"/>
  <c r="HE374" i="36"/>
  <c r="HF374" i="36"/>
  <c r="HG374" i="36"/>
  <c r="HH374" i="36"/>
  <c r="HI374" i="36"/>
  <c r="HJ374" i="36"/>
  <c r="HK374" i="36"/>
  <c r="HL374" i="36"/>
  <c r="HM374" i="36"/>
  <c r="HN374" i="36"/>
  <c r="HO374" i="36"/>
  <c r="HP374" i="36"/>
  <c r="HQ374" i="36"/>
  <c r="HR374" i="36"/>
  <c r="HS374" i="36"/>
  <c r="HT374" i="36"/>
  <c r="HU374" i="36"/>
  <c r="HV374" i="36"/>
  <c r="HW374" i="36"/>
  <c r="HX374" i="36"/>
  <c r="HY374" i="36"/>
  <c r="HZ374" i="36"/>
  <c r="IA374" i="36"/>
  <c r="IB374" i="36"/>
  <c r="IC374" i="36"/>
  <c r="ID374" i="36"/>
  <c r="IE374" i="36"/>
  <c r="IF374" i="36"/>
  <c r="IG374" i="36"/>
  <c r="IH374" i="36"/>
  <c r="II374" i="36"/>
  <c r="IJ374" i="36"/>
  <c r="IK374" i="36"/>
  <c r="IL374" i="36"/>
  <c r="IM374" i="36"/>
  <c r="IN374" i="36"/>
  <c r="IO374" i="36"/>
  <c r="IP374" i="36"/>
  <c r="IQ374" i="36"/>
  <c r="IR374" i="36"/>
  <c r="IS374" i="36"/>
  <c r="IT374" i="36"/>
  <c r="IU374" i="36"/>
  <c r="IV374" i="36"/>
  <c r="IW374" i="36"/>
  <c r="IX374" i="36"/>
  <c r="IY374" i="36"/>
  <c r="IZ374" i="36"/>
  <c r="JA374" i="36"/>
  <c r="JB374" i="36"/>
  <c r="JC374" i="36"/>
  <c r="JD374" i="36"/>
  <c r="JE374" i="36"/>
  <c r="JF374" i="36"/>
  <c r="JG374" i="36"/>
  <c r="JH374" i="36"/>
  <c r="JI374" i="36"/>
  <c r="JJ374" i="36"/>
  <c r="JK374" i="36"/>
  <c r="JL374" i="36"/>
  <c r="JM374" i="36"/>
  <c r="JN374" i="36"/>
  <c r="JO374" i="36"/>
  <c r="JP374" i="36"/>
  <c r="JQ374" i="36"/>
  <c r="JR374" i="36"/>
  <c r="JS374" i="36"/>
  <c r="JT374" i="36"/>
  <c r="JU374" i="36"/>
  <c r="JV374" i="36"/>
  <c r="JW374" i="36"/>
  <c r="JX374" i="36"/>
  <c r="JY374" i="36"/>
  <c r="JZ374" i="36"/>
  <c r="KA374" i="36"/>
  <c r="KB374" i="36"/>
  <c r="KC374" i="36"/>
  <c r="GM375" i="36"/>
  <c r="GN375" i="36"/>
  <c r="GO375" i="36"/>
  <c r="GP375" i="36"/>
  <c r="GQ375" i="36"/>
  <c r="GR375" i="36"/>
  <c r="GS375" i="36"/>
  <c r="GT375" i="36"/>
  <c r="GU375" i="36"/>
  <c r="GV375" i="36"/>
  <c r="GW375" i="36"/>
  <c r="GX375" i="36"/>
  <c r="GY375" i="36"/>
  <c r="GZ375" i="36"/>
  <c r="HA375" i="36"/>
  <c r="HB375" i="36"/>
  <c r="HC375" i="36"/>
  <c r="HD375" i="36"/>
  <c r="HE375" i="36"/>
  <c r="HF375" i="36"/>
  <c r="HG375" i="36"/>
  <c r="HH375" i="36"/>
  <c r="HI375" i="36"/>
  <c r="HJ375" i="36"/>
  <c r="HK375" i="36"/>
  <c r="HL375" i="36"/>
  <c r="HM375" i="36"/>
  <c r="HN375" i="36"/>
  <c r="HO375" i="36"/>
  <c r="HP375" i="36"/>
  <c r="HQ375" i="36"/>
  <c r="HR375" i="36"/>
  <c r="HS375" i="36"/>
  <c r="HT375" i="36"/>
  <c r="HU375" i="36"/>
  <c r="HV375" i="36"/>
  <c r="HW375" i="36"/>
  <c r="HX375" i="36"/>
  <c r="HY375" i="36"/>
  <c r="HZ375" i="36"/>
  <c r="IA375" i="36"/>
  <c r="IB375" i="36"/>
  <c r="IC375" i="36"/>
  <c r="ID375" i="36"/>
  <c r="IE375" i="36"/>
  <c r="IF375" i="36"/>
  <c r="IG375" i="36"/>
  <c r="IH375" i="36"/>
  <c r="II375" i="36"/>
  <c r="IJ375" i="36"/>
  <c r="IK375" i="36"/>
  <c r="IL375" i="36"/>
  <c r="IM375" i="36"/>
  <c r="IN375" i="36"/>
  <c r="IO375" i="36"/>
  <c r="IP375" i="36"/>
  <c r="IQ375" i="36"/>
  <c r="IR375" i="36"/>
  <c r="IS375" i="36"/>
  <c r="IT375" i="36"/>
  <c r="IU375" i="36"/>
  <c r="IV375" i="36"/>
  <c r="IW375" i="36"/>
  <c r="IX375" i="36"/>
  <c r="IY375" i="36"/>
  <c r="IZ375" i="36"/>
  <c r="JA375" i="36"/>
  <c r="JB375" i="36"/>
  <c r="JC375" i="36"/>
  <c r="JD375" i="36"/>
  <c r="JE375" i="36"/>
  <c r="JF375" i="36"/>
  <c r="JG375" i="36"/>
  <c r="JH375" i="36"/>
  <c r="JI375" i="36"/>
  <c r="JJ375" i="36"/>
  <c r="JK375" i="36"/>
  <c r="JL375" i="36"/>
  <c r="JM375" i="36"/>
  <c r="JN375" i="36"/>
  <c r="JO375" i="36"/>
  <c r="JP375" i="36"/>
  <c r="JQ375" i="36"/>
  <c r="JR375" i="36"/>
  <c r="JS375" i="36"/>
  <c r="JT375" i="36"/>
  <c r="JU375" i="36"/>
  <c r="JV375" i="36"/>
  <c r="JW375" i="36"/>
  <c r="JX375" i="36"/>
  <c r="JY375" i="36"/>
  <c r="JZ375" i="36"/>
  <c r="KA375" i="36"/>
  <c r="KB375" i="36"/>
  <c r="KC375" i="36"/>
  <c r="GM376" i="36"/>
  <c r="GN376" i="36"/>
  <c r="GO376" i="36"/>
  <c r="GP376" i="36"/>
  <c r="GQ376" i="36"/>
  <c r="GR376" i="36"/>
  <c r="GS376" i="36"/>
  <c r="GT376" i="36"/>
  <c r="GU376" i="36"/>
  <c r="GV376" i="36"/>
  <c r="GW376" i="36"/>
  <c r="GX376" i="36"/>
  <c r="GY376" i="36"/>
  <c r="GZ376" i="36"/>
  <c r="HA376" i="36"/>
  <c r="HB376" i="36"/>
  <c r="HC376" i="36"/>
  <c r="HD376" i="36"/>
  <c r="HE376" i="36"/>
  <c r="HF376" i="36"/>
  <c r="HG376" i="36"/>
  <c r="HH376" i="36"/>
  <c r="HI376" i="36"/>
  <c r="HJ376" i="36"/>
  <c r="HK376" i="36"/>
  <c r="HL376" i="36"/>
  <c r="HM376" i="36"/>
  <c r="HN376" i="36"/>
  <c r="HO376" i="36"/>
  <c r="HP376" i="36"/>
  <c r="HQ376" i="36"/>
  <c r="HR376" i="36"/>
  <c r="HS376" i="36"/>
  <c r="HT376" i="36"/>
  <c r="HU376" i="36"/>
  <c r="HV376" i="36"/>
  <c r="HW376" i="36"/>
  <c r="HX376" i="36"/>
  <c r="HY376" i="36"/>
  <c r="HZ376" i="36"/>
  <c r="IA376" i="36"/>
  <c r="IB376" i="36"/>
  <c r="IC376" i="36"/>
  <c r="ID376" i="36"/>
  <c r="IE376" i="36"/>
  <c r="IF376" i="36"/>
  <c r="IG376" i="36"/>
  <c r="IH376" i="36"/>
  <c r="II376" i="36"/>
  <c r="IJ376" i="36"/>
  <c r="IK376" i="36"/>
  <c r="IL376" i="36"/>
  <c r="IM376" i="36"/>
  <c r="IN376" i="36"/>
  <c r="IO376" i="36"/>
  <c r="IP376" i="36"/>
  <c r="IQ376" i="36"/>
  <c r="IR376" i="36"/>
  <c r="IS376" i="36"/>
  <c r="IT376" i="36"/>
  <c r="IU376" i="36"/>
  <c r="IV376" i="36"/>
  <c r="IW376" i="36"/>
  <c r="IX376" i="36"/>
  <c r="IY376" i="36"/>
  <c r="IZ376" i="36"/>
  <c r="JA376" i="36"/>
  <c r="JB376" i="36"/>
  <c r="JC376" i="36"/>
  <c r="JD376" i="36"/>
  <c r="JE376" i="36"/>
  <c r="JF376" i="36"/>
  <c r="JG376" i="36"/>
  <c r="JH376" i="36"/>
  <c r="JI376" i="36"/>
  <c r="JJ376" i="36"/>
  <c r="JK376" i="36"/>
  <c r="JL376" i="36"/>
  <c r="JM376" i="36"/>
  <c r="JN376" i="36"/>
  <c r="JO376" i="36"/>
  <c r="JP376" i="36"/>
  <c r="JQ376" i="36"/>
  <c r="JR376" i="36"/>
  <c r="JS376" i="36"/>
  <c r="JT376" i="36"/>
  <c r="JU376" i="36"/>
  <c r="JV376" i="36"/>
  <c r="JW376" i="36"/>
  <c r="JX376" i="36"/>
  <c r="JY376" i="36"/>
  <c r="JZ376" i="36"/>
  <c r="KA376" i="36"/>
  <c r="KB376" i="36"/>
  <c r="KC376" i="36"/>
  <c r="GM377" i="36"/>
  <c r="GN377" i="36"/>
  <c r="GO377" i="36"/>
  <c r="GP377" i="36"/>
  <c r="GQ377" i="36"/>
  <c r="GR377" i="36"/>
  <c r="GS377" i="36"/>
  <c r="GT377" i="36"/>
  <c r="GU377" i="36"/>
  <c r="GV377" i="36"/>
  <c r="GW377" i="36"/>
  <c r="GX377" i="36"/>
  <c r="GY377" i="36"/>
  <c r="GZ377" i="36"/>
  <c r="HA377" i="36"/>
  <c r="HB377" i="36"/>
  <c r="HC377" i="36"/>
  <c r="HD377" i="36"/>
  <c r="HE377" i="36"/>
  <c r="HF377" i="36"/>
  <c r="HG377" i="36"/>
  <c r="HH377" i="36"/>
  <c r="HI377" i="36"/>
  <c r="HJ377" i="36"/>
  <c r="HK377" i="36"/>
  <c r="HL377" i="36"/>
  <c r="HM377" i="36"/>
  <c r="HN377" i="36"/>
  <c r="HO377" i="36"/>
  <c r="HP377" i="36"/>
  <c r="HQ377" i="36"/>
  <c r="HR377" i="36"/>
  <c r="HS377" i="36"/>
  <c r="HT377" i="36"/>
  <c r="HU377" i="36"/>
  <c r="HV377" i="36"/>
  <c r="HW377" i="36"/>
  <c r="HX377" i="36"/>
  <c r="HY377" i="36"/>
  <c r="HZ377" i="36"/>
  <c r="IA377" i="36"/>
  <c r="IB377" i="36"/>
  <c r="IC377" i="36"/>
  <c r="ID377" i="36"/>
  <c r="IE377" i="36"/>
  <c r="IF377" i="36"/>
  <c r="IG377" i="36"/>
  <c r="IH377" i="36"/>
  <c r="II377" i="36"/>
  <c r="IJ377" i="36"/>
  <c r="IK377" i="36"/>
  <c r="IL377" i="36"/>
  <c r="IM377" i="36"/>
  <c r="IN377" i="36"/>
  <c r="IO377" i="36"/>
  <c r="IP377" i="36"/>
  <c r="IQ377" i="36"/>
  <c r="IR377" i="36"/>
  <c r="IS377" i="36"/>
  <c r="IT377" i="36"/>
  <c r="IU377" i="36"/>
  <c r="IV377" i="36"/>
  <c r="IW377" i="36"/>
  <c r="IX377" i="36"/>
  <c r="IY377" i="36"/>
  <c r="IZ377" i="36"/>
  <c r="JA377" i="36"/>
  <c r="JB377" i="36"/>
  <c r="JC377" i="36"/>
  <c r="JD377" i="36"/>
  <c r="JE377" i="36"/>
  <c r="JF377" i="36"/>
  <c r="JG377" i="36"/>
  <c r="JH377" i="36"/>
  <c r="JI377" i="36"/>
  <c r="JJ377" i="36"/>
  <c r="JK377" i="36"/>
  <c r="JL377" i="36"/>
  <c r="JM377" i="36"/>
  <c r="JN377" i="36"/>
  <c r="JO377" i="36"/>
  <c r="JP377" i="36"/>
  <c r="JQ377" i="36"/>
  <c r="JR377" i="36"/>
  <c r="JS377" i="36"/>
  <c r="JT377" i="36"/>
  <c r="JU377" i="36"/>
  <c r="JV377" i="36"/>
  <c r="JW377" i="36"/>
  <c r="JX377" i="36"/>
  <c r="JY377" i="36"/>
  <c r="JZ377" i="36"/>
  <c r="KA377" i="36"/>
  <c r="KB377" i="36"/>
  <c r="KC377" i="36"/>
  <c r="GM378" i="36"/>
  <c r="GN378" i="36"/>
  <c r="GO378" i="36"/>
  <c r="GP378" i="36"/>
  <c r="GQ378" i="36"/>
  <c r="GR378" i="36"/>
  <c r="GS378" i="36"/>
  <c r="GT378" i="36"/>
  <c r="GU378" i="36"/>
  <c r="GV378" i="36"/>
  <c r="GW378" i="36"/>
  <c r="GX378" i="36"/>
  <c r="GY378" i="36"/>
  <c r="GZ378" i="36"/>
  <c r="HA378" i="36"/>
  <c r="HB378" i="36"/>
  <c r="HC378" i="36"/>
  <c r="HD378" i="36"/>
  <c r="HE378" i="36"/>
  <c r="HF378" i="36"/>
  <c r="HG378" i="36"/>
  <c r="HH378" i="36"/>
  <c r="HI378" i="36"/>
  <c r="HJ378" i="36"/>
  <c r="HK378" i="36"/>
  <c r="HL378" i="36"/>
  <c r="HM378" i="36"/>
  <c r="HN378" i="36"/>
  <c r="HO378" i="36"/>
  <c r="HP378" i="36"/>
  <c r="HQ378" i="36"/>
  <c r="HR378" i="36"/>
  <c r="HS378" i="36"/>
  <c r="HT378" i="36"/>
  <c r="HU378" i="36"/>
  <c r="HV378" i="36"/>
  <c r="HW378" i="36"/>
  <c r="HX378" i="36"/>
  <c r="HY378" i="36"/>
  <c r="HZ378" i="36"/>
  <c r="IA378" i="36"/>
  <c r="IB378" i="36"/>
  <c r="IC378" i="36"/>
  <c r="ID378" i="36"/>
  <c r="IE378" i="36"/>
  <c r="IF378" i="36"/>
  <c r="IG378" i="36"/>
  <c r="IH378" i="36"/>
  <c r="II378" i="36"/>
  <c r="IJ378" i="36"/>
  <c r="IK378" i="36"/>
  <c r="IL378" i="36"/>
  <c r="IM378" i="36"/>
  <c r="IN378" i="36"/>
  <c r="IO378" i="36"/>
  <c r="IP378" i="36"/>
  <c r="IQ378" i="36"/>
  <c r="IR378" i="36"/>
  <c r="IS378" i="36"/>
  <c r="IT378" i="36"/>
  <c r="IU378" i="36"/>
  <c r="IV378" i="36"/>
  <c r="IW378" i="36"/>
  <c r="IX378" i="36"/>
  <c r="IY378" i="36"/>
  <c r="IZ378" i="36"/>
  <c r="JA378" i="36"/>
  <c r="JB378" i="36"/>
  <c r="JC378" i="36"/>
  <c r="JD378" i="36"/>
  <c r="JE378" i="36"/>
  <c r="JF378" i="36"/>
  <c r="JG378" i="36"/>
  <c r="JH378" i="36"/>
  <c r="JI378" i="36"/>
  <c r="JJ378" i="36"/>
  <c r="JK378" i="36"/>
  <c r="JL378" i="36"/>
  <c r="JM378" i="36"/>
  <c r="JN378" i="36"/>
  <c r="JO378" i="36"/>
  <c r="JP378" i="36"/>
  <c r="JQ378" i="36"/>
  <c r="JR378" i="36"/>
  <c r="JS378" i="36"/>
  <c r="JT378" i="36"/>
  <c r="JU378" i="36"/>
  <c r="JV378" i="36"/>
  <c r="JW378" i="36"/>
  <c r="JX378" i="36"/>
  <c r="JY378" i="36"/>
  <c r="JZ378" i="36"/>
  <c r="KA378" i="36"/>
  <c r="KB378" i="36"/>
  <c r="KC378" i="36"/>
  <c r="GM379" i="36"/>
  <c r="GN379" i="36"/>
  <c r="GO379" i="36"/>
  <c r="GP379" i="36"/>
  <c r="GQ379" i="36"/>
  <c r="GR379" i="36"/>
  <c r="GS379" i="36"/>
  <c r="GT379" i="36"/>
  <c r="GU379" i="36"/>
  <c r="GV379" i="36"/>
  <c r="GW379" i="36"/>
  <c r="GX379" i="36"/>
  <c r="GY379" i="36"/>
  <c r="GZ379" i="36"/>
  <c r="HA379" i="36"/>
  <c r="HB379" i="36"/>
  <c r="HC379" i="36"/>
  <c r="HD379" i="36"/>
  <c r="HE379" i="36"/>
  <c r="HF379" i="36"/>
  <c r="HG379" i="36"/>
  <c r="HH379" i="36"/>
  <c r="HI379" i="36"/>
  <c r="HJ379" i="36"/>
  <c r="HK379" i="36"/>
  <c r="HL379" i="36"/>
  <c r="HM379" i="36"/>
  <c r="HN379" i="36"/>
  <c r="HO379" i="36"/>
  <c r="HP379" i="36"/>
  <c r="HQ379" i="36"/>
  <c r="HR379" i="36"/>
  <c r="HS379" i="36"/>
  <c r="HT379" i="36"/>
  <c r="HU379" i="36"/>
  <c r="HV379" i="36"/>
  <c r="HW379" i="36"/>
  <c r="HX379" i="36"/>
  <c r="HY379" i="36"/>
  <c r="HZ379" i="36"/>
  <c r="IA379" i="36"/>
  <c r="IB379" i="36"/>
  <c r="IC379" i="36"/>
  <c r="ID379" i="36"/>
  <c r="IE379" i="36"/>
  <c r="IF379" i="36"/>
  <c r="IG379" i="36"/>
  <c r="IH379" i="36"/>
  <c r="II379" i="36"/>
  <c r="IJ379" i="36"/>
  <c r="IK379" i="36"/>
  <c r="IL379" i="36"/>
  <c r="IM379" i="36"/>
  <c r="IN379" i="36"/>
  <c r="IO379" i="36"/>
  <c r="IP379" i="36"/>
  <c r="IQ379" i="36"/>
  <c r="IR379" i="36"/>
  <c r="IS379" i="36"/>
  <c r="IT379" i="36"/>
  <c r="IU379" i="36"/>
  <c r="IV379" i="36"/>
  <c r="IW379" i="36"/>
  <c r="IX379" i="36"/>
  <c r="IY379" i="36"/>
  <c r="IZ379" i="36"/>
  <c r="JA379" i="36"/>
  <c r="JB379" i="36"/>
  <c r="JC379" i="36"/>
  <c r="JD379" i="36"/>
  <c r="JE379" i="36"/>
  <c r="JF379" i="36"/>
  <c r="JG379" i="36"/>
  <c r="JH379" i="36"/>
  <c r="JI379" i="36"/>
  <c r="JJ379" i="36"/>
  <c r="JK379" i="36"/>
  <c r="JL379" i="36"/>
  <c r="JM379" i="36"/>
  <c r="JN379" i="36"/>
  <c r="JO379" i="36"/>
  <c r="JP379" i="36"/>
  <c r="JQ379" i="36"/>
  <c r="JR379" i="36"/>
  <c r="JS379" i="36"/>
  <c r="JT379" i="36"/>
  <c r="JU379" i="36"/>
  <c r="JV379" i="36"/>
  <c r="JW379" i="36"/>
  <c r="JX379" i="36"/>
  <c r="JY379" i="36"/>
  <c r="JZ379" i="36"/>
  <c r="KA379" i="36"/>
  <c r="KB379" i="36"/>
  <c r="KC379" i="36"/>
  <c r="GM380" i="36"/>
  <c r="GN380" i="36"/>
  <c r="GO380" i="36"/>
  <c r="GP380" i="36"/>
  <c r="GQ380" i="36"/>
  <c r="GR380" i="36"/>
  <c r="GS380" i="36"/>
  <c r="GT380" i="36"/>
  <c r="GU380" i="36"/>
  <c r="GV380" i="36"/>
  <c r="GW380" i="36"/>
  <c r="GX380" i="36"/>
  <c r="GY380" i="36"/>
  <c r="GZ380" i="36"/>
  <c r="HA380" i="36"/>
  <c r="HB380" i="36"/>
  <c r="HC380" i="36"/>
  <c r="HD380" i="36"/>
  <c r="HE380" i="36"/>
  <c r="HF380" i="36"/>
  <c r="HG380" i="36"/>
  <c r="HH380" i="36"/>
  <c r="HI380" i="36"/>
  <c r="HJ380" i="36"/>
  <c r="HK380" i="36"/>
  <c r="HL380" i="36"/>
  <c r="HM380" i="36"/>
  <c r="HN380" i="36"/>
  <c r="HO380" i="36"/>
  <c r="HP380" i="36"/>
  <c r="HQ380" i="36"/>
  <c r="HR380" i="36"/>
  <c r="HS380" i="36"/>
  <c r="HT380" i="36"/>
  <c r="HU380" i="36"/>
  <c r="HV380" i="36"/>
  <c r="HW380" i="36"/>
  <c r="HX380" i="36"/>
  <c r="HY380" i="36"/>
  <c r="HZ380" i="36"/>
  <c r="IA380" i="36"/>
  <c r="IB380" i="36"/>
  <c r="IC380" i="36"/>
  <c r="ID380" i="36"/>
  <c r="IE380" i="36"/>
  <c r="IF380" i="36"/>
  <c r="IG380" i="36"/>
  <c r="IH380" i="36"/>
  <c r="II380" i="36"/>
  <c r="IJ380" i="36"/>
  <c r="IK380" i="36"/>
  <c r="IL380" i="36"/>
  <c r="IM380" i="36"/>
  <c r="IN380" i="36"/>
  <c r="IO380" i="36"/>
  <c r="IP380" i="36"/>
  <c r="IQ380" i="36"/>
  <c r="IR380" i="36"/>
  <c r="IS380" i="36"/>
  <c r="IT380" i="36"/>
  <c r="IU380" i="36"/>
  <c r="IV380" i="36"/>
  <c r="IW380" i="36"/>
  <c r="IX380" i="36"/>
  <c r="IY380" i="36"/>
  <c r="IZ380" i="36"/>
  <c r="JA380" i="36"/>
  <c r="JB380" i="36"/>
  <c r="JC380" i="36"/>
  <c r="JD380" i="36"/>
  <c r="JE380" i="36"/>
  <c r="JF380" i="36"/>
  <c r="JG380" i="36"/>
  <c r="JH380" i="36"/>
  <c r="JI380" i="36"/>
  <c r="JJ380" i="36"/>
  <c r="JK380" i="36"/>
  <c r="JL380" i="36"/>
  <c r="JM380" i="36"/>
  <c r="JN380" i="36"/>
  <c r="JO380" i="36"/>
  <c r="JP380" i="36"/>
  <c r="JQ380" i="36"/>
  <c r="JR380" i="36"/>
  <c r="JS380" i="36"/>
  <c r="JT380" i="36"/>
  <c r="JU380" i="36"/>
  <c r="JV380" i="36"/>
  <c r="JW380" i="36"/>
  <c r="JX380" i="36"/>
  <c r="JY380" i="36"/>
  <c r="JZ380" i="36"/>
  <c r="KA380" i="36"/>
  <c r="KB380" i="36"/>
  <c r="KC380" i="36"/>
  <c r="GM381" i="36"/>
  <c r="GN381" i="36"/>
  <c r="GO381" i="36"/>
  <c r="GP381" i="36"/>
  <c r="GQ381" i="36"/>
  <c r="GR381" i="36"/>
  <c r="GS381" i="36"/>
  <c r="GT381" i="36"/>
  <c r="GU381" i="36"/>
  <c r="GV381" i="36"/>
  <c r="GW381" i="36"/>
  <c r="GX381" i="36"/>
  <c r="GY381" i="36"/>
  <c r="GZ381" i="36"/>
  <c r="HA381" i="36"/>
  <c r="HB381" i="36"/>
  <c r="HC381" i="36"/>
  <c r="HD381" i="36"/>
  <c r="HE381" i="36"/>
  <c r="HF381" i="36"/>
  <c r="HG381" i="36"/>
  <c r="HH381" i="36"/>
  <c r="HI381" i="36"/>
  <c r="HJ381" i="36"/>
  <c r="HK381" i="36"/>
  <c r="HL381" i="36"/>
  <c r="HM381" i="36"/>
  <c r="HN381" i="36"/>
  <c r="HO381" i="36"/>
  <c r="HP381" i="36"/>
  <c r="HQ381" i="36"/>
  <c r="HR381" i="36"/>
  <c r="HS381" i="36"/>
  <c r="HT381" i="36"/>
  <c r="HU381" i="36"/>
  <c r="HV381" i="36"/>
  <c r="HW381" i="36"/>
  <c r="HX381" i="36"/>
  <c r="HY381" i="36"/>
  <c r="HZ381" i="36"/>
  <c r="IA381" i="36"/>
  <c r="IB381" i="36"/>
  <c r="IC381" i="36"/>
  <c r="ID381" i="36"/>
  <c r="IE381" i="36"/>
  <c r="IF381" i="36"/>
  <c r="IG381" i="36"/>
  <c r="IH381" i="36"/>
  <c r="II381" i="36"/>
  <c r="IJ381" i="36"/>
  <c r="IK381" i="36"/>
  <c r="IL381" i="36"/>
  <c r="IM381" i="36"/>
  <c r="IN381" i="36"/>
  <c r="IO381" i="36"/>
  <c r="IP381" i="36"/>
  <c r="IQ381" i="36"/>
  <c r="IR381" i="36"/>
  <c r="IS381" i="36"/>
  <c r="IT381" i="36"/>
  <c r="IU381" i="36"/>
  <c r="IV381" i="36"/>
  <c r="IW381" i="36"/>
  <c r="IX381" i="36"/>
  <c r="IY381" i="36"/>
  <c r="IZ381" i="36"/>
  <c r="JA381" i="36"/>
  <c r="JB381" i="36"/>
  <c r="JC381" i="36"/>
  <c r="JD381" i="36"/>
  <c r="JE381" i="36"/>
  <c r="JF381" i="36"/>
  <c r="JG381" i="36"/>
  <c r="JH381" i="36"/>
  <c r="JI381" i="36"/>
  <c r="JJ381" i="36"/>
  <c r="JK381" i="36"/>
  <c r="JL381" i="36"/>
  <c r="JM381" i="36"/>
  <c r="JN381" i="36"/>
  <c r="JO381" i="36"/>
  <c r="JP381" i="36"/>
  <c r="JQ381" i="36"/>
  <c r="JR381" i="36"/>
  <c r="JS381" i="36"/>
  <c r="JT381" i="36"/>
  <c r="JU381" i="36"/>
  <c r="JV381" i="36"/>
  <c r="JW381" i="36"/>
  <c r="JX381" i="36"/>
  <c r="JY381" i="36"/>
  <c r="JZ381" i="36"/>
  <c r="KA381" i="36"/>
  <c r="KB381" i="36"/>
  <c r="KC381" i="36"/>
  <c r="GM382" i="36"/>
  <c r="GN382" i="36"/>
  <c r="GO382" i="36"/>
  <c r="GP382" i="36"/>
  <c r="GQ382" i="36"/>
  <c r="GR382" i="36"/>
  <c r="GS382" i="36"/>
  <c r="GT382" i="36"/>
  <c r="GU382" i="36"/>
  <c r="GV382" i="36"/>
  <c r="GW382" i="36"/>
  <c r="GX382" i="36"/>
  <c r="GY382" i="36"/>
  <c r="GZ382" i="36"/>
  <c r="HA382" i="36"/>
  <c r="HB382" i="36"/>
  <c r="HC382" i="36"/>
  <c r="HD382" i="36"/>
  <c r="HE382" i="36"/>
  <c r="HF382" i="36"/>
  <c r="HG382" i="36"/>
  <c r="HH382" i="36"/>
  <c r="HI382" i="36"/>
  <c r="HJ382" i="36"/>
  <c r="HK382" i="36"/>
  <c r="HL382" i="36"/>
  <c r="HM382" i="36"/>
  <c r="HN382" i="36"/>
  <c r="HO382" i="36"/>
  <c r="HP382" i="36"/>
  <c r="HQ382" i="36"/>
  <c r="HR382" i="36"/>
  <c r="HS382" i="36"/>
  <c r="HT382" i="36"/>
  <c r="HU382" i="36"/>
  <c r="HV382" i="36"/>
  <c r="HW382" i="36"/>
  <c r="HX382" i="36"/>
  <c r="HY382" i="36"/>
  <c r="HZ382" i="36"/>
  <c r="IA382" i="36"/>
  <c r="IB382" i="36"/>
  <c r="IC382" i="36"/>
  <c r="ID382" i="36"/>
  <c r="IE382" i="36"/>
  <c r="IF382" i="36"/>
  <c r="IG382" i="36"/>
  <c r="IH382" i="36"/>
  <c r="II382" i="36"/>
  <c r="IJ382" i="36"/>
  <c r="IK382" i="36"/>
  <c r="IL382" i="36"/>
  <c r="IM382" i="36"/>
  <c r="IN382" i="36"/>
  <c r="IO382" i="36"/>
  <c r="IP382" i="36"/>
  <c r="IQ382" i="36"/>
  <c r="IR382" i="36"/>
  <c r="IS382" i="36"/>
  <c r="IT382" i="36"/>
  <c r="IU382" i="36"/>
  <c r="IV382" i="36"/>
  <c r="IW382" i="36"/>
  <c r="IX382" i="36"/>
  <c r="IY382" i="36"/>
  <c r="IZ382" i="36"/>
  <c r="JA382" i="36"/>
  <c r="JB382" i="36"/>
  <c r="JC382" i="36"/>
  <c r="JD382" i="36"/>
  <c r="JE382" i="36"/>
  <c r="JF382" i="36"/>
  <c r="JG382" i="36"/>
  <c r="JH382" i="36"/>
  <c r="JI382" i="36"/>
  <c r="JJ382" i="36"/>
  <c r="JK382" i="36"/>
  <c r="JL382" i="36"/>
  <c r="JM382" i="36"/>
  <c r="JN382" i="36"/>
  <c r="JO382" i="36"/>
  <c r="JP382" i="36"/>
  <c r="JQ382" i="36"/>
  <c r="JR382" i="36"/>
  <c r="JS382" i="36"/>
  <c r="JT382" i="36"/>
  <c r="JU382" i="36"/>
  <c r="JV382" i="36"/>
  <c r="JW382" i="36"/>
  <c r="JX382" i="36"/>
  <c r="JY382" i="36"/>
  <c r="JZ382" i="36"/>
  <c r="KA382" i="36"/>
  <c r="KB382" i="36"/>
  <c r="KC382" i="36"/>
  <c r="GM383" i="36"/>
  <c r="GN383" i="36"/>
  <c r="GO383" i="36"/>
  <c r="GP383" i="36"/>
  <c r="GQ383" i="36"/>
  <c r="GR383" i="36"/>
  <c r="GS383" i="36"/>
  <c r="GT383" i="36"/>
  <c r="GU383" i="36"/>
  <c r="GV383" i="36"/>
  <c r="GW383" i="36"/>
  <c r="GX383" i="36"/>
  <c r="GY383" i="36"/>
  <c r="GZ383" i="36"/>
  <c r="HA383" i="36"/>
  <c r="HB383" i="36"/>
  <c r="HC383" i="36"/>
  <c r="HD383" i="36"/>
  <c r="HE383" i="36"/>
  <c r="HF383" i="36"/>
  <c r="HG383" i="36"/>
  <c r="HH383" i="36"/>
  <c r="HI383" i="36"/>
  <c r="HJ383" i="36"/>
  <c r="HK383" i="36"/>
  <c r="HL383" i="36"/>
  <c r="HM383" i="36"/>
  <c r="HN383" i="36"/>
  <c r="HO383" i="36"/>
  <c r="HP383" i="36"/>
  <c r="HQ383" i="36"/>
  <c r="HR383" i="36"/>
  <c r="HS383" i="36"/>
  <c r="HT383" i="36"/>
  <c r="HU383" i="36"/>
  <c r="HV383" i="36"/>
  <c r="HW383" i="36"/>
  <c r="HX383" i="36"/>
  <c r="HY383" i="36"/>
  <c r="HZ383" i="36"/>
  <c r="IA383" i="36"/>
  <c r="IB383" i="36"/>
  <c r="IC383" i="36"/>
  <c r="ID383" i="36"/>
  <c r="IE383" i="36"/>
  <c r="IF383" i="36"/>
  <c r="IG383" i="36"/>
  <c r="IH383" i="36"/>
  <c r="II383" i="36"/>
  <c r="IJ383" i="36"/>
  <c r="IK383" i="36"/>
  <c r="IL383" i="36"/>
  <c r="IM383" i="36"/>
  <c r="IN383" i="36"/>
  <c r="IO383" i="36"/>
  <c r="IP383" i="36"/>
  <c r="IQ383" i="36"/>
  <c r="IR383" i="36"/>
  <c r="IS383" i="36"/>
  <c r="IT383" i="36"/>
  <c r="IU383" i="36"/>
  <c r="IV383" i="36"/>
  <c r="IW383" i="36"/>
  <c r="IX383" i="36"/>
  <c r="IY383" i="36"/>
  <c r="IZ383" i="36"/>
  <c r="JA383" i="36"/>
  <c r="JB383" i="36"/>
  <c r="JC383" i="36"/>
  <c r="JD383" i="36"/>
  <c r="JE383" i="36"/>
  <c r="JF383" i="36"/>
  <c r="JG383" i="36"/>
  <c r="JH383" i="36"/>
  <c r="JI383" i="36"/>
  <c r="JJ383" i="36"/>
  <c r="JK383" i="36"/>
  <c r="JL383" i="36"/>
  <c r="JM383" i="36"/>
  <c r="JN383" i="36"/>
  <c r="JO383" i="36"/>
  <c r="JP383" i="36"/>
  <c r="JQ383" i="36"/>
  <c r="JR383" i="36"/>
  <c r="JS383" i="36"/>
  <c r="JT383" i="36"/>
  <c r="JU383" i="36"/>
  <c r="JV383" i="36"/>
  <c r="JW383" i="36"/>
  <c r="JX383" i="36"/>
  <c r="JY383" i="36"/>
  <c r="JZ383" i="36"/>
  <c r="KA383" i="36"/>
  <c r="KB383" i="36"/>
  <c r="KC383" i="36"/>
  <c r="GM384" i="36"/>
  <c r="GN384" i="36"/>
  <c r="GO384" i="36"/>
  <c r="GP384" i="36"/>
  <c r="GQ384" i="36"/>
  <c r="GR384" i="36"/>
  <c r="GS384" i="36"/>
  <c r="GT384" i="36"/>
  <c r="GU384" i="36"/>
  <c r="GV384" i="36"/>
  <c r="GW384" i="36"/>
  <c r="GX384" i="36"/>
  <c r="GY384" i="36"/>
  <c r="GZ384" i="36"/>
  <c r="HA384" i="36"/>
  <c r="HB384" i="36"/>
  <c r="HC384" i="36"/>
  <c r="HD384" i="36"/>
  <c r="HE384" i="36"/>
  <c r="HF384" i="36"/>
  <c r="HG384" i="36"/>
  <c r="HH384" i="36"/>
  <c r="HI384" i="36"/>
  <c r="HJ384" i="36"/>
  <c r="HK384" i="36"/>
  <c r="HL384" i="36"/>
  <c r="HM384" i="36"/>
  <c r="HN384" i="36"/>
  <c r="HO384" i="36"/>
  <c r="HP384" i="36"/>
  <c r="HQ384" i="36"/>
  <c r="HR384" i="36"/>
  <c r="HS384" i="36"/>
  <c r="HT384" i="36"/>
  <c r="HU384" i="36"/>
  <c r="HV384" i="36"/>
  <c r="HW384" i="36"/>
  <c r="HX384" i="36"/>
  <c r="HY384" i="36"/>
  <c r="HZ384" i="36"/>
  <c r="IA384" i="36"/>
  <c r="IB384" i="36"/>
  <c r="IC384" i="36"/>
  <c r="ID384" i="36"/>
  <c r="IE384" i="36"/>
  <c r="IF384" i="36"/>
  <c r="IG384" i="36"/>
  <c r="IH384" i="36"/>
  <c r="II384" i="36"/>
  <c r="IJ384" i="36"/>
  <c r="IK384" i="36"/>
  <c r="IL384" i="36"/>
  <c r="IM384" i="36"/>
  <c r="IN384" i="36"/>
  <c r="IO384" i="36"/>
  <c r="IP384" i="36"/>
  <c r="IQ384" i="36"/>
  <c r="IR384" i="36"/>
  <c r="IS384" i="36"/>
  <c r="IT384" i="36"/>
  <c r="IU384" i="36"/>
  <c r="IV384" i="36"/>
  <c r="IW384" i="36"/>
  <c r="IX384" i="36"/>
  <c r="IY384" i="36"/>
  <c r="IZ384" i="36"/>
  <c r="JA384" i="36"/>
  <c r="JB384" i="36"/>
  <c r="JC384" i="36"/>
  <c r="JD384" i="36"/>
  <c r="JE384" i="36"/>
  <c r="JF384" i="36"/>
  <c r="JG384" i="36"/>
  <c r="JH384" i="36"/>
  <c r="JI384" i="36"/>
  <c r="JJ384" i="36"/>
  <c r="JK384" i="36"/>
  <c r="JL384" i="36"/>
  <c r="JM384" i="36"/>
  <c r="JN384" i="36"/>
  <c r="JO384" i="36"/>
  <c r="JP384" i="36"/>
  <c r="JQ384" i="36"/>
  <c r="JR384" i="36"/>
  <c r="JS384" i="36"/>
  <c r="JT384" i="36"/>
  <c r="JU384" i="36"/>
  <c r="JV384" i="36"/>
  <c r="JW384" i="36"/>
  <c r="JX384" i="36"/>
  <c r="JY384" i="36"/>
  <c r="JZ384" i="36"/>
  <c r="KA384" i="36"/>
  <c r="KB384" i="36"/>
  <c r="KC384" i="36"/>
  <c r="GM385" i="36"/>
  <c r="GN385" i="36"/>
  <c r="GO385" i="36"/>
  <c r="GP385" i="36"/>
  <c r="GQ385" i="36"/>
  <c r="GR385" i="36"/>
  <c r="GS385" i="36"/>
  <c r="GT385" i="36"/>
  <c r="GU385" i="36"/>
  <c r="GV385" i="36"/>
  <c r="GW385" i="36"/>
  <c r="GX385" i="36"/>
  <c r="GY385" i="36"/>
  <c r="GZ385" i="36"/>
  <c r="HA385" i="36"/>
  <c r="HB385" i="36"/>
  <c r="HC385" i="36"/>
  <c r="HD385" i="36"/>
  <c r="HE385" i="36"/>
  <c r="HF385" i="36"/>
  <c r="HG385" i="36"/>
  <c r="HH385" i="36"/>
  <c r="HI385" i="36"/>
  <c r="HJ385" i="36"/>
  <c r="HK385" i="36"/>
  <c r="HL385" i="36"/>
  <c r="HM385" i="36"/>
  <c r="HN385" i="36"/>
  <c r="HO385" i="36"/>
  <c r="HP385" i="36"/>
  <c r="HQ385" i="36"/>
  <c r="HR385" i="36"/>
  <c r="HS385" i="36"/>
  <c r="HT385" i="36"/>
  <c r="HU385" i="36"/>
  <c r="HV385" i="36"/>
  <c r="HW385" i="36"/>
  <c r="HX385" i="36"/>
  <c r="HY385" i="36"/>
  <c r="HZ385" i="36"/>
  <c r="IA385" i="36"/>
  <c r="IB385" i="36"/>
  <c r="IC385" i="36"/>
  <c r="ID385" i="36"/>
  <c r="IE385" i="36"/>
  <c r="IF385" i="36"/>
  <c r="IG385" i="36"/>
  <c r="IH385" i="36"/>
  <c r="II385" i="36"/>
  <c r="IJ385" i="36"/>
  <c r="IK385" i="36"/>
  <c r="IL385" i="36"/>
  <c r="IM385" i="36"/>
  <c r="IN385" i="36"/>
  <c r="IO385" i="36"/>
  <c r="IP385" i="36"/>
  <c r="IQ385" i="36"/>
  <c r="IR385" i="36"/>
  <c r="IS385" i="36"/>
  <c r="IT385" i="36"/>
  <c r="IU385" i="36"/>
  <c r="IV385" i="36"/>
  <c r="IW385" i="36"/>
  <c r="IX385" i="36"/>
  <c r="IY385" i="36"/>
  <c r="IZ385" i="36"/>
  <c r="JA385" i="36"/>
  <c r="JB385" i="36"/>
  <c r="JC385" i="36"/>
  <c r="JD385" i="36"/>
  <c r="JE385" i="36"/>
  <c r="JF385" i="36"/>
  <c r="JG385" i="36"/>
  <c r="JH385" i="36"/>
  <c r="JI385" i="36"/>
  <c r="JJ385" i="36"/>
  <c r="JK385" i="36"/>
  <c r="JL385" i="36"/>
  <c r="JM385" i="36"/>
  <c r="JN385" i="36"/>
  <c r="JO385" i="36"/>
  <c r="JP385" i="36"/>
  <c r="JQ385" i="36"/>
  <c r="JR385" i="36"/>
  <c r="JS385" i="36"/>
  <c r="JT385" i="36"/>
  <c r="JU385" i="36"/>
  <c r="JV385" i="36"/>
  <c r="JW385" i="36"/>
  <c r="JX385" i="36"/>
  <c r="JY385" i="36"/>
  <c r="JZ385" i="36"/>
  <c r="KA385" i="36"/>
  <c r="KB385" i="36"/>
  <c r="KC385" i="36"/>
  <c r="GM386" i="36"/>
  <c r="GN386" i="36"/>
  <c r="GO386" i="36"/>
  <c r="GP386" i="36"/>
  <c r="GQ386" i="36"/>
  <c r="GR386" i="36"/>
  <c r="GS386" i="36"/>
  <c r="GT386" i="36"/>
  <c r="GU386" i="36"/>
  <c r="GV386" i="36"/>
  <c r="GW386" i="36"/>
  <c r="GX386" i="36"/>
  <c r="GY386" i="36"/>
  <c r="GZ386" i="36"/>
  <c r="HA386" i="36"/>
  <c r="HB386" i="36"/>
  <c r="HC386" i="36"/>
  <c r="HD386" i="36"/>
  <c r="HE386" i="36"/>
  <c r="HF386" i="36"/>
  <c r="HG386" i="36"/>
  <c r="HH386" i="36"/>
  <c r="HI386" i="36"/>
  <c r="HJ386" i="36"/>
  <c r="HK386" i="36"/>
  <c r="HL386" i="36"/>
  <c r="HM386" i="36"/>
  <c r="HN386" i="36"/>
  <c r="HO386" i="36"/>
  <c r="HP386" i="36"/>
  <c r="HQ386" i="36"/>
  <c r="HR386" i="36"/>
  <c r="HS386" i="36"/>
  <c r="HT386" i="36"/>
  <c r="HU386" i="36"/>
  <c r="HV386" i="36"/>
  <c r="HW386" i="36"/>
  <c r="HX386" i="36"/>
  <c r="HY386" i="36"/>
  <c r="HZ386" i="36"/>
  <c r="IA386" i="36"/>
  <c r="IB386" i="36"/>
  <c r="IC386" i="36"/>
  <c r="ID386" i="36"/>
  <c r="IE386" i="36"/>
  <c r="IF386" i="36"/>
  <c r="IG386" i="36"/>
  <c r="IH386" i="36"/>
  <c r="II386" i="36"/>
  <c r="IJ386" i="36"/>
  <c r="IK386" i="36"/>
  <c r="IL386" i="36"/>
  <c r="IM386" i="36"/>
  <c r="IN386" i="36"/>
  <c r="IO386" i="36"/>
  <c r="IP386" i="36"/>
  <c r="IQ386" i="36"/>
  <c r="IR386" i="36"/>
  <c r="IS386" i="36"/>
  <c r="IT386" i="36"/>
  <c r="IU386" i="36"/>
  <c r="IV386" i="36"/>
  <c r="IW386" i="36"/>
  <c r="IX386" i="36"/>
  <c r="IY386" i="36"/>
  <c r="IZ386" i="36"/>
  <c r="JA386" i="36"/>
  <c r="JB386" i="36"/>
  <c r="JC386" i="36"/>
  <c r="JD386" i="36"/>
  <c r="JE386" i="36"/>
  <c r="JF386" i="36"/>
  <c r="JG386" i="36"/>
  <c r="JH386" i="36"/>
  <c r="JI386" i="36"/>
  <c r="JJ386" i="36"/>
  <c r="JK386" i="36"/>
  <c r="JL386" i="36"/>
  <c r="JM386" i="36"/>
  <c r="JN386" i="36"/>
  <c r="JO386" i="36"/>
  <c r="JP386" i="36"/>
  <c r="JQ386" i="36"/>
  <c r="JR386" i="36"/>
  <c r="JS386" i="36"/>
  <c r="JT386" i="36"/>
  <c r="JU386" i="36"/>
  <c r="JV386" i="36"/>
  <c r="JW386" i="36"/>
  <c r="JX386" i="36"/>
  <c r="JY386" i="36"/>
  <c r="JZ386" i="36"/>
  <c r="KA386" i="36"/>
  <c r="KB386" i="36"/>
  <c r="KC386" i="36"/>
  <c r="GM387" i="36"/>
  <c r="GN387" i="36"/>
  <c r="GO387" i="36"/>
  <c r="GP387" i="36"/>
  <c r="GQ387" i="36"/>
  <c r="GR387" i="36"/>
  <c r="GS387" i="36"/>
  <c r="GT387" i="36"/>
  <c r="GU387" i="36"/>
  <c r="GV387" i="36"/>
  <c r="GW387" i="36"/>
  <c r="GX387" i="36"/>
  <c r="GY387" i="36"/>
  <c r="GZ387" i="36"/>
  <c r="HA387" i="36"/>
  <c r="HB387" i="36"/>
  <c r="HC387" i="36"/>
  <c r="HD387" i="36"/>
  <c r="HE387" i="36"/>
  <c r="HF387" i="36"/>
  <c r="HG387" i="36"/>
  <c r="HH387" i="36"/>
  <c r="HI387" i="36"/>
  <c r="HJ387" i="36"/>
  <c r="HK387" i="36"/>
  <c r="HL387" i="36"/>
  <c r="HM387" i="36"/>
  <c r="HN387" i="36"/>
  <c r="HO387" i="36"/>
  <c r="HP387" i="36"/>
  <c r="HQ387" i="36"/>
  <c r="HR387" i="36"/>
  <c r="HS387" i="36"/>
  <c r="HT387" i="36"/>
  <c r="HU387" i="36"/>
  <c r="HV387" i="36"/>
  <c r="HW387" i="36"/>
  <c r="HX387" i="36"/>
  <c r="HY387" i="36"/>
  <c r="HZ387" i="36"/>
  <c r="IA387" i="36"/>
  <c r="IB387" i="36"/>
  <c r="IC387" i="36"/>
  <c r="ID387" i="36"/>
  <c r="IE387" i="36"/>
  <c r="IF387" i="36"/>
  <c r="IG387" i="36"/>
  <c r="IH387" i="36"/>
  <c r="II387" i="36"/>
  <c r="IJ387" i="36"/>
  <c r="IK387" i="36"/>
  <c r="IL387" i="36"/>
  <c r="IM387" i="36"/>
  <c r="IN387" i="36"/>
  <c r="IO387" i="36"/>
  <c r="IP387" i="36"/>
  <c r="IQ387" i="36"/>
  <c r="IR387" i="36"/>
  <c r="IS387" i="36"/>
  <c r="IT387" i="36"/>
  <c r="IU387" i="36"/>
  <c r="IV387" i="36"/>
  <c r="IW387" i="36"/>
  <c r="IX387" i="36"/>
  <c r="IY387" i="36"/>
  <c r="IZ387" i="36"/>
  <c r="JA387" i="36"/>
  <c r="JB387" i="36"/>
  <c r="JC387" i="36"/>
  <c r="JD387" i="36"/>
  <c r="JE387" i="36"/>
  <c r="JF387" i="36"/>
  <c r="JG387" i="36"/>
  <c r="JH387" i="36"/>
  <c r="JI387" i="36"/>
  <c r="JJ387" i="36"/>
  <c r="JK387" i="36"/>
  <c r="JL387" i="36"/>
  <c r="JM387" i="36"/>
  <c r="JN387" i="36"/>
  <c r="JO387" i="36"/>
  <c r="JP387" i="36"/>
  <c r="JQ387" i="36"/>
  <c r="JR387" i="36"/>
  <c r="JS387" i="36"/>
  <c r="JT387" i="36"/>
  <c r="JU387" i="36"/>
  <c r="JV387" i="36"/>
  <c r="JW387" i="36"/>
  <c r="JX387" i="36"/>
  <c r="JY387" i="36"/>
  <c r="JZ387" i="36"/>
  <c r="KA387" i="36"/>
  <c r="KB387" i="36"/>
  <c r="KC387" i="36"/>
  <c r="GM388" i="36"/>
  <c r="GN388" i="36"/>
  <c r="GO388" i="36"/>
  <c r="GP388" i="36"/>
  <c r="GQ388" i="36"/>
  <c r="GR388" i="36"/>
  <c r="GS388" i="36"/>
  <c r="GT388" i="36"/>
  <c r="GU388" i="36"/>
  <c r="GV388" i="36"/>
  <c r="GW388" i="36"/>
  <c r="GX388" i="36"/>
  <c r="GY388" i="36"/>
  <c r="GZ388" i="36"/>
  <c r="HA388" i="36"/>
  <c r="HB388" i="36"/>
  <c r="HC388" i="36"/>
  <c r="HD388" i="36"/>
  <c r="HE388" i="36"/>
  <c r="HF388" i="36"/>
  <c r="HG388" i="36"/>
  <c r="HH388" i="36"/>
  <c r="HI388" i="36"/>
  <c r="HJ388" i="36"/>
  <c r="HK388" i="36"/>
  <c r="HL388" i="36"/>
  <c r="HM388" i="36"/>
  <c r="HN388" i="36"/>
  <c r="HO388" i="36"/>
  <c r="HP388" i="36"/>
  <c r="HQ388" i="36"/>
  <c r="HR388" i="36"/>
  <c r="HS388" i="36"/>
  <c r="HT388" i="36"/>
  <c r="HU388" i="36"/>
  <c r="HV388" i="36"/>
  <c r="HW388" i="36"/>
  <c r="HX388" i="36"/>
  <c r="HY388" i="36"/>
  <c r="HZ388" i="36"/>
  <c r="IA388" i="36"/>
  <c r="IB388" i="36"/>
  <c r="IC388" i="36"/>
  <c r="ID388" i="36"/>
  <c r="IE388" i="36"/>
  <c r="IF388" i="36"/>
  <c r="IG388" i="36"/>
  <c r="IH388" i="36"/>
  <c r="II388" i="36"/>
  <c r="IJ388" i="36"/>
  <c r="IK388" i="36"/>
  <c r="IL388" i="36"/>
  <c r="IM388" i="36"/>
  <c r="IN388" i="36"/>
  <c r="IO388" i="36"/>
  <c r="IP388" i="36"/>
  <c r="IQ388" i="36"/>
  <c r="IR388" i="36"/>
  <c r="IS388" i="36"/>
  <c r="IT388" i="36"/>
  <c r="IU388" i="36"/>
  <c r="IV388" i="36"/>
  <c r="IW388" i="36"/>
  <c r="IX388" i="36"/>
  <c r="IY388" i="36"/>
  <c r="IZ388" i="36"/>
  <c r="JA388" i="36"/>
  <c r="JB388" i="36"/>
  <c r="JC388" i="36"/>
  <c r="JD388" i="36"/>
  <c r="JE388" i="36"/>
  <c r="JF388" i="36"/>
  <c r="JG388" i="36"/>
  <c r="JH388" i="36"/>
  <c r="JI388" i="36"/>
  <c r="JJ388" i="36"/>
  <c r="JK388" i="36"/>
  <c r="JL388" i="36"/>
  <c r="JM388" i="36"/>
  <c r="JN388" i="36"/>
  <c r="JO388" i="36"/>
  <c r="JP388" i="36"/>
  <c r="JQ388" i="36"/>
  <c r="JR388" i="36"/>
  <c r="JS388" i="36"/>
  <c r="JT388" i="36"/>
  <c r="JU388" i="36"/>
  <c r="JV388" i="36"/>
  <c r="JW388" i="36"/>
  <c r="JX388" i="36"/>
  <c r="JY388" i="36"/>
  <c r="JZ388" i="36"/>
  <c r="KA388" i="36"/>
  <c r="KB388" i="36"/>
  <c r="KC388" i="36"/>
  <c r="GM389" i="36"/>
  <c r="GN389" i="36"/>
  <c r="GO389" i="36"/>
  <c r="GP389" i="36"/>
  <c r="GQ389" i="36"/>
  <c r="GR389" i="36"/>
  <c r="GS389" i="36"/>
  <c r="GT389" i="36"/>
  <c r="GU389" i="36"/>
  <c r="GV389" i="36"/>
  <c r="GW389" i="36"/>
  <c r="GX389" i="36"/>
  <c r="GY389" i="36"/>
  <c r="GZ389" i="36"/>
  <c r="HA389" i="36"/>
  <c r="HB389" i="36"/>
  <c r="HC389" i="36"/>
  <c r="HD389" i="36"/>
  <c r="HE389" i="36"/>
  <c r="HF389" i="36"/>
  <c r="HG389" i="36"/>
  <c r="HH389" i="36"/>
  <c r="HI389" i="36"/>
  <c r="HJ389" i="36"/>
  <c r="HK389" i="36"/>
  <c r="HL389" i="36"/>
  <c r="HM389" i="36"/>
  <c r="HN389" i="36"/>
  <c r="HO389" i="36"/>
  <c r="HP389" i="36"/>
  <c r="HQ389" i="36"/>
  <c r="HR389" i="36"/>
  <c r="HS389" i="36"/>
  <c r="HT389" i="36"/>
  <c r="HU389" i="36"/>
  <c r="HV389" i="36"/>
  <c r="HW389" i="36"/>
  <c r="HX389" i="36"/>
  <c r="HY389" i="36"/>
  <c r="HZ389" i="36"/>
  <c r="IA389" i="36"/>
  <c r="IB389" i="36"/>
  <c r="IC389" i="36"/>
  <c r="ID389" i="36"/>
  <c r="IE389" i="36"/>
  <c r="IF389" i="36"/>
  <c r="IG389" i="36"/>
  <c r="IH389" i="36"/>
  <c r="II389" i="36"/>
  <c r="IJ389" i="36"/>
  <c r="IK389" i="36"/>
  <c r="IL389" i="36"/>
  <c r="IM389" i="36"/>
  <c r="IN389" i="36"/>
  <c r="IO389" i="36"/>
  <c r="IP389" i="36"/>
  <c r="IQ389" i="36"/>
  <c r="IR389" i="36"/>
  <c r="IS389" i="36"/>
  <c r="IT389" i="36"/>
  <c r="IU389" i="36"/>
  <c r="IV389" i="36"/>
  <c r="IW389" i="36"/>
  <c r="IX389" i="36"/>
  <c r="IY389" i="36"/>
  <c r="IZ389" i="36"/>
  <c r="JA389" i="36"/>
  <c r="JB389" i="36"/>
  <c r="JC389" i="36"/>
  <c r="JD389" i="36"/>
  <c r="JE389" i="36"/>
  <c r="JF389" i="36"/>
  <c r="JG389" i="36"/>
  <c r="JH389" i="36"/>
  <c r="JI389" i="36"/>
  <c r="JJ389" i="36"/>
  <c r="JK389" i="36"/>
  <c r="JL389" i="36"/>
  <c r="JM389" i="36"/>
  <c r="JN389" i="36"/>
  <c r="JO389" i="36"/>
  <c r="JP389" i="36"/>
  <c r="JQ389" i="36"/>
  <c r="JR389" i="36"/>
  <c r="JS389" i="36"/>
  <c r="JT389" i="36"/>
  <c r="JU389" i="36"/>
  <c r="JV389" i="36"/>
  <c r="JW389" i="36"/>
  <c r="JX389" i="36"/>
  <c r="JY389" i="36"/>
  <c r="JZ389" i="36"/>
  <c r="KA389" i="36"/>
  <c r="KB389" i="36"/>
  <c r="KC389" i="36"/>
  <c r="GM390" i="36"/>
  <c r="GN390" i="36"/>
  <c r="GO390" i="36"/>
  <c r="GP390" i="36"/>
  <c r="GQ390" i="36"/>
  <c r="GR390" i="36"/>
  <c r="GS390" i="36"/>
  <c r="GT390" i="36"/>
  <c r="GU390" i="36"/>
  <c r="GV390" i="36"/>
  <c r="GW390" i="36"/>
  <c r="GX390" i="36"/>
  <c r="GY390" i="36"/>
  <c r="GZ390" i="36"/>
  <c r="HA390" i="36"/>
  <c r="HB390" i="36"/>
  <c r="HC390" i="36"/>
  <c r="HD390" i="36"/>
  <c r="HE390" i="36"/>
  <c r="HF390" i="36"/>
  <c r="HG390" i="36"/>
  <c r="HH390" i="36"/>
  <c r="HI390" i="36"/>
  <c r="HJ390" i="36"/>
  <c r="HK390" i="36"/>
  <c r="HL390" i="36"/>
  <c r="HM390" i="36"/>
  <c r="HN390" i="36"/>
  <c r="HO390" i="36"/>
  <c r="HP390" i="36"/>
  <c r="HQ390" i="36"/>
  <c r="HR390" i="36"/>
  <c r="HS390" i="36"/>
  <c r="HT390" i="36"/>
  <c r="HU390" i="36"/>
  <c r="HV390" i="36"/>
  <c r="HW390" i="36"/>
  <c r="HX390" i="36"/>
  <c r="HY390" i="36"/>
  <c r="HZ390" i="36"/>
  <c r="IA390" i="36"/>
  <c r="IB390" i="36"/>
  <c r="IC390" i="36"/>
  <c r="ID390" i="36"/>
  <c r="IE390" i="36"/>
  <c r="IF390" i="36"/>
  <c r="IG390" i="36"/>
  <c r="IH390" i="36"/>
  <c r="II390" i="36"/>
  <c r="IJ390" i="36"/>
  <c r="IK390" i="36"/>
  <c r="IL390" i="36"/>
  <c r="IM390" i="36"/>
  <c r="IN390" i="36"/>
  <c r="IO390" i="36"/>
  <c r="IP390" i="36"/>
  <c r="IQ390" i="36"/>
  <c r="IR390" i="36"/>
  <c r="IS390" i="36"/>
  <c r="IT390" i="36"/>
  <c r="IU390" i="36"/>
  <c r="IV390" i="36"/>
  <c r="IW390" i="36"/>
  <c r="IX390" i="36"/>
  <c r="IY390" i="36"/>
  <c r="IZ390" i="36"/>
  <c r="JA390" i="36"/>
  <c r="JB390" i="36"/>
  <c r="JC390" i="36"/>
  <c r="JD390" i="36"/>
  <c r="JE390" i="36"/>
  <c r="JF390" i="36"/>
  <c r="JG390" i="36"/>
  <c r="JH390" i="36"/>
  <c r="JI390" i="36"/>
  <c r="JJ390" i="36"/>
  <c r="JK390" i="36"/>
  <c r="JL390" i="36"/>
  <c r="JM390" i="36"/>
  <c r="JN390" i="36"/>
  <c r="JO390" i="36"/>
  <c r="JP390" i="36"/>
  <c r="JQ390" i="36"/>
  <c r="JR390" i="36"/>
  <c r="JS390" i="36"/>
  <c r="JT390" i="36"/>
  <c r="JU390" i="36"/>
  <c r="JV390" i="36"/>
  <c r="JW390" i="36"/>
  <c r="JX390" i="36"/>
  <c r="JY390" i="36"/>
  <c r="JZ390" i="36"/>
  <c r="KA390" i="36"/>
  <c r="KB390" i="36"/>
  <c r="KC390" i="36"/>
  <c r="GM391" i="36"/>
  <c r="GN391" i="36"/>
  <c r="GO391" i="36"/>
  <c r="GP391" i="36"/>
  <c r="GQ391" i="36"/>
  <c r="GR391" i="36"/>
  <c r="GS391" i="36"/>
  <c r="GT391" i="36"/>
  <c r="GU391" i="36"/>
  <c r="GV391" i="36"/>
  <c r="GW391" i="36"/>
  <c r="GX391" i="36"/>
  <c r="GY391" i="36"/>
  <c r="GZ391" i="36"/>
  <c r="HA391" i="36"/>
  <c r="HB391" i="36"/>
  <c r="HC391" i="36"/>
  <c r="HD391" i="36"/>
  <c r="HE391" i="36"/>
  <c r="HF391" i="36"/>
  <c r="HG391" i="36"/>
  <c r="HH391" i="36"/>
  <c r="HI391" i="36"/>
  <c r="HJ391" i="36"/>
  <c r="HK391" i="36"/>
  <c r="HL391" i="36"/>
  <c r="HM391" i="36"/>
  <c r="HN391" i="36"/>
  <c r="HO391" i="36"/>
  <c r="HP391" i="36"/>
  <c r="HQ391" i="36"/>
  <c r="HR391" i="36"/>
  <c r="HS391" i="36"/>
  <c r="HT391" i="36"/>
  <c r="HU391" i="36"/>
  <c r="HV391" i="36"/>
  <c r="HW391" i="36"/>
  <c r="HX391" i="36"/>
  <c r="HY391" i="36"/>
  <c r="HZ391" i="36"/>
  <c r="IA391" i="36"/>
  <c r="IB391" i="36"/>
  <c r="IC391" i="36"/>
  <c r="ID391" i="36"/>
  <c r="IE391" i="36"/>
  <c r="IF391" i="36"/>
  <c r="IG391" i="36"/>
  <c r="IH391" i="36"/>
  <c r="II391" i="36"/>
  <c r="IJ391" i="36"/>
  <c r="IK391" i="36"/>
  <c r="IL391" i="36"/>
  <c r="IM391" i="36"/>
  <c r="IN391" i="36"/>
  <c r="IO391" i="36"/>
  <c r="IP391" i="36"/>
  <c r="IQ391" i="36"/>
  <c r="IR391" i="36"/>
  <c r="IS391" i="36"/>
  <c r="IT391" i="36"/>
  <c r="IU391" i="36"/>
  <c r="IV391" i="36"/>
  <c r="IW391" i="36"/>
  <c r="IX391" i="36"/>
  <c r="IY391" i="36"/>
  <c r="IZ391" i="36"/>
  <c r="JA391" i="36"/>
  <c r="JB391" i="36"/>
  <c r="JC391" i="36"/>
  <c r="JD391" i="36"/>
  <c r="JE391" i="36"/>
  <c r="JF391" i="36"/>
  <c r="JG391" i="36"/>
  <c r="JH391" i="36"/>
  <c r="JI391" i="36"/>
  <c r="JJ391" i="36"/>
  <c r="JK391" i="36"/>
  <c r="JL391" i="36"/>
  <c r="JM391" i="36"/>
  <c r="JN391" i="36"/>
  <c r="JO391" i="36"/>
  <c r="JP391" i="36"/>
  <c r="JQ391" i="36"/>
  <c r="JR391" i="36"/>
  <c r="JS391" i="36"/>
  <c r="JT391" i="36"/>
  <c r="JU391" i="36"/>
  <c r="JV391" i="36"/>
  <c r="JW391" i="36"/>
  <c r="JX391" i="36"/>
  <c r="JY391" i="36"/>
  <c r="JZ391" i="36"/>
  <c r="KA391" i="36"/>
  <c r="KB391" i="36"/>
  <c r="KC391" i="36"/>
  <c r="GM392" i="36"/>
  <c r="GN392" i="36"/>
  <c r="GO392" i="36"/>
  <c r="GP392" i="36"/>
  <c r="GQ392" i="36"/>
  <c r="GR392" i="36"/>
  <c r="GS392" i="36"/>
  <c r="GT392" i="36"/>
  <c r="GU392" i="36"/>
  <c r="GV392" i="36"/>
  <c r="GW392" i="36"/>
  <c r="GX392" i="36"/>
  <c r="GY392" i="36"/>
  <c r="GZ392" i="36"/>
  <c r="HA392" i="36"/>
  <c r="HB392" i="36"/>
  <c r="HC392" i="36"/>
  <c r="HD392" i="36"/>
  <c r="HE392" i="36"/>
  <c r="HF392" i="36"/>
  <c r="HG392" i="36"/>
  <c r="HH392" i="36"/>
  <c r="HI392" i="36"/>
  <c r="HJ392" i="36"/>
  <c r="HK392" i="36"/>
  <c r="HL392" i="36"/>
  <c r="HM392" i="36"/>
  <c r="HN392" i="36"/>
  <c r="HO392" i="36"/>
  <c r="HP392" i="36"/>
  <c r="HQ392" i="36"/>
  <c r="HR392" i="36"/>
  <c r="HS392" i="36"/>
  <c r="HT392" i="36"/>
  <c r="HU392" i="36"/>
  <c r="HV392" i="36"/>
  <c r="HW392" i="36"/>
  <c r="HX392" i="36"/>
  <c r="HY392" i="36"/>
  <c r="HZ392" i="36"/>
  <c r="IA392" i="36"/>
  <c r="IB392" i="36"/>
  <c r="IC392" i="36"/>
  <c r="ID392" i="36"/>
  <c r="IE392" i="36"/>
  <c r="IF392" i="36"/>
  <c r="IG392" i="36"/>
  <c r="IH392" i="36"/>
  <c r="II392" i="36"/>
  <c r="IJ392" i="36"/>
  <c r="IK392" i="36"/>
  <c r="IL392" i="36"/>
  <c r="IM392" i="36"/>
  <c r="IN392" i="36"/>
  <c r="IO392" i="36"/>
  <c r="IP392" i="36"/>
  <c r="IQ392" i="36"/>
  <c r="IR392" i="36"/>
  <c r="IS392" i="36"/>
  <c r="IT392" i="36"/>
  <c r="IU392" i="36"/>
  <c r="IV392" i="36"/>
  <c r="IW392" i="36"/>
  <c r="IX392" i="36"/>
  <c r="IY392" i="36"/>
  <c r="IZ392" i="36"/>
  <c r="JA392" i="36"/>
  <c r="JB392" i="36"/>
  <c r="JC392" i="36"/>
  <c r="JD392" i="36"/>
  <c r="JE392" i="36"/>
  <c r="JF392" i="36"/>
  <c r="JG392" i="36"/>
  <c r="JH392" i="36"/>
  <c r="JI392" i="36"/>
  <c r="JJ392" i="36"/>
  <c r="JK392" i="36"/>
  <c r="JL392" i="36"/>
  <c r="JM392" i="36"/>
  <c r="JN392" i="36"/>
  <c r="JO392" i="36"/>
  <c r="JP392" i="36"/>
  <c r="JQ392" i="36"/>
  <c r="JR392" i="36"/>
  <c r="JS392" i="36"/>
  <c r="JT392" i="36"/>
  <c r="JU392" i="36"/>
  <c r="JV392" i="36"/>
  <c r="JW392" i="36"/>
  <c r="JX392" i="36"/>
  <c r="JY392" i="36"/>
  <c r="JZ392" i="36"/>
  <c r="KA392" i="36"/>
  <c r="KB392" i="36"/>
  <c r="KC392" i="36"/>
  <c r="GM393" i="36"/>
  <c r="GN393" i="36"/>
  <c r="GO393" i="36"/>
  <c r="GP393" i="36"/>
  <c r="GQ393" i="36"/>
  <c r="GR393" i="36"/>
  <c r="GS393" i="36"/>
  <c r="GT393" i="36"/>
  <c r="GU393" i="36"/>
  <c r="GV393" i="36"/>
  <c r="GW393" i="36"/>
  <c r="GX393" i="36"/>
  <c r="GY393" i="36"/>
  <c r="GZ393" i="36"/>
  <c r="HA393" i="36"/>
  <c r="HB393" i="36"/>
  <c r="HC393" i="36"/>
  <c r="HD393" i="36"/>
  <c r="HE393" i="36"/>
  <c r="HF393" i="36"/>
  <c r="HG393" i="36"/>
  <c r="HH393" i="36"/>
  <c r="HI393" i="36"/>
  <c r="HJ393" i="36"/>
  <c r="HK393" i="36"/>
  <c r="HL393" i="36"/>
  <c r="HM393" i="36"/>
  <c r="HN393" i="36"/>
  <c r="HO393" i="36"/>
  <c r="HP393" i="36"/>
  <c r="HQ393" i="36"/>
  <c r="HR393" i="36"/>
  <c r="HS393" i="36"/>
  <c r="HT393" i="36"/>
  <c r="HU393" i="36"/>
  <c r="HV393" i="36"/>
  <c r="HW393" i="36"/>
  <c r="HX393" i="36"/>
  <c r="HY393" i="36"/>
  <c r="HZ393" i="36"/>
  <c r="IA393" i="36"/>
  <c r="IB393" i="36"/>
  <c r="IC393" i="36"/>
  <c r="ID393" i="36"/>
  <c r="IE393" i="36"/>
  <c r="IF393" i="36"/>
  <c r="IG393" i="36"/>
  <c r="IH393" i="36"/>
  <c r="II393" i="36"/>
  <c r="IJ393" i="36"/>
  <c r="IK393" i="36"/>
  <c r="IL393" i="36"/>
  <c r="IM393" i="36"/>
  <c r="IN393" i="36"/>
  <c r="IO393" i="36"/>
  <c r="IP393" i="36"/>
  <c r="IQ393" i="36"/>
  <c r="IR393" i="36"/>
  <c r="IS393" i="36"/>
  <c r="IT393" i="36"/>
  <c r="IU393" i="36"/>
  <c r="IV393" i="36"/>
  <c r="IW393" i="36"/>
  <c r="IX393" i="36"/>
  <c r="IY393" i="36"/>
  <c r="IZ393" i="36"/>
  <c r="JA393" i="36"/>
  <c r="JB393" i="36"/>
  <c r="JC393" i="36"/>
  <c r="JD393" i="36"/>
  <c r="JE393" i="36"/>
  <c r="JF393" i="36"/>
  <c r="JG393" i="36"/>
  <c r="JH393" i="36"/>
  <c r="JI393" i="36"/>
  <c r="JJ393" i="36"/>
  <c r="JK393" i="36"/>
  <c r="JL393" i="36"/>
  <c r="JM393" i="36"/>
  <c r="JN393" i="36"/>
  <c r="JO393" i="36"/>
  <c r="JP393" i="36"/>
  <c r="JQ393" i="36"/>
  <c r="JR393" i="36"/>
  <c r="JS393" i="36"/>
  <c r="JT393" i="36"/>
  <c r="JU393" i="36"/>
  <c r="JV393" i="36"/>
  <c r="JW393" i="36"/>
  <c r="JX393" i="36"/>
  <c r="JY393" i="36"/>
  <c r="JZ393" i="36"/>
  <c r="KA393" i="36"/>
  <c r="KB393" i="36"/>
  <c r="KC393" i="36"/>
  <c r="GM394" i="36"/>
  <c r="GN394" i="36"/>
  <c r="GO394" i="36"/>
  <c r="GP394" i="36"/>
  <c r="GQ394" i="36"/>
  <c r="GR394" i="36"/>
  <c r="GS394" i="36"/>
  <c r="GT394" i="36"/>
  <c r="GU394" i="36"/>
  <c r="GV394" i="36"/>
  <c r="GW394" i="36"/>
  <c r="GX394" i="36"/>
  <c r="GY394" i="36"/>
  <c r="GZ394" i="36"/>
  <c r="HA394" i="36"/>
  <c r="HB394" i="36"/>
  <c r="HC394" i="36"/>
  <c r="HD394" i="36"/>
  <c r="HE394" i="36"/>
  <c r="HF394" i="36"/>
  <c r="HG394" i="36"/>
  <c r="HH394" i="36"/>
  <c r="HI394" i="36"/>
  <c r="HJ394" i="36"/>
  <c r="HK394" i="36"/>
  <c r="HL394" i="36"/>
  <c r="HM394" i="36"/>
  <c r="HN394" i="36"/>
  <c r="HO394" i="36"/>
  <c r="HP394" i="36"/>
  <c r="HQ394" i="36"/>
  <c r="HR394" i="36"/>
  <c r="HS394" i="36"/>
  <c r="HT394" i="36"/>
  <c r="HU394" i="36"/>
  <c r="HV394" i="36"/>
  <c r="HW394" i="36"/>
  <c r="HX394" i="36"/>
  <c r="HY394" i="36"/>
  <c r="HZ394" i="36"/>
  <c r="IA394" i="36"/>
  <c r="IB394" i="36"/>
  <c r="IC394" i="36"/>
  <c r="ID394" i="36"/>
  <c r="IE394" i="36"/>
  <c r="IF394" i="36"/>
  <c r="IG394" i="36"/>
  <c r="IH394" i="36"/>
  <c r="II394" i="36"/>
  <c r="IJ394" i="36"/>
  <c r="IK394" i="36"/>
  <c r="IL394" i="36"/>
  <c r="IM394" i="36"/>
  <c r="IN394" i="36"/>
  <c r="IO394" i="36"/>
  <c r="IP394" i="36"/>
  <c r="IQ394" i="36"/>
  <c r="IR394" i="36"/>
  <c r="IS394" i="36"/>
  <c r="IT394" i="36"/>
  <c r="IU394" i="36"/>
  <c r="IV394" i="36"/>
  <c r="IW394" i="36"/>
  <c r="IX394" i="36"/>
  <c r="IY394" i="36"/>
  <c r="IZ394" i="36"/>
  <c r="JA394" i="36"/>
  <c r="JB394" i="36"/>
  <c r="JC394" i="36"/>
  <c r="JD394" i="36"/>
  <c r="JE394" i="36"/>
  <c r="JF394" i="36"/>
  <c r="JG394" i="36"/>
  <c r="JH394" i="36"/>
  <c r="JI394" i="36"/>
  <c r="JJ394" i="36"/>
  <c r="JK394" i="36"/>
  <c r="JL394" i="36"/>
  <c r="JM394" i="36"/>
  <c r="JN394" i="36"/>
  <c r="JO394" i="36"/>
  <c r="JP394" i="36"/>
  <c r="JQ394" i="36"/>
  <c r="JR394" i="36"/>
  <c r="JS394" i="36"/>
  <c r="JT394" i="36"/>
  <c r="JU394" i="36"/>
  <c r="JV394" i="36"/>
  <c r="JW394" i="36"/>
  <c r="JX394" i="36"/>
  <c r="JY394" i="36"/>
  <c r="JZ394" i="36"/>
  <c r="KA394" i="36"/>
  <c r="KB394" i="36"/>
  <c r="KC394" i="36"/>
  <c r="GM395" i="36"/>
  <c r="GN395" i="36"/>
  <c r="GO395" i="36"/>
  <c r="GP395" i="36"/>
  <c r="GQ395" i="36"/>
  <c r="GR395" i="36"/>
  <c r="GS395" i="36"/>
  <c r="GT395" i="36"/>
  <c r="GU395" i="36"/>
  <c r="GV395" i="36"/>
  <c r="GW395" i="36"/>
  <c r="GX395" i="36"/>
  <c r="GY395" i="36"/>
  <c r="GZ395" i="36"/>
  <c r="HA395" i="36"/>
  <c r="HB395" i="36"/>
  <c r="HC395" i="36"/>
  <c r="HD395" i="36"/>
  <c r="HE395" i="36"/>
  <c r="HF395" i="36"/>
  <c r="HG395" i="36"/>
  <c r="HH395" i="36"/>
  <c r="HI395" i="36"/>
  <c r="HJ395" i="36"/>
  <c r="HK395" i="36"/>
  <c r="HL395" i="36"/>
  <c r="HM395" i="36"/>
  <c r="HN395" i="36"/>
  <c r="HO395" i="36"/>
  <c r="HP395" i="36"/>
  <c r="HQ395" i="36"/>
  <c r="HR395" i="36"/>
  <c r="HS395" i="36"/>
  <c r="HT395" i="36"/>
  <c r="HU395" i="36"/>
  <c r="HV395" i="36"/>
  <c r="HW395" i="36"/>
  <c r="HX395" i="36"/>
  <c r="HY395" i="36"/>
  <c r="HZ395" i="36"/>
  <c r="IA395" i="36"/>
  <c r="IB395" i="36"/>
  <c r="IC395" i="36"/>
  <c r="ID395" i="36"/>
  <c r="IE395" i="36"/>
  <c r="IF395" i="36"/>
  <c r="IG395" i="36"/>
  <c r="IH395" i="36"/>
  <c r="II395" i="36"/>
  <c r="IJ395" i="36"/>
  <c r="IK395" i="36"/>
  <c r="IL395" i="36"/>
  <c r="IM395" i="36"/>
  <c r="IN395" i="36"/>
  <c r="IO395" i="36"/>
  <c r="IP395" i="36"/>
  <c r="IQ395" i="36"/>
  <c r="IR395" i="36"/>
  <c r="IS395" i="36"/>
  <c r="IT395" i="36"/>
  <c r="IU395" i="36"/>
  <c r="IV395" i="36"/>
  <c r="IW395" i="36"/>
  <c r="IX395" i="36"/>
  <c r="IY395" i="36"/>
  <c r="IZ395" i="36"/>
  <c r="JA395" i="36"/>
  <c r="JB395" i="36"/>
  <c r="JC395" i="36"/>
  <c r="JD395" i="36"/>
  <c r="JE395" i="36"/>
  <c r="JF395" i="36"/>
  <c r="JG395" i="36"/>
  <c r="JH395" i="36"/>
  <c r="JI395" i="36"/>
  <c r="JJ395" i="36"/>
  <c r="JK395" i="36"/>
  <c r="JL395" i="36"/>
  <c r="JM395" i="36"/>
  <c r="JN395" i="36"/>
  <c r="JO395" i="36"/>
  <c r="JP395" i="36"/>
  <c r="JQ395" i="36"/>
  <c r="JR395" i="36"/>
  <c r="JS395" i="36"/>
  <c r="JT395" i="36"/>
  <c r="JU395" i="36"/>
  <c r="JV395" i="36"/>
  <c r="JW395" i="36"/>
  <c r="JX395" i="36"/>
  <c r="JY395" i="36"/>
  <c r="JZ395" i="36"/>
  <c r="KA395" i="36"/>
  <c r="KB395" i="36"/>
  <c r="KC395" i="36"/>
  <c r="GM396" i="36"/>
  <c r="GN396" i="36"/>
  <c r="GO396" i="36"/>
  <c r="GP396" i="36"/>
  <c r="GQ396" i="36"/>
  <c r="GR396" i="36"/>
  <c r="GS396" i="36"/>
  <c r="GT396" i="36"/>
  <c r="GU396" i="36"/>
  <c r="GV396" i="36"/>
  <c r="GW396" i="36"/>
  <c r="GX396" i="36"/>
  <c r="GY396" i="36"/>
  <c r="GZ396" i="36"/>
  <c r="HA396" i="36"/>
  <c r="HB396" i="36"/>
  <c r="HC396" i="36"/>
  <c r="HD396" i="36"/>
  <c r="HE396" i="36"/>
  <c r="HF396" i="36"/>
  <c r="HG396" i="36"/>
  <c r="HH396" i="36"/>
  <c r="HI396" i="36"/>
  <c r="HJ396" i="36"/>
  <c r="HK396" i="36"/>
  <c r="HL396" i="36"/>
  <c r="HM396" i="36"/>
  <c r="HN396" i="36"/>
  <c r="HO396" i="36"/>
  <c r="HP396" i="36"/>
  <c r="HQ396" i="36"/>
  <c r="HR396" i="36"/>
  <c r="HS396" i="36"/>
  <c r="HT396" i="36"/>
  <c r="HU396" i="36"/>
  <c r="HV396" i="36"/>
  <c r="HW396" i="36"/>
  <c r="HX396" i="36"/>
  <c r="HY396" i="36"/>
  <c r="HZ396" i="36"/>
  <c r="IA396" i="36"/>
  <c r="IB396" i="36"/>
  <c r="IC396" i="36"/>
  <c r="ID396" i="36"/>
  <c r="IE396" i="36"/>
  <c r="IF396" i="36"/>
  <c r="IG396" i="36"/>
  <c r="IH396" i="36"/>
  <c r="II396" i="36"/>
  <c r="IJ396" i="36"/>
  <c r="IK396" i="36"/>
  <c r="IL396" i="36"/>
  <c r="IM396" i="36"/>
  <c r="IN396" i="36"/>
  <c r="IO396" i="36"/>
  <c r="IP396" i="36"/>
  <c r="IQ396" i="36"/>
  <c r="IR396" i="36"/>
  <c r="IS396" i="36"/>
  <c r="IT396" i="36"/>
  <c r="IU396" i="36"/>
  <c r="IV396" i="36"/>
  <c r="IW396" i="36"/>
  <c r="IX396" i="36"/>
  <c r="IY396" i="36"/>
  <c r="IZ396" i="36"/>
  <c r="JA396" i="36"/>
  <c r="JB396" i="36"/>
  <c r="JC396" i="36"/>
  <c r="JD396" i="36"/>
  <c r="JE396" i="36"/>
  <c r="JF396" i="36"/>
  <c r="JG396" i="36"/>
  <c r="JH396" i="36"/>
  <c r="JI396" i="36"/>
  <c r="JJ396" i="36"/>
  <c r="JK396" i="36"/>
  <c r="JL396" i="36"/>
  <c r="JM396" i="36"/>
  <c r="JN396" i="36"/>
  <c r="JO396" i="36"/>
  <c r="JP396" i="36"/>
  <c r="JQ396" i="36"/>
  <c r="JR396" i="36"/>
  <c r="JS396" i="36"/>
  <c r="JT396" i="36"/>
  <c r="JU396" i="36"/>
  <c r="JV396" i="36"/>
  <c r="JW396" i="36"/>
  <c r="JX396" i="36"/>
  <c r="JY396" i="36"/>
  <c r="JZ396" i="36"/>
  <c r="KA396" i="36"/>
  <c r="KB396" i="36"/>
  <c r="KC396" i="36"/>
  <c r="GM397" i="36"/>
  <c r="GN397" i="36"/>
  <c r="GO397" i="36"/>
  <c r="GP397" i="36"/>
  <c r="GQ397" i="36"/>
  <c r="GR397" i="36"/>
  <c r="GS397" i="36"/>
  <c r="GT397" i="36"/>
  <c r="GU397" i="36"/>
  <c r="GV397" i="36"/>
  <c r="GW397" i="36"/>
  <c r="GX397" i="36"/>
  <c r="GY397" i="36"/>
  <c r="GZ397" i="36"/>
  <c r="HA397" i="36"/>
  <c r="HB397" i="36"/>
  <c r="HC397" i="36"/>
  <c r="HD397" i="36"/>
  <c r="HE397" i="36"/>
  <c r="HF397" i="36"/>
  <c r="HG397" i="36"/>
  <c r="HH397" i="36"/>
  <c r="HI397" i="36"/>
  <c r="HJ397" i="36"/>
  <c r="HK397" i="36"/>
  <c r="HL397" i="36"/>
  <c r="HM397" i="36"/>
  <c r="HN397" i="36"/>
  <c r="HO397" i="36"/>
  <c r="HP397" i="36"/>
  <c r="HQ397" i="36"/>
  <c r="HR397" i="36"/>
  <c r="HS397" i="36"/>
  <c r="HT397" i="36"/>
  <c r="HU397" i="36"/>
  <c r="HV397" i="36"/>
  <c r="HW397" i="36"/>
  <c r="HX397" i="36"/>
  <c r="HY397" i="36"/>
  <c r="HZ397" i="36"/>
  <c r="IA397" i="36"/>
  <c r="IB397" i="36"/>
  <c r="IC397" i="36"/>
  <c r="ID397" i="36"/>
  <c r="IE397" i="36"/>
  <c r="IF397" i="36"/>
  <c r="IG397" i="36"/>
  <c r="IH397" i="36"/>
  <c r="II397" i="36"/>
  <c r="IJ397" i="36"/>
  <c r="IK397" i="36"/>
  <c r="IL397" i="36"/>
  <c r="IM397" i="36"/>
  <c r="IN397" i="36"/>
  <c r="IO397" i="36"/>
  <c r="IP397" i="36"/>
  <c r="IQ397" i="36"/>
  <c r="IR397" i="36"/>
  <c r="IS397" i="36"/>
  <c r="IT397" i="36"/>
  <c r="IU397" i="36"/>
  <c r="IV397" i="36"/>
  <c r="IW397" i="36"/>
  <c r="IX397" i="36"/>
  <c r="IY397" i="36"/>
  <c r="IZ397" i="36"/>
  <c r="JA397" i="36"/>
  <c r="JB397" i="36"/>
  <c r="JC397" i="36"/>
  <c r="JD397" i="36"/>
  <c r="JE397" i="36"/>
  <c r="JF397" i="36"/>
  <c r="JG397" i="36"/>
  <c r="JH397" i="36"/>
  <c r="JI397" i="36"/>
  <c r="JJ397" i="36"/>
  <c r="JK397" i="36"/>
  <c r="JL397" i="36"/>
  <c r="JM397" i="36"/>
  <c r="JN397" i="36"/>
  <c r="JO397" i="36"/>
  <c r="JP397" i="36"/>
  <c r="JQ397" i="36"/>
  <c r="JR397" i="36"/>
  <c r="JS397" i="36"/>
  <c r="JT397" i="36"/>
  <c r="JU397" i="36"/>
  <c r="JV397" i="36"/>
  <c r="JW397" i="36"/>
  <c r="JX397" i="36"/>
  <c r="JY397" i="36"/>
  <c r="JZ397" i="36"/>
  <c r="KA397" i="36"/>
  <c r="KB397" i="36"/>
  <c r="KC397" i="36"/>
  <c r="GM398" i="36"/>
  <c r="GN398" i="36"/>
  <c r="GO398" i="36"/>
  <c r="GP398" i="36"/>
  <c r="GQ398" i="36"/>
  <c r="GR398" i="36"/>
  <c r="GS398" i="36"/>
  <c r="GT398" i="36"/>
  <c r="GU398" i="36"/>
  <c r="GV398" i="36"/>
  <c r="GW398" i="36"/>
  <c r="GX398" i="36"/>
  <c r="GY398" i="36"/>
  <c r="GZ398" i="36"/>
  <c r="HA398" i="36"/>
  <c r="HB398" i="36"/>
  <c r="HC398" i="36"/>
  <c r="HD398" i="36"/>
  <c r="HE398" i="36"/>
  <c r="HF398" i="36"/>
  <c r="HG398" i="36"/>
  <c r="HH398" i="36"/>
  <c r="HI398" i="36"/>
  <c r="HJ398" i="36"/>
  <c r="HK398" i="36"/>
  <c r="HL398" i="36"/>
  <c r="HM398" i="36"/>
  <c r="HN398" i="36"/>
  <c r="HO398" i="36"/>
  <c r="HP398" i="36"/>
  <c r="HQ398" i="36"/>
  <c r="HR398" i="36"/>
  <c r="HS398" i="36"/>
  <c r="HT398" i="36"/>
  <c r="HU398" i="36"/>
  <c r="HV398" i="36"/>
  <c r="HW398" i="36"/>
  <c r="HX398" i="36"/>
  <c r="HY398" i="36"/>
  <c r="HZ398" i="36"/>
  <c r="IA398" i="36"/>
  <c r="IB398" i="36"/>
  <c r="IC398" i="36"/>
  <c r="ID398" i="36"/>
  <c r="IE398" i="36"/>
  <c r="IF398" i="36"/>
  <c r="IG398" i="36"/>
  <c r="IH398" i="36"/>
  <c r="II398" i="36"/>
  <c r="IJ398" i="36"/>
  <c r="IK398" i="36"/>
  <c r="IL398" i="36"/>
  <c r="IM398" i="36"/>
  <c r="IN398" i="36"/>
  <c r="IO398" i="36"/>
  <c r="IP398" i="36"/>
  <c r="IQ398" i="36"/>
  <c r="IR398" i="36"/>
  <c r="IS398" i="36"/>
  <c r="IT398" i="36"/>
  <c r="IU398" i="36"/>
  <c r="IV398" i="36"/>
  <c r="IW398" i="36"/>
  <c r="IX398" i="36"/>
  <c r="IY398" i="36"/>
  <c r="IZ398" i="36"/>
  <c r="JA398" i="36"/>
  <c r="JB398" i="36"/>
  <c r="JC398" i="36"/>
  <c r="JD398" i="36"/>
  <c r="JE398" i="36"/>
  <c r="JF398" i="36"/>
  <c r="JG398" i="36"/>
  <c r="JH398" i="36"/>
  <c r="JI398" i="36"/>
  <c r="JJ398" i="36"/>
  <c r="JK398" i="36"/>
  <c r="JL398" i="36"/>
  <c r="JM398" i="36"/>
  <c r="JN398" i="36"/>
  <c r="JO398" i="36"/>
  <c r="JP398" i="36"/>
  <c r="JQ398" i="36"/>
  <c r="JR398" i="36"/>
  <c r="JS398" i="36"/>
  <c r="JT398" i="36"/>
  <c r="JU398" i="36"/>
  <c r="JV398" i="36"/>
  <c r="JW398" i="36"/>
  <c r="JX398" i="36"/>
  <c r="JY398" i="36"/>
  <c r="JZ398" i="36"/>
  <c r="KA398" i="36"/>
  <c r="KB398" i="36"/>
  <c r="KC398" i="36"/>
  <c r="GM399" i="36"/>
  <c r="GN399" i="36"/>
  <c r="GO399" i="36"/>
  <c r="GP399" i="36"/>
  <c r="GQ399" i="36"/>
  <c r="GR399" i="36"/>
  <c r="GS399" i="36"/>
  <c r="GT399" i="36"/>
  <c r="GU399" i="36"/>
  <c r="GV399" i="36"/>
  <c r="GW399" i="36"/>
  <c r="GX399" i="36"/>
  <c r="GY399" i="36"/>
  <c r="GZ399" i="36"/>
  <c r="HA399" i="36"/>
  <c r="HB399" i="36"/>
  <c r="HC399" i="36"/>
  <c r="HD399" i="36"/>
  <c r="HE399" i="36"/>
  <c r="HF399" i="36"/>
  <c r="HG399" i="36"/>
  <c r="HH399" i="36"/>
  <c r="HI399" i="36"/>
  <c r="HJ399" i="36"/>
  <c r="HK399" i="36"/>
  <c r="HL399" i="36"/>
  <c r="HM399" i="36"/>
  <c r="HN399" i="36"/>
  <c r="HO399" i="36"/>
  <c r="HP399" i="36"/>
  <c r="HQ399" i="36"/>
  <c r="HR399" i="36"/>
  <c r="HS399" i="36"/>
  <c r="HT399" i="36"/>
  <c r="HU399" i="36"/>
  <c r="HV399" i="36"/>
  <c r="HW399" i="36"/>
  <c r="HX399" i="36"/>
  <c r="HY399" i="36"/>
  <c r="HZ399" i="36"/>
  <c r="IA399" i="36"/>
  <c r="IB399" i="36"/>
  <c r="IC399" i="36"/>
  <c r="ID399" i="36"/>
  <c r="IE399" i="36"/>
  <c r="IF399" i="36"/>
  <c r="IG399" i="36"/>
  <c r="IH399" i="36"/>
  <c r="II399" i="36"/>
  <c r="IJ399" i="36"/>
  <c r="IK399" i="36"/>
  <c r="IL399" i="36"/>
  <c r="IM399" i="36"/>
  <c r="IN399" i="36"/>
  <c r="IO399" i="36"/>
  <c r="IP399" i="36"/>
  <c r="IQ399" i="36"/>
  <c r="IR399" i="36"/>
  <c r="IS399" i="36"/>
  <c r="IT399" i="36"/>
  <c r="IU399" i="36"/>
  <c r="IV399" i="36"/>
  <c r="IW399" i="36"/>
  <c r="IX399" i="36"/>
  <c r="IY399" i="36"/>
  <c r="IZ399" i="36"/>
  <c r="JA399" i="36"/>
  <c r="JB399" i="36"/>
  <c r="JC399" i="36"/>
  <c r="JD399" i="36"/>
  <c r="JE399" i="36"/>
  <c r="JF399" i="36"/>
  <c r="JG399" i="36"/>
  <c r="JH399" i="36"/>
  <c r="JI399" i="36"/>
  <c r="JJ399" i="36"/>
  <c r="JK399" i="36"/>
  <c r="JL399" i="36"/>
  <c r="JM399" i="36"/>
  <c r="JN399" i="36"/>
  <c r="JO399" i="36"/>
  <c r="JP399" i="36"/>
  <c r="JQ399" i="36"/>
  <c r="JR399" i="36"/>
  <c r="JS399" i="36"/>
  <c r="JT399" i="36"/>
  <c r="JU399" i="36"/>
  <c r="JV399" i="36"/>
  <c r="JW399" i="36"/>
  <c r="JX399" i="36"/>
  <c r="JY399" i="36"/>
  <c r="JZ399" i="36"/>
  <c r="KA399" i="36"/>
  <c r="KB399" i="36"/>
  <c r="KC399" i="36"/>
  <c r="GM400" i="36"/>
  <c r="GN400" i="36"/>
  <c r="GO400" i="36"/>
  <c r="GP400" i="36"/>
  <c r="GQ400" i="36"/>
  <c r="GR400" i="36"/>
  <c r="GS400" i="36"/>
  <c r="GT400" i="36"/>
  <c r="GU400" i="36"/>
  <c r="GV400" i="36"/>
  <c r="GW400" i="36"/>
  <c r="GX400" i="36"/>
  <c r="GY400" i="36"/>
  <c r="GZ400" i="36"/>
  <c r="HA400" i="36"/>
  <c r="HB400" i="36"/>
  <c r="HC400" i="36"/>
  <c r="HD400" i="36"/>
  <c r="HE400" i="36"/>
  <c r="HF400" i="36"/>
  <c r="HG400" i="36"/>
  <c r="HH400" i="36"/>
  <c r="HI400" i="36"/>
  <c r="HJ400" i="36"/>
  <c r="HK400" i="36"/>
  <c r="HL400" i="36"/>
  <c r="HM400" i="36"/>
  <c r="HN400" i="36"/>
  <c r="HO400" i="36"/>
  <c r="HP400" i="36"/>
  <c r="HQ400" i="36"/>
  <c r="HR400" i="36"/>
  <c r="HS400" i="36"/>
  <c r="HT400" i="36"/>
  <c r="HU400" i="36"/>
  <c r="HV400" i="36"/>
  <c r="HW400" i="36"/>
  <c r="HX400" i="36"/>
  <c r="HY400" i="36"/>
  <c r="HZ400" i="36"/>
  <c r="IA400" i="36"/>
  <c r="IB400" i="36"/>
  <c r="IC400" i="36"/>
  <c r="ID400" i="36"/>
  <c r="IE400" i="36"/>
  <c r="IF400" i="36"/>
  <c r="IG400" i="36"/>
  <c r="IH400" i="36"/>
  <c r="II400" i="36"/>
  <c r="IJ400" i="36"/>
  <c r="IK400" i="36"/>
  <c r="IL400" i="36"/>
  <c r="IM400" i="36"/>
  <c r="IN400" i="36"/>
  <c r="IO400" i="36"/>
  <c r="IP400" i="36"/>
  <c r="IQ400" i="36"/>
  <c r="IR400" i="36"/>
  <c r="IS400" i="36"/>
  <c r="IT400" i="36"/>
  <c r="IU400" i="36"/>
  <c r="IV400" i="36"/>
  <c r="IW400" i="36"/>
  <c r="IX400" i="36"/>
  <c r="IY400" i="36"/>
  <c r="IZ400" i="36"/>
  <c r="JA400" i="36"/>
  <c r="JB400" i="36"/>
  <c r="JC400" i="36"/>
  <c r="JD400" i="36"/>
  <c r="JE400" i="36"/>
  <c r="JF400" i="36"/>
  <c r="JG400" i="36"/>
  <c r="JH400" i="36"/>
  <c r="JI400" i="36"/>
  <c r="JJ400" i="36"/>
  <c r="JK400" i="36"/>
  <c r="JL400" i="36"/>
  <c r="JM400" i="36"/>
  <c r="JN400" i="36"/>
  <c r="JO400" i="36"/>
  <c r="JP400" i="36"/>
  <c r="JQ400" i="36"/>
  <c r="JR400" i="36"/>
  <c r="JS400" i="36"/>
  <c r="JT400" i="36"/>
  <c r="JU400" i="36"/>
  <c r="JV400" i="36"/>
  <c r="JW400" i="36"/>
  <c r="JX400" i="36"/>
  <c r="JY400" i="36"/>
  <c r="JZ400" i="36"/>
  <c r="KA400" i="36"/>
  <c r="KB400" i="36"/>
  <c r="KC400" i="36"/>
  <c r="GM401" i="36"/>
  <c r="GN401" i="36"/>
  <c r="GO401" i="36"/>
  <c r="GP401" i="36"/>
  <c r="GQ401" i="36"/>
  <c r="GR401" i="36"/>
  <c r="GS401" i="36"/>
  <c r="GT401" i="36"/>
  <c r="GU401" i="36"/>
  <c r="GV401" i="36"/>
  <c r="GW401" i="36"/>
  <c r="GX401" i="36"/>
  <c r="GY401" i="36"/>
  <c r="GZ401" i="36"/>
  <c r="HA401" i="36"/>
  <c r="HB401" i="36"/>
  <c r="HC401" i="36"/>
  <c r="HD401" i="36"/>
  <c r="HE401" i="36"/>
  <c r="HF401" i="36"/>
  <c r="HG401" i="36"/>
  <c r="HH401" i="36"/>
  <c r="HI401" i="36"/>
  <c r="HJ401" i="36"/>
  <c r="HK401" i="36"/>
  <c r="HL401" i="36"/>
  <c r="HM401" i="36"/>
  <c r="HN401" i="36"/>
  <c r="HO401" i="36"/>
  <c r="HP401" i="36"/>
  <c r="HQ401" i="36"/>
  <c r="HR401" i="36"/>
  <c r="HS401" i="36"/>
  <c r="HT401" i="36"/>
  <c r="HU401" i="36"/>
  <c r="HV401" i="36"/>
  <c r="HW401" i="36"/>
  <c r="HX401" i="36"/>
  <c r="HY401" i="36"/>
  <c r="HZ401" i="36"/>
  <c r="IA401" i="36"/>
  <c r="IB401" i="36"/>
  <c r="IC401" i="36"/>
  <c r="ID401" i="36"/>
  <c r="IE401" i="36"/>
  <c r="IF401" i="36"/>
  <c r="IG401" i="36"/>
  <c r="IH401" i="36"/>
  <c r="II401" i="36"/>
  <c r="IJ401" i="36"/>
  <c r="IK401" i="36"/>
  <c r="IL401" i="36"/>
  <c r="IM401" i="36"/>
  <c r="IN401" i="36"/>
  <c r="IO401" i="36"/>
  <c r="IP401" i="36"/>
  <c r="IQ401" i="36"/>
  <c r="IR401" i="36"/>
  <c r="IS401" i="36"/>
  <c r="IT401" i="36"/>
  <c r="IU401" i="36"/>
  <c r="IV401" i="36"/>
  <c r="IW401" i="36"/>
  <c r="IX401" i="36"/>
  <c r="IY401" i="36"/>
  <c r="IZ401" i="36"/>
  <c r="JA401" i="36"/>
  <c r="JB401" i="36"/>
  <c r="JC401" i="36"/>
  <c r="JD401" i="36"/>
  <c r="JE401" i="36"/>
  <c r="JF401" i="36"/>
  <c r="JG401" i="36"/>
  <c r="JH401" i="36"/>
  <c r="JI401" i="36"/>
  <c r="JJ401" i="36"/>
  <c r="JK401" i="36"/>
  <c r="JL401" i="36"/>
  <c r="JM401" i="36"/>
  <c r="JN401" i="36"/>
  <c r="JO401" i="36"/>
  <c r="JP401" i="36"/>
  <c r="JQ401" i="36"/>
  <c r="JR401" i="36"/>
  <c r="JS401" i="36"/>
  <c r="JT401" i="36"/>
  <c r="JU401" i="36"/>
  <c r="JV401" i="36"/>
  <c r="JW401" i="36"/>
  <c r="JX401" i="36"/>
  <c r="JY401" i="36"/>
  <c r="JZ401" i="36"/>
  <c r="KA401" i="36"/>
  <c r="KB401" i="36"/>
  <c r="KC401" i="36"/>
  <c r="GM402" i="36"/>
  <c r="GN402" i="36"/>
  <c r="GO402" i="36"/>
  <c r="GP402" i="36"/>
  <c r="GQ402" i="36"/>
  <c r="GR402" i="36"/>
  <c r="GS402" i="36"/>
  <c r="GT402" i="36"/>
  <c r="GU402" i="36"/>
  <c r="GV402" i="36"/>
  <c r="GW402" i="36"/>
  <c r="GX402" i="36"/>
  <c r="GY402" i="36"/>
  <c r="GZ402" i="36"/>
  <c r="HA402" i="36"/>
  <c r="HB402" i="36"/>
  <c r="HC402" i="36"/>
  <c r="HD402" i="36"/>
  <c r="HE402" i="36"/>
  <c r="HF402" i="36"/>
  <c r="HG402" i="36"/>
  <c r="HH402" i="36"/>
  <c r="HI402" i="36"/>
  <c r="HJ402" i="36"/>
  <c r="HK402" i="36"/>
  <c r="HL402" i="36"/>
  <c r="HM402" i="36"/>
  <c r="HN402" i="36"/>
  <c r="HO402" i="36"/>
  <c r="HP402" i="36"/>
  <c r="HQ402" i="36"/>
  <c r="HR402" i="36"/>
  <c r="HS402" i="36"/>
  <c r="HT402" i="36"/>
  <c r="HU402" i="36"/>
  <c r="HV402" i="36"/>
  <c r="HW402" i="36"/>
  <c r="HX402" i="36"/>
  <c r="HY402" i="36"/>
  <c r="HZ402" i="36"/>
  <c r="IA402" i="36"/>
  <c r="IB402" i="36"/>
  <c r="IC402" i="36"/>
  <c r="ID402" i="36"/>
  <c r="IE402" i="36"/>
  <c r="IF402" i="36"/>
  <c r="IG402" i="36"/>
  <c r="IH402" i="36"/>
  <c r="II402" i="36"/>
  <c r="IJ402" i="36"/>
  <c r="IK402" i="36"/>
  <c r="IL402" i="36"/>
  <c r="IM402" i="36"/>
  <c r="IN402" i="36"/>
  <c r="IO402" i="36"/>
  <c r="IP402" i="36"/>
  <c r="IQ402" i="36"/>
  <c r="IR402" i="36"/>
  <c r="IS402" i="36"/>
  <c r="IT402" i="36"/>
  <c r="IU402" i="36"/>
  <c r="IV402" i="36"/>
  <c r="IW402" i="36"/>
  <c r="IX402" i="36"/>
  <c r="IY402" i="36"/>
  <c r="IZ402" i="36"/>
  <c r="JA402" i="36"/>
  <c r="JB402" i="36"/>
  <c r="JC402" i="36"/>
  <c r="JD402" i="36"/>
  <c r="JE402" i="36"/>
  <c r="JF402" i="36"/>
  <c r="JG402" i="36"/>
  <c r="JH402" i="36"/>
  <c r="JI402" i="36"/>
  <c r="JJ402" i="36"/>
  <c r="JK402" i="36"/>
  <c r="JL402" i="36"/>
  <c r="JM402" i="36"/>
  <c r="JN402" i="36"/>
  <c r="JO402" i="36"/>
  <c r="JP402" i="36"/>
  <c r="JQ402" i="36"/>
  <c r="JR402" i="36"/>
  <c r="JS402" i="36"/>
  <c r="JT402" i="36"/>
  <c r="JU402" i="36"/>
  <c r="JV402" i="36"/>
  <c r="JW402" i="36"/>
  <c r="JX402" i="36"/>
  <c r="JY402" i="36"/>
  <c r="JZ402" i="36"/>
  <c r="KA402" i="36"/>
  <c r="KB402" i="36"/>
  <c r="KC402" i="36"/>
  <c r="GM403" i="36"/>
  <c r="GN403" i="36"/>
  <c r="GO403" i="36"/>
  <c r="GP403" i="36"/>
  <c r="GQ403" i="36"/>
  <c r="GR403" i="36"/>
  <c r="GS403" i="36"/>
  <c r="GT403" i="36"/>
  <c r="GU403" i="36"/>
  <c r="GV403" i="36"/>
  <c r="GW403" i="36"/>
  <c r="GX403" i="36"/>
  <c r="GY403" i="36"/>
  <c r="GZ403" i="36"/>
  <c r="HA403" i="36"/>
  <c r="HB403" i="36"/>
  <c r="HC403" i="36"/>
  <c r="HD403" i="36"/>
  <c r="HE403" i="36"/>
  <c r="HF403" i="36"/>
  <c r="HG403" i="36"/>
  <c r="HH403" i="36"/>
  <c r="HI403" i="36"/>
  <c r="HJ403" i="36"/>
  <c r="HK403" i="36"/>
  <c r="HL403" i="36"/>
  <c r="HM403" i="36"/>
  <c r="HN403" i="36"/>
  <c r="HO403" i="36"/>
  <c r="HP403" i="36"/>
  <c r="HQ403" i="36"/>
  <c r="HR403" i="36"/>
  <c r="HS403" i="36"/>
  <c r="HT403" i="36"/>
  <c r="HU403" i="36"/>
  <c r="HV403" i="36"/>
  <c r="HW403" i="36"/>
  <c r="HX403" i="36"/>
  <c r="HY403" i="36"/>
  <c r="HZ403" i="36"/>
  <c r="IA403" i="36"/>
  <c r="IB403" i="36"/>
  <c r="IC403" i="36"/>
  <c r="ID403" i="36"/>
  <c r="IE403" i="36"/>
  <c r="IF403" i="36"/>
  <c r="IG403" i="36"/>
  <c r="IH403" i="36"/>
  <c r="II403" i="36"/>
  <c r="IJ403" i="36"/>
  <c r="IK403" i="36"/>
  <c r="IL403" i="36"/>
  <c r="IM403" i="36"/>
  <c r="IN403" i="36"/>
  <c r="IO403" i="36"/>
  <c r="IP403" i="36"/>
  <c r="IQ403" i="36"/>
  <c r="IR403" i="36"/>
  <c r="IS403" i="36"/>
  <c r="IT403" i="36"/>
  <c r="IU403" i="36"/>
  <c r="IV403" i="36"/>
  <c r="IW403" i="36"/>
  <c r="IX403" i="36"/>
  <c r="IY403" i="36"/>
  <c r="IZ403" i="36"/>
  <c r="JA403" i="36"/>
  <c r="JB403" i="36"/>
  <c r="JC403" i="36"/>
  <c r="JD403" i="36"/>
  <c r="JE403" i="36"/>
  <c r="JF403" i="36"/>
  <c r="JG403" i="36"/>
  <c r="JH403" i="36"/>
  <c r="JI403" i="36"/>
  <c r="JJ403" i="36"/>
  <c r="JK403" i="36"/>
  <c r="JL403" i="36"/>
  <c r="JM403" i="36"/>
  <c r="JN403" i="36"/>
  <c r="JO403" i="36"/>
  <c r="JP403" i="36"/>
  <c r="JQ403" i="36"/>
  <c r="JR403" i="36"/>
  <c r="JS403" i="36"/>
  <c r="JT403" i="36"/>
  <c r="JU403" i="36"/>
  <c r="JV403" i="36"/>
  <c r="JW403" i="36"/>
  <c r="JX403" i="36"/>
  <c r="JY403" i="36"/>
  <c r="JZ403" i="36"/>
  <c r="KA403" i="36"/>
  <c r="KB403" i="36"/>
  <c r="KC403" i="36"/>
  <c r="GM404" i="36"/>
  <c r="GN404" i="36"/>
  <c r="GO404" i="36"/>
  <c r="GP404" i="36"/>
  <c r="GQ404" i="36"/>
  <c r="GR404" i="36"/>
  <c r="GS404" i="36"/>
  <c r="GT404" i="36"/>
  <c r="GU404" i="36"/>
  <c r="GV404" i="36"/>
  <c r="GW404" i="36"/>
  <c r="GX404" i="36"/>
  <c r="GY404" i="36"/>
  <c r="GZ404" i="36"/>
  <c r="HA404" i="36"/>
  <c r="HB404" i="36"/>
  <c r="HC404" i="36"/>
  <c r="HD404" i="36"/>
  <c r="HE404" i="36"/>
  <c r="HF404" i="36"/>
  <c r="HG404" i="36"/>
  <c r="HH404" i="36"/>
  <c r="HI404" i="36"/>
  <c r="HJ404" i="36"/>
  <c r="HK404" i="36"/>
  <c r="HL404" i="36"/>
  <c r="HM404" i="36"/>
  <c r="HN404" i="36"/>
  <c r="HO404" i="36"/>
  <c r="HP404" i="36"/>
  <c r="HQ404" i="36"/>
  <c r="HR404" i="36"/>
  <c r="HS404" i="36"/>
  <c r="HT404" i="36"/>
  <c r="HU404" i="36"/>
  <c r="HV404" i="36"/>
  <c r="HW404" i="36"/>
  <c r="HX404" i="36"/>
  <c r="HY404" i="36"/>
  <c r="HZ404" i="36"/>
  <c r="IA404" i="36"/>
  <c r="IB404" i="36"/>
  <c r="IC404" i="36"/>
  <c r="ID404" i="36"/>
  <c r="IE404" i="36"/>
  <c r="IF404" i="36"/>
  <c r="IG404" i="36"/>
  <c r="IH404" i="36"/>
  <c r="II404" i="36"/>
  <c r="IJ404" i="36"/>
  <c r="IK404" i="36"/>
  <c r="IL404" i="36"/>
  <c r="IM404" i="36"/>
  <c r="IN404" i="36"/>
  <c r="IO404" i="36"/>
  <c r="IP404" i="36"/>
  <c r="IQ404" i="36"/>
  <c r="IR404" i="36"/>
  <c r="IS404" i="36"/>
  <c r="IT404" i="36"/>
  <c r="IU404" i="36"/>
  <c r="IV404" i="36"/>
  <c r="IW404" i="36"/>
  <c r="IX404" i="36"/>
  <c r="IY404" i="36"/>
  <c r="IZ404" i="36"/>
  <c r="JA404" i="36"/>
  <c r="JB404" i="36"/>
  <c r="JC404" i="36"/>
  <c r="JD404" i="36"/>
  <c r="JE404" i="36"/>
  <c r="JF404" i="36"/>
  <c r="JG404" i="36"/>
  <c r="JH404" i="36"/>
  <c r="JI404" i="36"/>
  <c r="JJ404" i="36"/>
  <c r="JK404" i="36"/>
  <c r="JL404" i="36"/>
  <c r="JM404" i="36"/>
  <c r="JN404" i="36"/>
  <c r="JO404" i="36"/>
  <c r="JP404" i="36"/>
  <c r="JQ404" i="36"/>
  <c r="JR404" i="36"/>
  <c r="JS404" i="36"/>
  <c r="JT404" i="36"/>
  <c r="JU404" i="36"/>
  <c r="JV404" i="36"/>
  <c r="JW404" i="36"/>
  <c r="JX404" i="36"/>
  <c r="JY404" i="36"/>
  <c r="JZ404" i="36"/>
  <c r="KA404" i="36"/>
  <c r="KB404" i="36"/>
  <c r="KC404" i="36"/>
  <c r="GM405" i="36"/>
  <c r="GN405" i="36"/>
  <c r="GO405" i="36"/>
  <c r="GP405" i="36"/>
  <c r="GQ405" i="36"/>
  <c r="GR405" i="36"/>
  <c r="GS405" i="36"/>
  <c r="GT405" i="36"/>
  <c r="GU405" i="36"/>
  <c r="GV405" i="36"/>
  <c r="GW405" i="36"/>
  <c r="GX405" i="36"/>
  <c r="GY405" i="36"/>
  <c r="GZ405" i="36"/>
  <c r="HA405" i="36"/>
  <c r="HB405" i="36"/>
  <c r="HC405" i="36"/>
  <c r="HD405" i="36"/>
  <c r="HE405" i="36"/>
  <c r="HF405" i="36"/>
  <c r="HG405" i="36"/>
  <c r="HH405" i="36"/>
  <c r="HI405" i="36"/>
  <c r="HJ405" i="36"/>
  <c r="HK405" i="36"/>
  <c r="HL405" i="36"/>
  <c r="HM405" i="36"/>
  <c r="HN405" i="36"/>
  <c r="HO405" i="36"/>
  <c r="HP405" i="36"/>
  <c r="HQ405" i="36"/>
  <c r="HR405" i="36"/>
  <c r="HS405" i="36"/>
  <c r="HT405" i="36"/>
  <c r="HU405" i="36"/>
  <c r="HV405" i="36"/>
  <c r="HW405" i="36"/>
  <c r="HX405" i="36"/>
  <c r="HY405" i="36"/>
  <c r="HZ405" i="36"/>
  <c r="IA405" i="36"/>
  <c r="IB405" i="36"/>
  <c r="IC405" i="36"/>
  <c r="ID405" i="36"/>
  <c r="IE405" i="36"/>
  <c r="IF405" i="36"/>
  <c r="IG405" i="36"/>
  <c r="IH405" i="36"/>
  <c r="II405" i="36"/>
  <c r="IJ405" i="36"/>
  <c r="IK405" i="36"/>
  <c r="IL405" i="36"/>
  <c r="IM405" i="36"/>
  <c r="IN405" i="36"/>
  <c r="IO405" i="36"/>
  <c r="IP405" i="36"/>
  <c r="IQ405" i="36"/>
  <c r="IR405" i="36"/>
  <c r="IS405" i="36"/>
  <c r="IT405" i="36"/>
  <c r="IU405" i="36"/>
  <c r="IV405" i="36"/>
  <c r="IW405" i="36"/>
  <c r="IX405" i="36"/>
  <c r="IY405" i="36"/>
  <c r="IZ405" i="36"/>
  <c r="JA405" i="36"/>
  <c r="JB405" i="36"/>
  <c r="JC405" i="36"/>
  <c r="JD405" i="36"/>
  <c r="JE405" i="36"/>
  <c r="JF405" i="36"/>
  <c r="JG405" i="36"/>
  <c r="JH405" i="36"/>
  <c r="JI405" i="36"/>
  <c r="JJ405" i="36"/>
  <c r="JK405" i="36"/>
  <c r="JL405" i="36"/>
  <c r="JM405" i="36"/>
  <c r="JN405" i="36"/>
  <c r="JO405" i="36"/>
  <c r="JP405" i="36"/>
  <c r="JQ405" i="36"/>
  <c r="JR405" i="36"/>
  <c r="JS405" i="36"/>
  <c r="JT405" i="36"/>
  <c r="JU405" i="36"/>
  <c r="JV405" i="36"/>
  <c r="JW405" i="36"/>
  <c r="JX405" i="36"/>
  <c r="JY405" i="36"/>
  <c r="JZ405" i="36"/>
  <c r="KA405" i="36"/>
  <c r="KB405" i="36"/>
  <c r="KC405" i="36"/>
  <c r="GM406" i="36"/>
  <c r="GN406" i="36"/>
  <c r="GO406" i="36"/>
  <c r="GP406" i="36"/>
  <c r="GQ406" i="36"/>
  <c r="GR406" i="36"/>
  <c r="GS406" i="36"/>
  <c r="GT406" i="36"/>
  <c r="GU406" i="36"/>
  <c r="GV406" i="36"/>
  <c r="GW406" i="36"/>
  <c r="GX406" i="36"/>
  <c r="GY406" i="36"/>
  <c r="GZ406" i="36"/>
  <c r="HA406" i="36"/>
  <c r="HB406" i="36"/>
  <c r="HC406" i="36"/>
  <c r="HD406" i="36"/>
  <c r="HE406" i="36"/>
  <c r="HF406" i="36"/>
  <c r="HG406" i="36"/>
  <c r="HH406" i="36"/>
  <c r="HI406" i="36"/>
  <c r="HJ406" i="36"/>
  <c r="HK406" i="36"/>
  <c r="HL406" i="36"/>
  <c r="HM406" i="36"/>
  <c r="HN406" i="36"/>
  <c r="HO406" i="36"/>
  <c r="HP406" i="36"/>
  <c r="HQ406" i="36"/>
  <c r="HR406" i="36"/>
  <c r="HS406" i="36"/>
  <c r="HT406" i="36"/>
  <c r="HU406" i="36"/>
  <c r="HV406" i="36"/>
  <c r="HW406" i="36"/>
  <c r="HX406" i="36"/>
  <c r="HY406" i="36"/>
  <c r="HZ406" i="36"/>
  <c r="IA406" i="36"/>
  <c r="IB406" i="36"/>
  <c r="IC406" i="36"/>
  <c r="ID406" i="36"/>
  <c r="IE406" i="36"/>
  <c r="IF406" i="36"/>
  <c r="IG406" i="36"/>
  <c r="IH406" i="36"/>
  <c r="II406" i="36"/>
  <c r="IJ406" i="36"/>
  <c r="IK406" i="36"/>
  <c r="IL406" i="36"/>
  <c r="IM406" i="36"/>
  <c r="IN406" i="36"/>
  <c r="IO406" i="36"/>
  <c r="IP406" i="36"/>
  <c r="IQ406" i="36"/>
  <c r="IR406" i="36"/>
  <c r="IS406" i="36"/>
  <c r="IT406" i="36"/>
  <c r="IU406" i="36"/>
  <c r="IV406" i="36"/>
  <c r="IW406" i="36"/>
  <c r="IX406" i="36"/>
  <c r="IY406" i="36"/>
  <c r="IZ406" i="36"/>
  <c r="JA406" i="36"/>
  <c r="JB406" i="36"/>
  <c r="JC406" i="36"/>
  <c r="JD406" i="36"/>
  <c r="JE406" i="36"/>
  <c r="JF406" i="36"/>
  <c r="JG406" i="36"/>
  <c r="JH406" i="36"/>
  <c r="JI406" i="36"/>
  <c r="JJ406" i="36"/>
  <c r="JK406" i="36"/>
  <c r="JL406" i="36"/>
  <c r="JM406" i="36"/>
  <c r="JN406" i="36"/>
  <c r="JO406" i="36"/>
  <c r="JP406" i="36"/>
  <c r="JQ406" i="36"/>
  <c r="JR406" i="36"/>
  <c r="JS406" i="36"/>
  <c r="JT406" i="36"/>
  <c r="JU406" i="36"/>
  <c r="JV406" i="36"/>
  <c r="JW406" i="36"/>
  <c r="JX406" i="36"/>
  <c r="JY406" i="36"/>
  <c r="JZ406" i="36"/>
  <c r="KA406" i="36"/>
  <c r="KB406" i="36"/>
  <c r="KC406" i="36"/>
  <c r="GM407" i="36"/>
  <c r="GN407" i="36"/>
  <c r="GO407" i="36"/>
  <c r="GP407" i="36"/>
  <c r="GQ407" i="36"/>
  <c r="GR407" i="36"/>
  <c r="GS407" i="36"/>
  <c r="GT407" i="36"/>
  <c r="GU407" i="36"/>
  <c r="GV407" i="36"/>
  <c r="GW407" i="36"/>
  <c r="GX407" i="36"/>
  <c r="GY407" i="36"/>
  <c r="GZ407" i="36"/>
  <c r="HA407" i="36"/>
  <c r="HB407" i="36"/>
  <c r="HC407" i="36"/>
  <c r="HD407" i="36"/>
  <c r="HE407" i="36"/>
  <c r="HF407" i="36"/>
  <c r="HG407" i="36"/>
  <c r="HH407" i="36"/>
  <c r="HI407" i="36"/>
  <c r="HJ407" i="36"/>
  <c r="HK407" i="36"/>
  <c r="HL407" i="36"/>
  <c r="HM407" i="36"/>
  <c r="HN407" i="36"/>
  <c r="HO407" i="36"/>
  <c r="HP407" i="36"/>
  <c r="HQ407" i="36"/>
  <c r="HR407" i="36"/>
  <c r="HS407" i="36"/>
  <c r="HT407" i="36"/>
  <c r="HU407" i="36"/>
  <c r="HV407" i="36"/>
  <c r="HW407" i="36"/>
  <c r="HX407" i="36"/>
  <c r="HY407" i="36"/>
  <c r="HZ407" i="36"/>
  <c r="IA407" i="36"/>
  <c r="IB407" i="36"/>
  <c r="IC407" i="36"/>
  <c r="ID407" i="36"/>
  <c r="IE407" i="36"/>
  <c r="IF407" i="36"/>
  <c r="IG407" i="36"/>
  <c r="IH407" i="36"/>
  <c r="II407" i="36"/>
  <c r="IJ407" i="36"/>
  <c r="IK407" i="36"/>
  <c r="IL407" i="36"/>
  <c r="IM407" i="36"/>
  <c r="IN407" i="36"/>
  <c r="IO407" i="36"/>
  <c r="IP407" i="36"/>
  <c r="IQ407" i="36"/>
  <c r="IR407" i="36"/>
  <c r="IS407" i="36"/>
  <c r="IT407" i="36"/>
  <c r="IU407" i="36"/>
  <c r="IV407" i="36"/>
  <c r="IW407" i="36"/>
  <c r="IX407" i="36"/>
  <c r="IY407" i="36"/>
  <c r="IZ407" i="36"/>
  <c r="JA407" i="36"/>
  <c r="JB407" i="36"/>
  <c r="JC407" i="36"/>
  <c r="JD407" i="36"/>
  <c r="JE407" i="36"/>
  <c r="JF407" i="36"/>
  <c r="JG407" i="36"/>
  <c r="JH407" i="36"/>
  <c r="JI407" i="36"/>
  <c r="JJ407" i="36"/>
  <c r="JK407" i="36"/>
  <c r="JL407" i="36"/>
  <c r="JM407" i="36"/>
  <c r="JN407" i="36"/>
  <c r="JO407" i="36"/>
  <c r="JP407" i="36"/>
  <c r="JQ407" i="36"/>
  <c r="JR407" i="36"/>
  <c r="JS407" i="36"/>
  <c r="JT407" i="36"/>
  <c r="JU407" i="36"/>
  <c r="JV407" i="36"/>
  <c r="JW407" i="36"/>
  <c r="JX407" i="36"/>
  <c r="JY407" i="36"/>
  <c r="JZ407" i="36"/>
  <c r="KA407" i="36"/>
  <c r="KB407" i="36"/>
  <c r="KC407" i="36"/>
  <c r="GM408" i="36"/>
  <c r="GN408" i="36"/>
  <c r="GO408" i="36"/>
  <c r="GP408" i="36"/>
  <c r="GQ408" i="36"/>
  <c r="GR408" i="36"/>
  <c r="GS408" i="36"/>
  <c r="GT408" i="36"/>
  <c r="GU408" i="36"/>
  <c r="GV408" i="36"/>
  <c r="GW408" i="36"/>
  <c r="GX408" i="36"/>
  <c r="GY408" i="36"/>
  <c r="GZ408" i="36"/>
  <c r="HA408" i="36"/>
  <c r="HB408" i="36"/>
  <c r="HC408" i="36"/>
  <c r="HD408" i="36"/>
  <c r="HE408" i="36"/>
  <c r="HF408" i="36"/>
  <c r="HG408" i="36"/>
  <c r="HH408" i="36"/>
  <c r="HI408" i="36"/>
  <c r="HJ408" i="36"/>
  <c r="HK408" i="36"/>
  <c r="HL408" i="36"/>
  <c r="HM408" i="36"/>
  <c r="HN408" i="36"/>
  <c r="HO408" i="36"/>
  <c r="HP408" i="36"/>
  <c r="HQ408" i="36"/>
  <c r="HR408" i="36"/>
  <c r="HS408" i="36"/>
  <c r="HT408" i="36"/>
  <c r="HU408" i="36"/>
  <c r="HV408" i="36"/>
  <c r="HW408" i="36"/>
  <c r="HX408" i="36"/>
  <c r="HY408" i="36"/>
  <c r="HZ408" i="36"/>
  <c r="IA408" i="36"/>
  <c r="IB408" i="36"/>
  <c r="IC408" i="36"/>
  <c r="ID408" i="36"/>
  <c r="IE408" i="36"/>
  <c r="IF408" i="36"/>
  <c r="IG408" i="36"/>
  <c r="IH408" i="36"/>
  <c r="II408" i="36"/>
  <c r="IJ408" i="36"/>
  <c r="IK408" i="36"/>
  <c r="IL408" i="36"/>
  <c r="IM408" i="36"/>
  <c r="IN408" i="36"/>
  <c r="IO408" i="36"/>
  <c r="IP408" i="36"/>
  <c r="IQ408" i="36"/>
  <c r="IR408" i="36"/>
  <c r="IS408" i="36"/>
  <c r="IT408" i="36"/>
  <c r="IU408" i="36"/>
  <c r="IV408" i="36"/>
  <c r="IW408" i="36"/>
  <c r="IX408" i="36"/>
  <c r="IY408" i="36"/>
  <c r="IZ408" i="36"/>
  <c r="JA408" i="36"/>
  <c r="JB408" i="36"/>
  <c r="JC408" i="36"/>
  <c r="JD408" i="36"/>
  <c r="JE408" i="36"/>
  <c r="JF408" i="36"/>
  <c r="JG408" i="36"/>
  <c r="JH408" i="36"/>
  <c r="JI408" i="36"/>
  <c r="JJ408" i="36"/>
  <c r="JK408" i="36"/>
  <c r="JL408" i="36"/>
  <c r="JM408" i="36"/>
  <c r="JN408" i="36"/>
  <c r="JO408" i="36"/>
  <c r="JP408" i="36"/>
  <c r="JQ408" i="36"/>
  <c r="JR408" i="36"/>
  <c r="JS408" i="36"/>
  <c r="JT408" i="36"/>
  <c r="JU408" i="36"/>
  <c r="JV408" i="36"/>
  <c r="JW408" i="36"/>
  <c r="JX408" i="36"/>
  <c r="JY408" i="36"/>
  <c r="JZ408" i="36"/>
  <c r="KA408" i="36"/>
  <c r="KB408" i="36"/>
  <c r="KC408" i="36"/>
  <c r="GM409" i="36"/>
  <c r="GN409" i="36"/>
  <c r="GO409" i="36"/>
  <c r="GP409" i="36"/>
  <c r="GQ409" i="36"/>
  <c r="GR409" i="36"/>
  <c r="GS409" i="36"/>
  <c r="GT409" i="36"/>
  <c r="GU409" i="36"/>
  <c r="GV409" i="36"/>
  <c r="GW409" i="36"/>
  <c r="GX409" i="36"/>
  <c r="GY409" i="36"/>
  <c r="GZ409" i="36"/>
  <c r="HA409" i="36"/>
  <c r="HB409" i="36"/>
  <c r="HC409" i="36"/>
  <c r="HD409" i="36"/>
  <c r="HE409" i="36"/>
  <c r="HF409" i="36"/>
  <c r="HG409" i="36"/>
  <c r="HH409" i="36"/>
  <c r="HI409" i="36"/>
  <c r="HJ409" i="36"/>
  <c r="HK409" i="36"/>
  <c r="HL409" i="36"/>
  <c r="HM409" i="36"/>
  <c r="HN409" i="36"/>
  <c r="HO409" i="36"/>
  <c r="HP409" i="36"/>
  <c r="HQ409" i="36"/>
  <c r="HR409" i="36"/>
  <c r="HS409" i="36"/>
  <c r="HT409" i="36"/>
  <c r="HU409" i="36"/>
  <c r="HV409" i="36"/>
  <c r="HW409" i="36"/>
  <c r="HX409" i="36"/>
  <c r="HY409" i="36"/>
  <c r="HZ409" i="36"/>
  <c r="IA409" i="36"/>
  <c r="IB409" i="36"/>
  <c r="IC409" i="36"/>
  <c r="ID409" i="36"/>
  <c r="IE409" i="36"/>
  <c r="IF409" i="36"/>
  <c r="IG409" i="36"/>
  <c r="IH409" i="36"/>
  <c r="II409" i="36"/>
  <c r="IJ409" i="36"/>
  <c r="IK409" i="36"/>
  <c r="IL409" i="36"/>
  <c r="IM409" i="36"/>
  <c r="IN409" i="36"/>
  <c r="IO409" i="36"/>
  <c r="IP409" i="36"/>
  <c r="IQ409" i="36"/>
  <c r="IR409" i="36"/>
  <c r="IS409" i="36"/>
  <c r="IT409" i="36"/>
  <c r="IU409" i="36"/>
  <c r="IV409" i="36"/>
  <c r="IW409" i="36"/>
  <c r="IX409" i="36"/>
  <c r="IY409" i="36"/>
  <c r="IZ409" i="36"/>
  <c r="JA409" i="36"/>
  <c r="JB409" i="36"/>
  <c r="JC409" i="36"/>
  <c r="JD409" i="36"/>
  <c r="JE409" i="36"/>
  <c r="JF409" i="36"/>
  <c r="JG409" i="36"/>
  <c r="JH409" i="36"/>
  <c r="JI409" i="36"/>
  <c r="JJ409" i="36"/>
  <c r="JK409" i="36"/>
  <c r="JL409" i="36"/>
  <c r="JM409" i="36"/>
  <c r="JN409" i="36"/>
  <c r="JO409" i="36"/>
  <c r="JP409" i="36"/>
  <c r="JQ409" i="36"/>
  <c r="JR409" i="36"/>
  <c r="JS409" i="36"/>
  <c r="JT409" i="36"/>
  <c r="JU409" i="36"/>
  <c r="JV409" i="36"/>
  <c r="JW409" i="36"/>
  <c r="JX409" i="36"/>
  <c r="JY409" i="36"/>
  <c r="JZ409" i="36"/>
  <c r="KA409" i="36"/>
  <c r="KB409" i="36"/>
  <c r="KC409" i="36"/>
  <c r="GM410" i="36"/>
  <c r="GN410" i="36"/>
  <c r="GO410" i="36"/>
  <c r="GP410" i="36"/>
  <c r="GQ410" i="36"/>
  <c r="GR410" i="36"/>
  <c r="GS410" i="36"/>
  <c r="GT410" i="36"/>
  <c r="GU410" i="36"/>
  <c r="GV410" i="36"/>
  <c r="GW410" i="36"/>
  <c r="GX410" i="36"/>
  <c r="GY410" i="36"/>
  <c r="GZ410" i="36"/>
  <c r="HA410" i="36"/>
  <c r="HB410" i="36"/>
  <c r="HC410" i="36"/>
  <c r="HD410" i="36"/>
  <c r="HE410" i="36"/>
  <c r="HF410" i="36"/>
  <c r="HG410" i="36"/>
  <c r="HH410" i="36"/>
  <c r="HI410" i="36"/>
  <c r="HJ410" i="36"/>
  <c r="HK410" i="36"/>
  <c r="HL410" i="36"/>
  <c r="HM410" i="36"/>
  <c r="HN410" i="36"/>
  <c r="HO410" i="36"/>
  <c r="HP410" i="36"/>
  <c r="HQ410" i="36"/>
  <c r="HR410" i="36"/>
  <c r="HS410" i="36"/>
  <c r="HT410" i="36"/>
  <c r="HU410" i="36"/>
  <c r="HV410" i="36"/>
  <c r="HW410" i="36"/>
  <c r="HX410" i="36"/>
  <c r="HY410" i="36"/>
  <c r="HZ410" i="36"/>
  <c r="IA410" i="36"/>
  <c r="IB410" i="36"/>
  <c r="IC410" i="36"/>
  <c r="ID410" i="36"/>
  <c r="IE410" i="36"/>
  <c r="IF410" i="36"/>
  <c r="IG410" i="36"/>
  <c r="IH410" i="36"/>
  <c r="II410" i="36"/>
  <c r="IJ410" i="36"/>
  <c r="IK410" i="36"/>
  <c r="IL410" i="36"/>
  <c r="IM410" i="36"/>
  <c r="IN410" i="36"/>
  <c r="IO410" i="36"/>
  <c r="IP410" i="36"/>
  <c r="IQ410" i="36"/>
  <c r="IR410" i="36"/>
  <c r="IS410" i="36"/>
  <c r="IT410" i="36"/>
  <c r="IU410" i="36"/>
  <c r="IV410" i="36"/>
  <c r="IW410" i="36"/>
  <c r="IX410" i="36"/>
  <c r="IY410" i="36"/>
  <c r="IZ410" i="36"/>
  <c r="JA410" i="36"/>
  <c r="JB410" i="36"/>
  <c r="JC410" i="36"/>
  <c r="JD410" i="36"/>
  <c r="JE410" i="36"/>
  <c r="JF410" i="36"/>
  <c r="JG410" i="36"/>
  <c r="JH410" i="36"/>
  <c r="JI410" i="36"/>
  <c r="JJ410" i="36"/>
  <c r="JK410" i="36"/>
  <c r="JL410" i="36"/>
  <c r="JM410" i="36"/>
  <c r="JN410" i="36"/>
  <c r="JO410" i="36"/>
  <c r="JP410" i="36"/>
  <c r="JQ410" i="36"/>
  <c r="JR410" i="36"/>
  <c r="JS410" i="36"/>
  <c r="JT410" i="36"/>
  <c r="JU410" i="36"/>
  <c r="JV410" i="36"/>
  <c r="JW410" i="36"/>
  <c r="JX410" i="36"/>
  <c r="JY410" i="36"/>
  <c r="JZ410" i="36"/>
  <c r="KA410" i="36"/>
  <c r="KB410" i="36"/>
  <c r="KC410" i="36"/>
  <c r="GM411" i="36"/>
  <c r="GN411" i="36"/>
  <c r="GO411" i="36"/>
  <c r="GP411" i="36"/>
  <c r="GQ411" i="36"/>
  <c r="GR411" i="36"/>
  <c r="GS411" i="36"/>
  <c r="GT411" i="36"/>
  <c r="GU411" i="36"/>
  <c r="GV411" i="36"/>
  <c r="GW411" i="36"/>
  <c r="GX411" i="36"/>
  <c r="GY411" i="36"/>
  <c r="GZ411" i="36"/>
  <c r="HA411" i="36"/>
  <c r="HB411" i="36"/>
  <c r="HC411" i="36"/>
  <c r="HD411" i="36"/>
  <c r="HE411" i="36"/>
  <c r="HF411" i="36"/>
  <c r="HG411" i="36"/>
  <c r="HH411" i="36"/>
  <c r="HI411" i="36"/>
  <c r="HJ411" i="36"/>
  <c r="HK411" i="36"/>
  <c r="HL411" i="36"/>
  <c r="HM411" i="36"/>
  <c r="HN411" i="36"/>
  <c r="HO411" i="36"/>
  <c r="HP411" i="36"/>
  <c r="HQ411" i="36"/>
  <c r="HR411" i="36"/>
  <c r="HS411" i="36"/>
  <c r="HT411" i="36"/>
  <c r="HU411" i="36"/>
  <c r="HV411" i="36"/>
  <c r="HW411" i="36"/>
  <c r="HX411" i="36"/>
  <c r="HY411" i="36"/>
  <c r="HZ411" i="36"/>
  <c r="IA411" i="36"/>
  <c r="IB411" i="36"/>
  <c r="IC411" i="36"/>
  <c r="ID411" i="36"/>
  <c r="IE411" i="36"/>
  <c r="IF411" i="36"/>
  <c r="IG411" i="36"/>
  <c r="IH411" i="36"/>
  <c r="II411" i="36"/>
  <c r="IJ411" i="36"/>
  <c r="IK411" i="36"/>
  <c r="IL411" i="36"/>
  <c r="IM411" i="36"/>
  <c r="IN411" i="36"/>
  <c r="IO411" i="36"/>
  <c r="IP411" i="36"/>
  <c r="IQ411" i="36"/>
  <c r="IR411" i="36"/>
  <c r="IS411" i="36"/>
  <c r="IT411" i="36"/>
  <c r="IU411" i="36"/>
  <c r="IV411" i="36"/>
  <c r="IW411" i="36"/>
  <c r="IX411" i="36"/>
  <c r="IY411" i="36"/>
  <c r="IZ411" i="36"/>
  <c r="JA411" i="36"/>
  <c r="JB411" i="36"/>
  <c r="JC411" i="36"/>
  <c r="JD411" i="36"/>
  <c r="JE411" i="36"/>
  <c r="JF411" i="36"/>
  <c r="JG411" i="36"/>
  <c r="JH411" i="36"/>
  <c r="JI411" i="36"/>
  <c r="JJ411" i="36"/>
  <c r="JK411" i="36"/>
  <c r="JL411" i="36"/>
  <c r="JM411" i="36"/>
  <c r="JN411" i="36"/>
  <c r="JO411" i="36"/>
  <c r="JP411" i="36"/>
  <c r="JQ411" i="36"/>
  <c r="JR411" i="36"/>
  <c r="JS411" i="36"/>
  <c r="JT411" i="36"/>
  <c r="JU411" i="36"/>
  <c r="JV411" i="36"/>
  <c r="JW411" i="36"/>
  <c r="JX411" i="36"/>
  <c r="JY411" i="36"/>
  <c r="JZ411" i="36"/>
  <c r="KA411" i="36"/>
  <c r="KB411" i="36"/>
  <c r="KC411" i="36"/>
  <c r="GM412" i="36"/>
  <c r="GN412" i="36"/>
  <c r="GO412" i="36"/>
  <c r="GP412" i="36"/>
  <c r="GQ412" i="36"/>
  <c r="GR412" i="36"/>
  <c r="GS412" i="36"/>
  <c r="GT412" i="36"/>
  <c r="GU412" i="36"/>
  <c r="GV412" i="36"/>
  <c r="GW412" i="36"/>
  <c r="GX412" i="36"/>
  <c r="GY412" i="36"/>
  <c r="GZ412" i="36"/>
  <c r="HA412" i="36"/>
  <c r="HB412" i="36"/>
  <c r="HC412" i="36"/>
  <c r="HD412" i="36"/>
  <c r="HE412" i="36"/>
  <c r="HF412" i="36"/>
  <c r="HG412" i="36"/>
  <c r="HH412" i="36"/>
  <c r="HI412" i="36"/>
  <c r="HJ412" i="36"/>
  <c r="HK412" i="36"/>
  <c r="HL412" i="36"/>
  <c r="HM412" i="36"/>
  <c r="HN412" i="36"/>
  <c r="HO412" i="36"/>
  <c r="HP412" i="36"/>
  <c r="HQ412" i="36"/>
  <c r="HR412" i="36"/>
  <c r="HS412" i="36"/>
  <c r="HT412" i="36"/>
  <c r="HU412" i="36"/>
  <c r="HV412" i="36"/>
  <c r="HW412" i="36"/>
  <c r="HX412" i="36"/>
  <c r="HY412" i="36"/>
  <c r="HZ412" i="36"/>
  <c r="IA412" i="36"/>
  <c r="IB412" i="36"/>
  <c r="IC412" i="36"/>
  <c r="ID412" i="36"/>
  <c r="IE412" i="36"/>
  <c r="IF412" i="36"/>
  <c r="IG412" i="36"/>
  <c r="IH412" i="36"/>
  <c r="II412" i="36"/>
  <c r="IJ412" i="36"/>
  <c r="IK412" i="36"/>
  <c r="IL412" i="36"/>
  <c r="IM412" i="36"/>
  <c r="IN412" i="36"/>
  <c r="IO412" i="36"/>
  <c r="IP412" i="36"/>
  <c r="IQ412" i="36"/>
  <c r="IR412" i="36"/>
  <c r="IS412" i="36"/>
  <c r="IT412" i="36"/>
  <c r="IU412" i="36"/>
  <c r="IV412" i="36"/>
  <c r="IW412" i="36"/>
  <c r="IX412" i="36"/>
  <c r="IY412" i="36"/>
  <c r="IZ412" i="36"/>
  <c r="JA412" i="36"/>
  <c r="JB412" i="36"/>
  <c r="JC412" i="36"/>
  <c r="JD412" i="36"/>
  <c r="JE412" i="36"/>
  <c r="JF412" i="36"/>
  <c r="JG412" i="36"/>
  <c r="JH412" i="36"/>
  <c r="JI412" i="36"/>
  <c r="JJ412" i="36"/>
  <c r="JK412" i="36"/>
  <c r="JL412" i="36"/>
  <c r="JM412" i="36"/>
  <c r="JN412" i="36"/>
  <c r="JO412" i="36"/>
  <c r="JP412" i="36"/>
  <c r="JQ412" i="36"/>
  <c r="JR412" i="36"/>
  <c r="JS412" i="36"/>
  <c r="JT412" i="36"/>
  <c r="JU412" i="36"/>
  <c r="JV412" i="36"/>
  <c r="JW412" i="36"/>
  <c r="JX412" i="36"/>
  <c r="JY412" i="36"/>
  <c r="JZ412" i="36"/>
  <c r="KA412" i="36"/>
  <c r="KB412" i="36"/>
  <c r="KC412" i="36"/>
  <c r="GM413" i="36"/>
  <c r="GN413" i="36"/>
  <c r="GO413" i="36"/>
  <c r="GP413" i="36"/>
  <c r="GQ413" i="36"/>
  <c r="GR413" i="36"/>
  <c r="GS413" i="36"/>
  <c r="GT413" i="36"/>
  <c r="GU413" i="36"/>
  <c r="GV413" i="36"/>
  <c r="GW413" i="36"/>
  <c r="GX413" i="36"/>
  <c r="GY413" i="36"/>
  <c r="GZ413" i="36"/>
  <c r="HA413" i="36"/>
  <c r="HB413" i="36"/>
  <c r="HC413" i="36"/>
  <c r="HD413" i="36"/>
  <c r="HE413" i="36"/>
  <c r="HF413" i="36"/>
  <c r="HG413" i="36"/>
  <c r="HH413" i="36"/>
  <c r="HI413" i="36"/>
  <c r="HJ413" i="36"/>
  <c r="HK413" i="36"/>
  <c r="HL413" i="36"/>
  <c r="HM413" i="36"/>
  <c r="HN413" i="36"/>
  <c r="HO413" i="36"/>
  <c r="HP413" i="36"/>
  <c r="HQ413" i="36"/>
  <c r="HR413" i="36"/>
  <c r="HS413" i="36"/>
  <c r="HT413" i="36"/>
  <c r="HU413" i="36"/>
  <c r="HV413" i="36"/>
  <c r="HW413" i="36"/>
  <c r="HX413" i="36"/>
  <c r="HY413" i="36"/>
  <c r="HZ413" i="36"/>
  <c r="IA413" i="36"/>
  <c r="IB413" i="36"/>
  <c r="IC413" i="36"/>
  <c r="ID413" i="36"/>
  <c r="IE413" i="36"/>
  <c r="IF413" i="36"/>
  <c r="IG413" i="36"/>
  <c r="IH413" i="36"/>
  <c r="II413" i="36"/>
  <c r="IJ413" i="36"/>
  <c r="IK413" i="36"/>
  <c r="IL413" i="36"/>
  <c r="IM413" i="36"/>
  <c r="IN413" i="36"/>
  <c r="IO413" i="36"/>
  <c r="IP413" i="36"/>
  <c r="IQ413" i="36"/>
  <c r="IR413" i="36"/>
  <c r="IS413" i="36"/>
  <c r="IT413" i="36"/>
  <c r="IU413" i="36"/>
  <c r="IV413" i="36"/>
  <c r="IW413" i="36"/>
  <c r="IX413" i="36"/>
  <c r="IY413" i="36"/>
  <c r="IZ413" i="36"/>
  <c r="JA413" i="36"/>
  <c r="JB413" i="36"/>
  <c r="JC413" i="36"/>
  <c r="JD413" i="36"/>
  <c r="JE413" i="36"/>
  <c r="JF413" i="36"/>
  <c r="JG413" i="36"/>
  <c r="JH413" i="36"/>
  <c r="JI413" i="36"/>
  <c r="JJ413" i="36"/>
  <c r="JK413" i="36"/>
  <c r="JL413" i="36"/>
  <c r="JM413" i="36"/>
  <c r="JN413" i="36"/>
  <c r="JO413" i="36"/>
  <c r="JP413" i="36"/>
  <c r="JQ413" i="36"/>
  <c r="JR413" i="36"/>
  <c r="JS413" i="36"/>
  <c r="JT413" i="36"/>
  <c r="JU413" i="36"/>
  <c r="JV413" i="36"/>
  <c r="JW413" i="36"/>
  <c r="JX413" i="36"/>
  <c r="JY413" i="36"/>
  <c r="JZ413" i="36"/>
  <c r="KA413" i="36"/>
  <c r="KB413" i="36"/>
  <c r="KC413" i="36"/>
  <c r="GM414" i="36"/>
  <c r="GN414" i="36"/>
  <c r="GO414" i="36"/>
  <c r="GP414" i="36"/>
  <c r="GQ414" i="36"/>
  <c r="GR414" i="36"/>
  <c r="GS414" i="36"/>
  <c r="GT414" i="36"/>
  <c r="GU414" i="36"/>
  <c r="GV414" i="36"/>
  <c r="GW414" i="36"/>
  <c r="GX414" i="36"/>
  <c r="GY414" i="36"/>
  <c r="GZ414" i="36"/>
  <c r="HA414" i="36"/>
  <c r="HB414" i="36"/>
  <c r="HC414" i="36"/>
  <c r="HD414" i="36"/>
  <c r="HE414" i="36"/>
  <c r="HF414" i="36"/>
  <c r="HG414" i="36"/>
  <c r="HH414" i="36"/>
  <c r="HI414" i="36"/>
  <c r="HJ414" i="36"/>
  <c r="HK414" i="36"/>
  <c r="HL414" i="36"/>
  <c r="HM414" i="36"/>
  <c r="HN414" i="36"/>
  <c r="HO414" i="36"/>
  <c r="HP414" i="36"/>
  <c r="HQ414" i="36"/>
  <c r="HR414" i="36"/>
  <c r="HS414" i="36"/>
  <c r="HT414" i="36"/>
  <c r="HU414" i="36"/>
  <c r="HV414" i="36"/>
  <c r="HW414" i="36"/>
  <c r="HX414" i="36"/>
  <c r="HY414" i="36"/>
  <c r="HZ414" i="36"/>
  <c r="IA414" i="36"/>
  <c r="IB414" i="36"/>
  <c r="IC414" i="36"/>
  <c r="ID414" i="36"/>
  <c r="IE414" i="36"/>
  <c r="IF414" i="36"/>
  <c r="IG414" i="36"/>
  <c r="IH414" i="36"/>
  <c r="II414" i="36"/>
  <c r="IJ414" i="36"/>
  <c r="IK414" i="36"/>
  <c r="IL414" i="36"/>
  <c r="IM414" i="36"/>
  <c r="IN414" i="36"/>
  <c r="IO414" i="36"/>
  <c r="IP414" i="36"/>
  <c r="IQ414" i="36"/>
  <c r="IR414" i="36"/>
  <c r="IS414" i="36"/>
  <c r="IT414" i="36"/>
  <c r="IU414" i="36"/>
  <c r="IV414" i="36"/>
  <c r="IW414" i="36"/>
  <c r="IX414" i="36"/>
  <c r="IY414" i="36"/>
  <c r="IZ414" i="36"/>
  <c r="JA414" i="36"/>
  <c r="JB414" i="36"/>
  <c r="JC414" i="36"/>
  <c r="JD414" i="36"/>
  <c r="JE414" i="36"/>
  <c r="JF414" i="36"/>
  <c r="JG414" i="36"/>
  <c r="JH414" i="36"/>
  <c r="JI414" i="36"/>
  <c r="JJ414" i="36"/>
  <c r="JK414" i="36"/>
  <c r="JL414" i="36"/>
  <c r="JM414" i="36"/>
  <c r="JN414" i="36"/>
  <c r="JO414" i="36"/>
  <c r="JP414" i="36"/>
  <c r="JQ414" i="36"/>
  <c r="JR414" i="36"/>
  <c r="JS414" i="36"/>
  <c r="JT414" i="36"/>
  <c r="JU414" i="36"/>
  <c r="JV414" i="36"/>
  <c r="JW414" i="36"/>
  <c r="JX414" i="36"/>
  <c r="JY414" i="36"/>
  <c r="JZ414" i="36"/>
  <c r="KA414" i="36"/>
  <c r="KB414" i="36"/>
  <c r="KC414" i="36"/>
  <c r="GM415" i="36"/>
  <c r="GN415" i="36"/>
  <c r="GO415" i="36"/>
  <c r="GP415" i="36"/>
  <c r="GQ415" i="36"/>
  <c r="GR415" i="36"/>
  <c r="GS415" i="36"/>
  <c r="GT415" i="36"/>
  <c r="GU415" i="36"/>
  <c r="GV415" i="36"/>
  <c r="GW415" i="36"/>
  <c r="GX415" i="36"/>
  <c r="GY415" i="36"/>
  <c r="GZ415" i="36"/>
  <c r="HA415" i="36"/>
  <c r="HB415" i="36"/>
  <c r="HC415" i="36"/>
  <c r="HD415" i="36"/>
  <c r="HE415" i="36"/>
  <c r="HF415" i="36"/>
  <c r="HG415" i="36"/>
  <c r="HH415" i="36"/>
  <c r="HI415" i="36"/>
  <c r="HJ415" i="36"/>
  <c r="HK415" i="36"/>
  <c r="HL415" i="36"/>
  <c r="HM415" i="36"/>
  <c r="HN415" i="36"/>
  <c r="HO415" i="36"/>
  <c r="HP415" i="36"/>
  <c r="HQ415" i="36"/>
  <c r="HR415" i="36"/>
  <c r="HS415" i="36"/>
  <c r="HT415" i="36"/>
  <c r="HU415" i="36"/>
  <c r="HV415" i="36"/>
  <c r="HW415" i="36"/>
  <c r="HX415" i="36"/>
  <c r="HY415" i="36"/>
  <c r="HZ415" i="36"/>
  <c r="IA415" i="36"/>
  <c r="IB415" i="36"/>
  <c r="IC415" i="36"/>
  <c r="ID415" i="36"/>
  <c r="IE415" i="36"/>
  <c r="IF415" i="36"/>
  <c r="IG415" i="36"/>
  <c r="IH415" i="36"/>
  <c r="II415" i="36"/>
  <c r="IJ415" i="36"/>
  <c r="IK415" i="36"/>
  <c r="IL415" i="36"/>
  <c r="IM415" i="36"/>
  <c r="IN415" i="36"/>
  <c r="IO415" i="36"/>
  <c r="IP415" i="36"/>
  <c r="IQ415" i="36"/>
  <c r="IR415" i="36"/>
  <c r="IS415" i="36"/>
  <c r="IT415" i="36"/>
  <c r="IU415" i="36"/>
  <c r="IV415" i="36"/>
  <c r="IW415" i="36"/>
  <c r="IX415" i="36"/>
  <c r="IY415" i="36"/>
  <c r="IZ415" i="36"/>
  <c r="JA415" i="36"/>
  <c r="JB415" i="36"/>
  <c r="JC415" i="36"/>
  <c r="JD415" i="36"/>
  <c r="JE415" i="36"/>
  <c r="JF415" i="36"/>
  <c r="JG415" i="36"/>
  <c r="JH415" i="36"/>
  <c r="JI415" i="36"/>
  <c r="JJ415" i="36"/>
  <c r="JK415" i="36"/>
  <c r="JL415" i="36"/>
  <c r="JM415" i="36"/>
  <c r="JN415" i="36"/>
  <c r="JO415" i="36"/>
  <c r="JP415" i="36"/>
  <c r="JQ415" i="36"/>
  <c r="JR415" i="36"/>
  <c r="JS415" i="36"/>
  <c r="JT415" i="36"/>
  <c r="JU415" i="36"/>
  <c r="JV415" i="36"/>
  <c r="JW415" i="36"/>
  <c r="JX415" i="36"/>
  <c r="JY415" i="36"/>
  <c r="JZ415" i="36"/>
  <c r="KA415" i="36"/>
  <c r="KB415" i="36"/>
  <c r="KC415" i="36"/>
  <c r="GM416" i="36"/>
  <c r="GN416" i="36"/>
  <c r="GO416" i="36"/>
  <c r="GP416" i="36"/>
  <c r="GQ416" i="36"/>
  <c r="GR416" i="36"/>
  <c r="GS416" i="36"/>
  <c r="GT416" i="36"/>
  <c r="GU416" i="36"/>
  <c r="GV416" i="36"/>
  <c r="GW416" i="36"/>
  <c r="GX416" i="36"/>
  <c r="GY416" i="36"/>
  <c r="GZ416" i="36"/>
  <c r="HA416" i="36"/>
  <c r="HB416" i="36"/>
  <c r="HC416" i="36"/>
  <c r="HD416" i="36"/>
  <c r="HE416" i="36"/>
  <c r="HF416" i="36"/>
  <c r="HG416" i="36"/>
  <c r="HH416" i="36"/>
  <c r="HI416" i="36"/>
  <c r="HJ416" i="36"/>
  <c r="HK416" i="36"/>
  <c r="HL416" i="36"/>
  <c r="HM416" i="36"/>
  <c r="HN416" i="36"/>
  <c r="HO416" i="36"/>
  <c r="HP416" i="36"/>
  <c r="HQ416" i="36"/>
  <c r="HR416" i="36"/>
  <c r="HS416" i="36"/>
  <c r="HT416" i="36"/>
  <c r="HU416" i="36"/>
  <c r="HV416" i="36"/>
  <c r="HW416" i="36"/>
  <c r="HX416" i="36"/>
  <c r="HY416" i="36"/>
  <c r="HZ416" i="36"/>
  <c r="IA416" i="36"/>
  <c r="IB416" i="36"/>
  <c r="IC416" i="36"/>
  <c r="ID416" i="36"/>
  <c r="IE416" i="36"/>
  <c r="IF416" i="36"/>
  <c r="IG416" i="36"/>
  <c r="IH416" i="36"/>
  <c r="II416" i="36"/>
  <c r="IJ416" i="36"/>
  <c r="IK416" i="36"/>
  <c r="IL416" i="36"/>
  <c r="IM416" i="36"/>
  <c r="IN416" i="36"/>
  <c r="IO416" i="36"/>
  <c r="IP416" i="36"/>
  <c r="IQ416" i="36"/>
  <c r="IR416" i="36"/>
  <c r="IS416" i="36"/>
  <c r="IT416" i="36"/>
  <c r="IU416" i="36"/>
  <c r="IV416" i="36"/>
  <c r="IW416" i="36"/>
  <c r="IX416" i="36"/>
  <c r="IY416" i="36"/>
  <c r="IZ416" i="36"/>
  <c r="JA416" i="36"/>
  <c r="JB416" i="36"/>
  <c r="JC416" i="36"/>
  <c r="JD416" i="36"/>
  <c r="JE416" i="36"/>
  <c r="JF416" i="36"/>
  <c r="JG416" i="36"/>
  <c r="JH416" i="36"/>
  <c r="JI416" i="36"/>
  <c r="JJ416" i="36"/>
  <c r="JK416" i="36"/>
  <c r="JL416" i="36"/>
  <c r="JM416" i="36"/>
  <c r="JN416" i="36"/>
  <c r="JO416" i="36"/>
  <c r="JP416" i="36"/>
  <c r="JQ416" i="36"/>
  <c r="JR416" i="36"/>
  <c r="JS416" i="36"/>
  <c r="JT416" i="36"/>
  <c r="JU416" i="36"/>
  <c r="JV416" i="36"/>
  <c r="JW416" i="36"/>
  <c r="JX416" i="36"/>
  <c r="JY416" i="36"/>
  <c r="JZ416" i="36"/>
  <c r="KA416" i="36"/>
  <c r="KB416" i="36"/>
  <c r="KC416" i="36"/>
  <c r="GM417" i="36"/>
  <c r="GN417" i="36"/>
  <c r="GO417" i="36"/>
  <c r="GP417" i="36"/>
  <c r="GQ417" i="36"/>
  <c r="GR417" i="36"/>
  <c r="GS417" i="36"/>
  <c r="GT417" i="36"/>
  <c r="GU417" i="36"/>
  <c r="GV417" i="36"/>
  <c r="GW417" i="36"/>
  <c r="GX417" i="36"/>
  <c r="GY417" i="36"/>
  <c r="GZ417" i="36"/>
  <c r="HA417" i="36"/>
  <c r="HB417" i="36"/>
  <c r="HC417" i="36"/>
  <c r="HD417" i="36"/>
  <c r="HE417" i="36"/>
  <c r="HF417" i="36"/>
  <c r="HG417" i="36"/>
  <c r="HH417" i="36"/>
  <c r="HI417" i="36"/>
  <c r="HJ417" i="36"/>
  <c r="HK417" i="36"/>
  <c r="HL417" i="36"/>
  <c r="HM417" i="36"/>
  <c r="HN417" i="36"/>
  <c r="HO417" i="36"/>
  <c r="HP417" i="36"/>
  <c r="HQ417" i="36"/>
  <c r="HR417" i="36"/>
  <c r="HS417" i="36"/>
  <c r="HT417" i="36"/>
  <c r="HU417" i="36"/>
  <c r="HV417" i="36"/>
  <c r="HW417" i="36"/>
  <c r="HX417" i="36"/>
  <c r="HY417" i="36"/>
  <c r="HZ417" i="36"/>
  <c r="IA417" i="36"/>
  <c r="IB417" i="36"/>
  <c r="IC417" i="36"/>
  <c r="ID417" i="36"/>
  <c r="IE417" i="36"/>
  <c r="IF417" i="36"/>
  <c r="IG417" i="36"/>
  <c r="IH417" i="36"/>
  <c r="II417" i="36"/>
  <c r="IJ417" i="36"/>
  <c r="IK417" i="36"/>
  <c r="IL417" i="36"/>
  <c r="IM417" i="36"/>
  <c r="IN417" i="36"/>
  <c r="IO417" i="36"/>
  <c r="IP417" i="36"/>
  <c r="IQ417" i="36"/>
  <c r="IR417" i="36"/>
  <c r="IS417" i="36"/>
  <c r="IT417" i="36"/>
  <c r="IU417" i="36"/>
  <c r="IV417" i="36"/>
  <c r="IW417" i="36"/>
  <c r="IX417" i="36"/>
  <c r="IY417" i="36"/>
  <c r="IZ417" i="36"/>
  <c r="JA417" i="36"/>
  <c r="JB417" i="36"/>
  <c r="JC417" i="36"/>
  <c r="JD417" i="36"/>
  <c r="JE417" i="36"/>
  <c r="JF417" i="36"/>
  <c r="JG417" i="36"/>
  <c r="JH417" i="36"/>
  <c r="JI417" i="36"/>
  <c r="JJ417" i="36"/>
  <c r="JK417" i="36"/>
  <c r="JL417" i="36"/>
  <c r="JM417" i="36"/>
  <c r="JN417" i="36"/>
  <c r="JO417" i="36"/>
  <c r="JP417" i="36"/>
  <c r="JQ417" i="36"/>
  <c r="JR417" i="36"/>
  <c r="JS417" i="36"/>
  <c r="JT417" i="36"/>
  <c r="JU417" i="36"/>
  <c r="JV417" i="36"/>
  <c r="JW417" i="36"/>
  <c r="JX417" i="36"/>
  <c r="JY417" i="36"/>
  <c r="JZ417" i="36"/>
  <c r="KA417" i="36"/>
  <c r="KB417" i="36"/>
  <c r="KC417" i="36"/>
  <c r="GM418" i="36"/>
  <c r="GN418" i="36"/>
  <c r="GO418" i="36"/>
  <c r="GP418" i="36"/>
  <c r="GQ418" i="36"/>
  <c r="GR418" i="36"/>
  <c r="GS418" i="36"/>
  <c r="GT418" i="36"/>
  <c r="GU418" i="36"/>
  <c r="GV418" i="36"/>
  <c r="GW418" i="36"/>
  <c r="GX418" i="36"/>
  <c r="GY418" i="36"/>
  <c r="GZ418" i="36"/>
  <c r="HA418" i="36"/>
  <c r="HB418" i="36"/>
  <c r="HC418" i="36"/>
  <c r="HD418" i="36"/>
  <c r="HE418" i="36"/>
  <c r="HF418" i="36"/>
  <c r="HG418" i="36"/>
  <c r="HH418" i="36"/>
  <c r="HI418" i="36"/>
  <c r="HJ418" i="36"/>
  <c r="HK418" i="36"/>
  <c r="HL418" i="36"/>
  <c r="HM418" i="36"/>
  <c r="HN418" i="36"/>
  <c r="HO418" i="36"/>
  <c r="HP418" i="36"/>
  <c r="HQ418" i="36"/>
  <c r="HR418" i="36"/>
  <c r="HS418" i="36"/>
  <c r="HT418" i="36"/>
  <c r="HU418" i="36"/>
  <c r="HV418" i="36"/>
  <c r="HW418" i="36"/>
  <c r="HX418" i="36"/>
  <c r="HY418" i="36"/>
  <c r="HZ418" i="36"/>
  <c r="IA418" i="36"/>
  <c r="IB418" i="36"/>
  <c r="IC418" i="36"/>
  <c r="ID418" i="36"/>
  <c r="IE418" i="36"/>
  <c r="IF418" i="36"/>
  <c r="IG418" i="36"/>
  <c r="IH418" i="36"/>
  <c r="II418" i="36"/>
  <c r="IJ418" i="36"/>
  <c r="IK418" i="36"/>
  <c r="IL418" i="36"/>
  <c r="IM418" i="36"/>
  <c r="IN418" i="36"/>
  <c r="IO418" i="36"/>
  <c r="IP418" i="36"/>
  <c r="IQ418" i="36"/>
  <c r="IR418" i="36"/>
  <c r="IS418" i="36"/>
  <c r="IT418" i="36"/>
  <c r="IU418" i="36"/>
  <c r="IV418" i="36"/>
  <c r="IW418" i="36"/>
  <c r="IX418" i="36"/>
  <c r="IY418" i="36"/>
  <c r="IZ418" i="36"/>
  <c r="JA418" i="36"/>
  <c r="JB418" i="36"/>
  <c r="JC418" i="36"/>
  <c r="JD418" i="36"/>
  <c r="JE418" i="36"/>
  <c r="JF418" i="36"/>
  <c r="JG418" i="36"/>
  <c r="JH418" i="36"/>
  <c r="JI418" i="36"/>
  <c r="JJ418" i="36"/>
  <c r="JK418" i="36"/>
  <c r="JL418" i="36"/>
  <c r="JM418" i="36"/>
  <c r="JN418" i="36"/>
  <c r="JO418" i="36"/>
  <c r="JP418" i="36"/>
  <c r="JQ418" i="36"/>
  <c r="JR418" i="36"/>
  <c r="JS418" i="36"/>
  <c r="JT418" i="36"/>
  <c r="JU418" i="36"/>
  <c r="JV418" i="36"/>
  <c r="JW418" i="36"/>
  <c r="JX418" i="36"/>
  <c r="JY418" i="36"/>
  <c r="JZ418" i="36"/>
  <c r="KA418" i="36"/>
  <c r="KB418" i="36"/>
  <c r="KC418" i="36"/>
  <c r="GM419" i="36"/>
  <c r="GN419" i="36"/>
  <c r="GO419" i="36"/>
  <c r="GP419" i="36"/>
  <c r="GQ419" i="36"/>
  <c r="GR419" i="36"/>
  <c r="GS419" i="36"/>
  <c r="GT419" i="36"/>
  <c r="GU419" i="36"/>
  <c r="GV419" i="36"/>
  <c r="GW419" i="36"/>
  <c r="GX419" i="36"/>
  <c r="GY419" i="36"/>
  <c r="GZ419" i="36"/>
  <c r="HA419" i="36"/>
  <c r="HB419" i="36"/>
  <c r="HC419" i="36"/>
  <c r="HD419" i="36"/>
  <c r="HE419" i="36"/>
  <c r="HF419" i="36"/>
  <c r="HG419" i="36"/>
  <c r="HH419" i="36"/>
  <c r="HI419" i="36"/>
  <c r="HJ419" i="36"/>
  <c r="HK419" i="36"/>
  <c r="HL419" i="36"/>
  <c r="HM419" i="36"/>
  <c r="HN419" i="36"/>
  <c r="HO419" i="36"/>
  <c r="HP419" i="36"/>
  <c r="HQ419" i="36"/>
  <c r="HR419" i="36"/>
  <c r="HS419" i="36"/>
  <c r="HT419" i="36"/>
  <c r="HU419" i="36"/>
  <c r="HV419" i="36"/>
  <c r="HW419" i="36"/>
  <c r="HX419" i="36"/>
  <c r="HY419" i="36"/>
  <c r="HZ419" i="36"/>
  <c r="IA419" i="36"/>
  <c r="IB419" i="36"/>
  <c r="IC419" i="36"/>
  <c r="ID419" i="36"/>
  <c r="IE419" i="36"/>
  <c r="IF419" i="36"/>
  <c r="IG419" i="36"/>
  <c r="IH419" i="36"/>
  <c r="II419" i="36"/>
  <c r="IJ419" i="36"/>
  <c r="IK419" i="36"/>
  <c r="IL419" i="36"/>
  <c r="IM419" i="36"/>
  <c r="IN419" i="36"/>
  <c r="IO419" i="36"/>
  <c r="IP419" i="36"/>
  <c r="IQ419" i="36"/>
  <c r="IR419" i="36"/>
  <c r="IS419" i="36"/>
  <c r="IT419" i="36"/>
  <c r="IU419" i="36"/>
  <c r="IV419" i="36"/>
  <c r="IW419" i="36"/>
  <c r="IX419" i="36"/>
  <c r="IY419" i="36"/>
  <c r="IZ419" i="36"/>
  <c r="JA419" i="36"/>
  <c r="JB419" i="36"/>
  <c r="JC419" i="36"/>
  <c r="JD419" i="36"/>
  <c r="JE419" i="36"/>
  <c r="JF419" i="36"/>
  <c r="JG419" i="36"/>
  <c r="JH419" i="36"/>
  <c r="JI419" i="36"/>
  <c r="JJ419" i="36"/>
  <c r="JK419" i="36"/>
  <c r="JL419" i="36"/>
  <c r="JM419" i="36"/>
  <c r="JN419" i="36"/>
  <c r="JO419" i="36"/>
  <c r="JP419" i="36"/>
  <c r="JQ419" i="36"/>
  <c r="JR419" i="36"/>
  <c r="JS419" i="36"/>
  <c r="JT419" i="36"/>
  <c r="JU419" i="36"/>
  <c r="JV419" i="36"/>
  <c r="JW419" i="36"/>
  <c r="JX419" i="36"/>
  <c r="JY419" i="36"/>
  <c r="JZ419" i="36"/>
  <c r="KA419" i="36"/>
  <c r="KB419" i="36"/>
  <c r="KC419" i="36"/>
  <c r="GM420" i="36"/>
  <c r="GN420" i="36"/>
  <c r="GO420" i="36"/>
  <c r="GP420" i="36"/>
  <c r="GQ420" i="36"/>
  <c r="GR420" i="36"/>
  <c r="GS420" i="36"/>
  <c r="GT420" i="36"/>
  <c r="GU420" i="36"/>
  <c r="GV420" i="36"/>
  <c r="GW420" i="36"/>
  <c r="GX420" i="36"/>
  <c r="GY420" i="36"/>
  <c r="GZ420" i="36"/>
  <c r="HA420" i="36"/>
  <c r="HB420" i="36"/>
  <c r="HC420" i="36"/>
  <c r="HD420" i="36"/>
  <c r="HE420" i="36"/>
  <c r="HF420" i="36"/>
  <c r="HG420" i="36"/>
  <c r="HH420" i="36"/>
  <c r="HI420" i="36"/>
  <c r="HJ420" i="36"/>
  <c r="HK420" i="36"/>
  <c r="HL420" i="36"/>
  <c r="HM420" i="36"/>
  <c r="HN420" i="36"/>
  <c r="HO420" i="36"/>
  <c r="HP420" i="36"/>
  <c r="HQ420" i="36"/>
  <c r="HR420" i="36"/>
  <c r="HS420" i="36"/>
  <c r="HT420" i="36"/>
  <c r="HU420" i="36"/>
  <c r="HV420" i="36"/>
  <c r="HW420" i="36"/>
  <c r="HX420" i="36"/>
  <c r="HY420" i="36"/>
  <c r="HZ420" i="36"/>
  <c r="IA420" i="36"/>
  <c r="IB420" i="36"/>
  <c r="IC420" i="36"/>
  <c r="ID420" i="36"/>
  <c r="IE420" i="36"/>
  <c r="IF420" i="36"/>
  <c r="IG420" i="36"/>
  <c r="IH420" i="36"/>
  <c r="II420" i="36"/>
  <c r="IJ420" i="36"/>
  <c r="IK420" i="36"/>
  <c r="IL420" i="36"/>
  <c r="IM420" i="36"/>
  <c r="IN420" i="36"/>
  <c r="IO420" i="36"/>
  <c r="IP420" i="36"/>
  <c r="IQ420" i="36"/>
  <c r="IR420" i="36"/>
  <c r="IS420" i="36"/>
  <c r="IT420" i="36"/>
  <c r="IU420" i="36"/>
  <c r="IV420" i="36"/>
  <c r="IW420" i="36"/>
  <c r="IX420" i="36"/>
  <c r="IY420" i="36"/>
  <c r="IZ420" i="36"/>
  <c r="JA420" i="36"/>
  <c r="JB420" i="36"/>
  <c r="JC420" i="36"/>
  <c r="JD420" i="36"/>
  <c r="JE420" i="36"/>
  <c r="JF420" i="36"/>
  <c r="JG420" i="36"/>
  <c r="JH420" i="36"/>
  <c r="JI420" i="36"/>
  <c r="JJ420" i="36"/>
  <c r="JK420" i="36"/>
  <c r="JL420" i="36"/>
  <c r="JM420" i="36"/>
  <c r="JN420" i="36"/>
  <c r="JO420" i="36"/>
  <c r="JP420" i="36"/>
  <c r="JQ420" i="36"/>
  <c r="JR420" i="36"/>
  <c r="JS420" i="36"/>
  <c r="JT420" i="36"/>
  <c r="JU420" i="36"/>
  <c r="JV420" i="36"/>
  <c r="JW420" i="36"/>
  <c r="JX420" i="36"/>
  <c r="JY420" i="36"/>
  <c r="JZ420" i="36"/>
  <c r="KA420" i="36"/>
  <c r="KB420" i="36"/>
  <c r="KC420" i="36"/>
  <c r="GM421" i="36"/>
  <c r="GN421" i="36"/>
  <c r="GO421" i="36"/>
  <c r="GP421" i="36"/>
  <c r="GQ421" i="36"/>
  <c r="GR421" i="36"/>
  <c r="GS421" i="36"/>
  <c r="GT421" i="36"/>
  <c r="GU421" i="36"/>
  <c r="GV421" i="36"/>
  <c r="GW421" i="36"/>
  <c r="GX421" i="36"/>
  <c r="GY421" i="36"/>
  <c r="GZ421" i="36"/>
  <c r="HA421" i="36"/>
  <c r="HB421" i="36"/>
  <c r="HC421" i="36"/>
  <c r="HD421" i="36"/>
  <c r="HE421" i="36"/>
  <c r="HF421" i="36"/>
  <c r="HG421" i="36"/>
  <c r="HH421" i="36"/>
  <c r="HI421" i="36"/>
  <c r="HJ421" i="36"/>
  <c r="HK421" i="36"/>
  <c r="HL421" i="36"/>
  <c r="HM421" i="36"/>
  <c r="HN421" i="36"/>
  <c r="HO421" i="36"/>
  <c r="HP421" i="36"/>
  <c r="HQ421" i="36"/>
  <c r="HR421" i="36"/>
  <c r="HS421" i="36"/>
  <c r="HT421" i="36"/>
  <c r="HU421" i="36"/>
  <c r="HV421" i="36"/>
  <c r="HW421" i="36"/>
  <c r="HX421" i="36"/>
  <c r="HY421" i="36"/>
  <c r="HZ421" i="36"/>
  <c r="IA421" i="36"/>
  <c r="IB421" i="36"/>
  <c r="IC421" i="36"/>
  <c r="ID421" i="36"/>
  <c r="IE421" i="36"/>
  <c r="IF421" i="36"/>
  <c r="IG421" i="36"/>
  <c r="IH421" i="36"/>
  <c r="II421" i="36"/>
  <c r="IJ421" i="36"/>
  <c r="IK421" i="36"/>
  <c r="IL421" i="36"/>
  <c r="IM421" i="36"/>
  <c r="IN421" i="36"/>
  <c r="IO421" i="36"/>
  <c r="IP421" i="36"/>
  <c r="IQ421" i="36"/>
  <c r="IR421" i="36"/>
  <c r="IS421" i="36"/>
  <c r="IT421" i="36"/>
  <c r="IU421" i="36"/>
  <c r="IV421" i="36"/>
  <c r="IW421" i="36"/>
  <c r="IX421" i="36"/>
  <c r="IY421" i="36"/>
  <c r="IZ421" i="36"/>
  <c r="JA421" i="36"/>
  <c r="JB421" i="36"/>
  <c r="JC421" i="36"/>
  <c r="JD421" i="36"/>
  <c r="JE421" i="36"/>
  <c r="JF421" i="36"/>
  <c r="JG421" i="36"/>
  <c r="JH421" i="36"/>
  <c r="JI421" i="36"/>
  <c r="JJ421" i="36"/>
  <c r="JK421" i="36"/>
  <c r="JL421" i="36"/>
  <c r="JM421" i="36"/>
  <c r="JN421" i="36"/>
  <c r="JO421" i="36"/>
  <c r="JP421" i="36"/>
  <c r="JQ421" i="36"/>
  <c r="JR421" i="36"/>
  <c r="JS421" i="36"/>
  <c r="JT421" i="36"/>
  <c r="JU421" i="36"/>
  <c r="JV421" i="36"/>
  <c r="JW421" i="36"/>
  <c r="JX421" i="36"/>
  <c r="JY421" i="36"/>
  <c r="JZ421" i="36"/>
  <c r="KA421" i="36"/>
  <c r="KB421" i="36"/>
  <c r="KC421" i="36"/>
  <c r="GM422" i="36"/>
  <c r="GN422" i="36"/>
  <c r="GO422" i="36"/>
  <c r="GP422" i="36"/>
  <c r="GQ422" i="36"/>
  <c r="GR422" i="36"/>
  <c r="GS422" i="36"/>
  <c r="GT422" i="36"/>
  <c r="GU422" i="36"/>
  <c r="GV422" i="36"/>
  <c r="GW422" i="36"/>
  <c r="GX422" i="36"/>
  <c r="GY422" i="36"/>
  <c r="GZ422" i="36"/>
  <c r="HA422" i="36"/>
  <c r="HB422" i="36"/>
  <c r="HC422" i="36"/>
  <c r="HD422" i="36"/>
  <c r="HE422" i="36"/>
  <c r="HF422" i="36"/>
  <c r="HG422" i="36"/>
  <c r="HH422" i="36"/>
  <c r="HI422" i="36"/>
  <c r="HJ422" i="36"/>
  <c r="HK422" i="36"/>
  <c r="HL422" i="36"/>
  <c r="HM422" i="36"/>
  <c r="HN422" i="36"/>
  <c r="HO422" i="36"/>
  <c r="HP422" i="36"/>
  <c r="HQ422" i="36"/>
  <c r="HR422" i="36"/>
  <c r="HS422" i="36"/>
  <c r="HT422" i="36"/>
  <c r="HU422" i="36"/>
  <c r="HV422" i="36"/>
  <c r="HW422" i="36"/>
  <c r="HX422" i="36"/>
  <c r="HY422" i="36"/>
  <c r="HZ422" i="36"/>
  <c r="IA422" i="36"/>
  <c r="IB422" i="36"/>
  <c r="IC422" i="36"/>
  <c r="ID422" i="36"/>
  <c r="IE422" i="36"/>
  <c r="IF422" i="36"/>
  <c r="IG422" i="36"/>
  <c r="IH422" i="36"/>
  <c r="II422" i="36"/>
  <c r="IJ422" i="36"/>
  <c r="IK422" i="36"/>
  <c r="IL422" i="36"/>
  <c r="IM422" i="36"/>
  <c r="IN422" i="36"/>
  <c r="IO422" i="36"/>
  <c r="IP422" i="36"/>
  <c r="IQ422" i="36"/>
  <c r="IR422" i="36"/>
  <c r="IS422" i="36"/>
  <c r="IT422" i="36"/>
  <c r="IU422" i="36"/>
  <c r="IV422" i="36"/>
  <c r="IW422" i="36"/>
  <c r="IX422" i="36"/>
  <c r="IY422" i="36"/>
  <c r="IZ422" i="36"/>
  <c r="JA422" i="36"/>
  <c r="JB422" i="36"/>
  <c r="JC422" i="36"/>
  <c r="JD422" i="36"/>
  <c r="JE422" i="36"/>
  <c r="JF422" i="36"/>
  <c r="JG422" i="36"/>
  <c r="JH422" i="36"/>
  <c r="JI422" i="36"/>
  <c r="JJ422" i="36"/>
  <c r="JK422" i="36"/>
  <c r="JL422" i="36"/>
  <c r="JM422" i="36"/>
  <c r="JN422" i="36"/>
  <c r="JO422" i="36"/>
  <c r="JP422" i="36"/>
  <c r="JQ422" i="36"/>
  <c r="JR422" i="36"/>
  <c r="JS422" i="36"/>
  <c r="JT422" i="36"/>
  <c r="JU422" i="36"/>
  <c r="JV422" i="36"/>
  <c r="JW422" i="36"/>
  <c r="JX422" i="36"/>
  <c r="JY422" i="36"/>
  <c r="JZ422" i="36"/>
  <c r="KA422" i="36"/>
  <c r="KB422" i="36"/>
  <c r="KC422" i="36"/>
  <c r="GM423" i="36"/>
  <c r="GN423" i="36"/>
  <c r="GO423" i="36"/>
  <c r="GP423" i="36"/>
  <c r="GQ423" i="36"/>
  <c r="GR423" i="36"/>
  <c r="GS423" i="36"/>
  <c r="GT423" i="36"/>
  <c r="GU423" i="36"/>
  <c r="GV423" i="36"/>
  <c r="GW423" i="36"/>
  <c r="GX423" i="36"/>
  <c r="GY423" i="36"/>
  <c r="GZ423" i="36"/>
  <c r="HA423" i="36"/>
  <c r="HB423" i="36"/>
  <c r="HC423" i="36"/>
  <c r="HD423" i="36"/>
  <c r="HE423" i="36"/>
  <c r="HF423" i="36"/>
  <c r="HG423" i="36"/>
  <c r="HH423" i="36"/>
  <c r="HI423" i="36"/>
  <c r="HJ423" i="36"/>
  <c r="HK423" i="36"/>
  <c r="HL423" i="36"/>
  <c r="HM423" i="36"/>
  <c r="HN423" i="36"/>
  <c r="HO423" i="36"/>
  <c r="HP423" i="36"/>
  <c r="HQ423" i="36"/>
  <c r="HR423" i="36"/>
  <c r="HS423" i="36"/>
  <c r="HT423" i="36"/>
  <c r="HU423" i="36"/>
  <c r="HV423" i="36"/>
  <c r="HW423" i="36"/>
  <c r="HX423" i="36"/>
  <c r="HY423" i="36"/>
  <c r="HZ423" i="36"/>
  <c r="IA423" i="36"/>
  <c r="IB423" i="36"/>
  <c r="IC423" i="36"/>
  <c r="ID423" i="36"/>
  <c r="IE423" i="36"/>
  <c r="IF423" i="36"/>
  <c r="IG423" i="36"/>
  <c r="IH423" i="36"/>
  <c r="II423" i="36"/>
  <c r="IJ423" i="36"/>
  <c r="IK423" i="36"/>
  <c r="IL423" i="36"/>
  <c r="IM423" i="36"/>
  <c r="IN423" i="36"/>
  <c r="IO423" i="36"/>
  <c r="IP423" i="36"/>
  <c r="IQ423" i="36"/>
  <c r="IR423" i="36"/>
  <c r="IS423" i="36"/>
  <c r="IT423" i="36"/>
  <c r="IU423" i="36"/>
  <c r="IV423" i="36"/>
  <c r="IW423" i="36"/>
  <c r="IX423" i="36"/>
  <c r="IY423" i="36"/>
  <c r="IZ423" i="36"/>
  <c r="JA423" i="36"/>
  <c r="JB423" i="36"/>
  <c r="JC423" i="36"/>
  <c r="JD423" i="36"/>
  <c r="JE423" i="36"/>
  <c r="JF423" i="36"/>
  <c r="JG423" i="36"/>
  <c r="JH423" i="36"/>
  <c r="JI423" i="36"/>
  <c r="JJ423" i="36"/>
  <c r="JK423" i="36"/>
  <c r="JL423" i="36"/>
  <c r="JM423" i="36"/>
  <c r="JN423" i="36"/>
  <c r="JO423" i="36"/>
  <c r="JP423" i="36"/>
  <c r="JQ423" i="36"/>
  <c r="JR423" i="36"/>
  <c r="JS423" i="36"/>
  <c r="JT423" i="36"/>
  <c r="JU423" i="36"/>
  <c r="JV423" i="36"/>
  <c r="JW423" i="36"/>
  <c r="JX423" i="36"/>
  <c r="JY423" i="36"/>
  <c r="JZ423" i="36"/>
  <c r="KA423" i="36"/>
  <c r="KB423" i="36"/>
  <c r="KC423" i="36"/>
  <c r="GM424" i="36"/>
  <c r="GN424" i="36"/>
  <c r="GO424" i="36"/>
  <c r="GP424" i="36"/>
  <c r="GQ424" i="36"/>
  <c r="GR424" i="36"/>
  <c r="GS424" i="36"/>
  <c r="GT424" i="36"/>
  <c r="GU424" i="36"/>
  <c r="GV424" i="36"/>
  <c r="GW424" i="36"/>
  <c r="GX424" i="36"/>
  <c r="GY424" i="36"/>
  <c r="GZ424" i="36"/>
  <c r="HA424" i="36"/>
  <c r="HB424" i="36"/>
  <c r="HC424" i="36"/>
  <c r="HD424" i="36"/>
  <c r="HE424" i="36"/>
  <c r="HF424" i="36"/>
  <c r="HG424" i="36"/>
  <c r="HH424" i="36"/>
  <c r="HI424" i="36"/>
  <c r="HJ424" i="36"/>
  <c r="HK424" i="36"/>
  <c r="HL424" i="36"/>
  <c r="HM424" i="36"/>
  <c r="HN424" i="36"/>
  <c r="HO424" i="36"/>
  <c r="HP424" i="36"/>
  <c r="HQ424" i="36"/>
  <c r="HR424" i="36"/>
  <c r="HS424" i="36"/>
  <c r="HT424" i="36"/>
  <c r="HU424" i="36"/>
  <c r="HV424" i="36"/>
  <c r="HW424" i="36"/>
  <c r="HX424" i="36"/>
  <c r="HY424" i="36"/>
  <c r="HZ424" i="36"/>
  <c r="IA424" i="36"/>
  <c r="IB424" i="36"/>
  <c r="IC424" i="36"/>
  <c r="ID424" i="36"/>
  <c r="IE424" i="36"/>
  <c r="IF424" i="36"/>
  <c r="IG424" i="36"/>
  <c r="IH424" i="36"/>
  <c r="II424" i="36"/>
  <c r="IJ424" i="36"/>
  <c r="IK424" i="36"/>
  <c r="IL424" i="36"/>
  <c r="IM424" i="36"/>
  <c r="IN424" i="36"/>
  <c r="IO424" i="36"/>
  <c r="IP424" i="36"/>
  <c r="IQ424" i="36"/>
  <c r="IR424" i="36"/>
  <c r="IS424" i="36"/>
  <c r="IT424" i="36"/>
  <c r="IU424" i="36"/>
  <c r="IV424" i="36"/>
  <c r="IW424" i="36"/>
  <c r="IX424" i="36"/>
  <c r="IY424" i="36"/>
  <c r="IZ424" i="36"/>
  <c r="JA424" i="36"/>
  <c r="JB424" i="36"/>
  <c r="JC424" i="36"/>
  <c r="JD424" i="36"/>
  <c r="JE424" i="36"/>
  <c r="JF424" i="36"/>
  <c r="JG424" i="36"/>
  <c r="JH424" i="36"/>
  <c r="JI424" i="36"/>
  <c r="JJ424" i="36"/>
  <c r="JK424" i="36"/>
  <c r="JL424" i="36"/>
  <c r="JM424" i="36"/>
  <c r="JN424" i="36"/>
  <c r="JO424" i="36"/>
  <c r="JP424" i="36"/>
  <c r="JQ424" i="36"/>
  <c r="JR424" i="36"/>
  <c r="JS424" i="36"/>
  <c r="JT424" i="36"/>
  <c r="JU424" i="36"/>
  <c r="JV424" i="36"/>
  <c r="JW424" i="36"/>
  <c r="JX424" i="36"/>
  <c r="JY424" i="36"/>
  <c r="JZ424" i="36"/>
  <c r="KA424" i="36"/>
  <c r="KB424" i="36"/>
  <c r="KC424" i="36"/>
  <c r="GM425" i="36"/>
  <c r="GN425" i="36"/>
  <c r="GO425" i="36"/>
  <c r="GP425" i="36"/>
  <c r="GQ425" i="36"/>
  <c r="GR425" i="36"/>
  <c r="GS425" i="36"/>
  <c r="GT425" i="36"/>
  <c r="GU425" i="36"/>
  <c r="GV425" i="36"/>
  <c r="GW425" i="36"/>
  <c r="GX425" i="36"/>
  <c r="GY425" i="36"/>
  <c r="GZ425" i="36"/>
  <c r="HA425" i="36"/>
  <c r="HB425" i="36"/>
  <c r="HC425" i="36"/>
  <c r="HD425" i="36"/>
  <c r="HE425" i="36"/>
  <c r="HF425" i="36"/>
  <c r="HG425" i="36"/>
  <c r="HH425" i="36"/>
  <c r="HI425" i="36"/>
  <c r="HJ425" i="36"/>
  <c r="HK425" i="36"/>
  <c r="HL425" i="36"/>
  <c r="HM425" i="36"/>
  <c r="HN425" i="36"/>
  <c r="HO425" i="36"/>
  <c r="HP425" i="36"/>
  <c r="HQ425" i="36"/>
  <c r="HR425" i="36"/>
  <c r="HS425" i="36"/>
  <c r="HT425" i="36"/>
  <c r="HU425" i="36"/>
  <c r="HV425" i="36"/>
  <c r="HW425" i="36"/>
  <c r="HX425" i="36"/>
  <c r="HY425" i="36"/>
  <c r="HZ425" i="36"/>
  <c r="IA425" i="36"/>
  <c r="IB425" i="36"/>
  <c r="IC425" i="36"/>
  <c r="ID425" i="36"/>
  <c r="IE425" i="36"/>
  <c r="IF425" i="36"/>
  <c r="IG425" i="36"/>
  <c r="IH425" i="36"/>
  <c r="II425" i="36"/>
  <c r="IJ425" i="36"/>
  <c r="IK425" i="36"/>
  <c r="IL425" i="36"/>
  <c r="IM425" i="36"/>
  <c r="IN425" i="36"/>
  <c r="IO425" i="36"/>
  <c r="IP425" i="36"/>
  <c r="IQ425" i="36"/>
  <c r="IR425" i="36"/>
  <c r="IS425" i="36"/>
  <c r="IT425" i="36"/>
  <c r="IU425" i="36"/>
  <c r="IV425" i="36"/>
  <c r="IW425" i="36"/>
  <c r="IX425" i="36"/>
  <c r="IY425" i="36"/>
  <c r="IZ425" i="36"/>
  <c r="JA425" i="36"/>
  <c r="JB425" i="36"/>
  <c r="JC425" i="36"/>
  <c r="JD425" i="36"/>
  <c r="JE425" i="36"/>
  <c r="JF425" i="36"/>
  <c r="JG425" i="36"/>
  <c r="JH425" i="36"/>
  <c r="JI425" i="36"/>
  <c r="JJ425" i="36"/>
  <c r="JK425" i="36"/>
  <c r="JL425" i="36"/>
  <c r="JM425" i="36"/>
  <c r="JN425" i="36"/>
  <c r="JO425" i="36"/>
  <c r="JP425" i="36"/>
  <c r="JQ425" i="36"/>
  <c r="JR425" i="36"/>
  <c r="JS425" i="36"/>
  <c r="JT425" i="36"/>
  <c r="JU425" i="36"/>
  <c r="JV425" i="36"/>
  <c r="JW425" i="36"/>
  <c r="JX425" i="36"/>
  <c r="JY425" i="36"/>
  <c r="JZ425" i="36"/>
  <c r="KA425" i="36"/>
  <c r="KB425" i="36"/>
  <c r="KC425" i="36"/>
  <c r="GM426" i="36"/>
  <c r="GN426" i="36"/>
  <c r="GO426" i="36"/>
  <c r="GP426" i="36"/>
  <c r="GQ426" i="36"/>
  <c r="GR426" i="36"/>
  <c r="GS426" i="36"/>
  <c r="GT426" i="36"/>
  <c r="GU426" i="36"/>
  <c r="GV426" i="36"/>
  <c r="GW426" i="36"/>
  <c r="GX426" i="36"/>
  <c r="GY426" i="36"/>
  <c r="GZ426" i="36"/>
  <c r="HA426" i="36"/>
  <c r="HB426" i="36"/>
  <c r="HC426" i="36"/>
  <c r="HD426" i="36"/>
  <c r="HE426" i="36"/>
  <c r="HF426" i="36"/>
  <c r="HG426" i="36"/>
  <c r="HH426" i="36"/>
  <c r="HI426" i="36"/>
  <c r="HJ426" i="36"/>
  <c r="HK426" i="36"/>
  <c r="HL426" i="36"/>
  <c r="HM426" i="36"/>
  <c r="HN426" i="36"/>
  <c r="HO426" i="36"/>
  <c r="HP426" i="36"/>
  <c r="HQ426" i="36"/>
  <c r="HR426" i="36"/>
  <c r="HS426" i="36"/>
  <c r="HT426" i="36"/>
  <c r="HU426" i="36"/>
  <c r="HV426" i="36"/>
  <c r="HW426" i="36"/>
  <c r="HX426" i="36"/>
  <c r="HY426" i="36"/>
  <c r="HZ426" i="36"/>
  <c r="IA426" i="36"/>
  <c r="IB426" i="36"/>
  <c r="IC426" i="36"/>
  <c r="ID426" i="36"/>
  <c r="IE426" i="36"/>
  <c r="IF426" i="36"/>
  <c r="IG426" i="36"/>
  <c r="IH426" i="36"/>
  <c r="II426" i="36"/>
  <c r="IJ426" i="36"/>
  <c r="IK426" i="36"/>
  <c r="IL426" i="36"/>
  <c r="IM426" i="36"/>
  <c r="IN426" i="36"/>
  <c r="IO426" i="36"/>
  <c r="IP426" i="36"/>
  <c r="IQ426" i="36"/>
  <c r="IR426" i="36"/>
  <c r="IS426" i="36"/>
  <c r="IT426" i="36"/>
  <c r="IU426" i="36"/>
  <c r="IV426" i="36"/>
  <c r="IW426" i="36"/>
  <c r="IX426" i="36"/>
  <c r="IY426" i="36"/>
  <c r="IZ426" i="36"/>
  <c r="JA426" i="36"/>
  <c r="JB426" i="36"/>
  <c r="JC426" i="36"/>
  <c r="JD426" i="36"/>
  <c r="JE426" i="36"/>
  <c r="JF426" i="36"/>
  <c r="JG426" i="36"/>
  <c r="JH426" i="36"/>
  <c r="JI426" i="36"/>
  <c r="JJ426" i="36"/>
  <c r="JK426" i="36"/>
  <c r="JL426" i="36"/>
  <c r="JM426" i="36"/>
  <c r="JN426" i="36"/>
  <c r="JO426" i="36"/>
  <c r="JP426" i="36"/>
  <c r="JQ426" i="36"/>
  <c r="JR426" i="36"/>
  <c r="JS426" i="36"/>
  <c r="JT426" i="36"/>
  <c r="JU426" i="36"/>
  <c r="JV426" i="36"/>
  <c r="JW426" i="36"/>
  <c r="JX426" i="36"/>
  <c r="JY426" i="36"/>
  <c r="JZ426" i="36"/>
  <c r="KA426" i="36"/>
  <c r="KB426" i="36"/>
  <c r="KC426" i="36"/>
  <c r="GM427" i="36"/>
  <c r="GN427" i="36"/>
  <c r="GO427" i="36"/>
  <c r="GP427" i="36"/>
  <c r="GQ427" i="36"/>
  <c r="GR427" i="36"/>
  <c r="GS427" i="36"/>
  <c r="GT427" i="36"/>
  <c r="GU427" i="36"/>
  <c r="GV427" i="36"/>
  <c r="GW427" i="36"/>
  <c r="GX427" i="36"/>
  <c r="GY427" i="36"/>
  <c r="GZ427" i="36"/>
  <c r="HA427" i="36"/>
  <c r="HB427" i="36"/>
  <c r="HC427" i="36"/>
  <c r="HD427" i="36"/>
  <c r="HE427" i="36"/>
  <c r="HF427" i="36"/>
  <c r="HG427" i="36"/>
  <c r="HH427" i="36"/>
  <c r="HI427" i="36"/>
  <c r="HJ427" i="36"/>
  <c r="HK427" i="36"/>
  <c r="HL427" i="36"/>
  <c r="HM427" i="36"/>
  <c r="HN427" i="36"/>
  <c r="HO427" i="36"/>
  <c r="HP427" i="36"/>
  <c r="HQ427" i="36"/>
  <c r="HR427" i="36"/>
  <c r="HS427" i="36"/>
  <c r="HT427" i="36"/>
  <c r="HU427" i="36"/>
  <c r="HV427" i="36"/>
  <c r="HW427" i="36"/>
  <c r="HX427" i="36"/>
  <c r="HY427" i="36"/>
  <c r="HZ427" i="36"/>
  <c r="IA427" i="36"/>
  <c r="IB427" i="36"/>
  <c r="IC427" i="36"/>
  <c r="ID427" i="36"/>
  <c r="IE427" i="36"/>
  <c r="IF427" i="36"/>
  <c r="IG427" i="36"/>
  <c r="IH427" i="36"/>
  <c r="II427" i="36"/>
  <c r="IJ427" i="36"/>
  <c r="IK427" i="36"/>
  <c r="IL427" i="36"/>
  <c r="IM427" i="36"/>
  <c r="IN427" i="36"/>
  <c r="IO427" i="36"/>
  <c r="IP427" i="36"/>
  <c r="IQ427" i="36"/>
  <c r="IR427" i="36"/>
  <c r="IS427" i="36"/>
  <c r="IT427" i="36"/>
  <c r="IU427" i="36"/>
  <c r="IV427" i="36"/>
  <c r="IW427" i="36"/>
  <c r="IX427" i="36"/>
  <c r="IY427" i="36"/>
  <c r="IZ427" i="36"/>
  <c r="JA427" i="36"/>
  <c r="JB427" i="36"/>
  <c r="JC427" i="36"/>
  <c r="JD427" i="36"/>
  <c r="JE427" i="36"/>
  <c r="JF427" i="36"/>
  <c r="JG427" i="36"/>
  <c r="JH427" i="36"/>
  <c r="JI427" i="36"/>
  <c r="JJ427" i="36"/>
  <c r="JK427" i="36"/>
  <c r="JL427" i="36"/>
  <c r="JM427" i="36"/>
  <c r="JN427" i="36"/>
  <c r="JO427" i="36"/>
  <c r="JP427" i="36"/>
  <c r="JQ427" i="36"/>
  <c r="JR427" i="36"/>
  <c r="JS427" i="36"/>
  <c r="JT427" i="36"/>
  <c r="JU427" i="36"/>
  <c r="JV427" i="36"/>
  <c r="JW427" i="36"/>
  <c r="JX427" i="36"/>
  <c r="JY427" i="36"/>
  <c r="JZ427" i="36"/>
  <c r="KA427" i="36"/>
  <c r="KB427" i="36"/>
  <c r="KC427" i="36"/>
  <c r="GM428" i="36"/>
  <c r="GN428" i="36"/>
  <c r="GO428" i="36"/>
  <c r="GP428" i="36"/>
  <c r="GQ428" i="36"/>
  <c r="GR428" i="36"/>
  <c r="GS428" i="36"/>
  <c r="GT428" i="36"/>
  <c r="GU428" i="36"/>
  <c r="GV428" i="36"/>
  <c r="GW428" i="36"/>
  <c r="GX428" i="36"/>
  <c r="GY428" i="36"/>
  <c r="GZ428" i="36"/>
  <c r="HA428" i="36"/>
  <c r="HB428" i="36"/>
  <c r="HC428" i="36"/>
  <c r="HD428" i="36"/>
  <c r="HE428" i="36"/>
  <c r="HF428" i="36"/>
  <c r="HG428" i="36"/>
  <c r="HH428" i="36"/>
  <c r="HI428" i="36"/>
  <c r="HJ428" i="36"/>
  <c r="HK428" i="36"/>
  <c r="HL428" i="36"/>
  <c r="HM428" i="36"/>
  <c r="HN428" i="36"/>
  <c r="HO428" i="36"/>
  <c r="HP428" i="36"/>
  <c r="HQ428" i="36"/>
  <c r="HR428" i="36"/>
  <c r="HS428" i="36"/>
  <c r="HT428" i="36"/>
  <c r="HU428" i="36"/>
  <c r="HV428" i="36"/>
  <c r="HW428" i="36"/>
  <c r="HX428" i="36"/>
  <c r="HY428" i="36"/>
  <c r="HZ428" i="36"/>
  <c r="IA428" i="36"/>
  <c r="IB428" i="36"/>
  <c r="IC428" i="36"/>
  <c r="ID428" i="36"/>
  <c r="IE428" i="36"/>
  <c r="IF428" i="36"/>
  <c r="IG428" i="36"/>
  <c r="IH428" i="36"/>
  <c r="II428" i="36"/>
  <c r="IJ428" i="36"/>
  <c r="IK428" i="36"/>
  <c r="IL428" i="36"/>
  <c r="IM428" i="36"/>
  <c r="IN428" i="36"/>
  <c r="IO428" i="36"/>
  <c r="IP428" i="36"/>
  <c r="IQ428" i="36"/>
  <c r="IR428" i="36"/>
  <c r="IS428" i="36"/>
  <c r="IT428" i="36"/>
  <c r="IU428" i="36"/>
  <c r="IV428" i="36"/>
  <c r="IW428" i="36"/>
  <c r="IX428" i="36"/>
  <c r="IY428" i="36"/>
  <c r="IZ428" i="36"/>
  <c r="JA428" i="36"/>
  <c r="JB428" i="36"/>
  <c r="JC428" i="36"/>
  <c r="JD428" i="36"/>
  <c r="JE428" i="36"/>
  <c r="JF428" i="36"/>
  <c r="JG428" i="36"/>
  <c r="JH428" i="36"/>
  <c r="JI428" i="36"/>
  <c r="JJ428" i="36"/>
  <c r="JK428" i="36"/>
  <c r="JL428" i="36"/>
  <c r="JM428" i="36"/>
  <c r="JN428" i="36"/>
  <c r="JO428" i="36"/>
  <c r="JP428" i="36"/>
  <c r="JQ428" i="36"/>
  <c r="JR428" i="36"/>
  <c r="JS428" i="36"/>
  <c r="JT428" i="36"/>
  <c r="JU428" i="36"/>
  <c r="JV428" i="36"/>
  <c r="JW428" i="36"/>
  <c r="JX428" i="36"/>
  <c r="JY428" i="36"/>
  <c r="JZ428" i="36"/>
  <c r="KA428" i="36"/>
  <c r="KB428" i="36"/>
  <c r="KC428" i="36"/>
  <c r="GM429" i="36"/>
  <c r="GN429" i="36"/>
  <c r="GO429" i="36"/>
  <c r="GP429" i="36"/>
  <c r="GQ429" i="36"/>
  <c r="GR429" i="36"/>
  <c r="GS429" i="36"/>
  <c r="GT429" i="36"/>
  <c r="GU429" i="36"/>
  <c r="GV429" i="36"/>
  <c r="GW429" i="36"/>
  <c r="GX429" i="36"/>
  <c r="GY429" i="36"/>
  <c r="GZ429" i="36"/>
  <c r="HA429" i="36"/>
  <c r="HB429" i="36"/>
  <c r="HC429" i="36"/>
  <c r="HD429" i="36"/>
  <c r="HE429" i="36"/>
  <c r="HF429" i="36"/>
  <c r="HG429" i="36"/>
  <c r="HH429" i="36"/>
  <c r="HI429" i="36"/>
  <c r="HJ429" i="36"/>
  <c r="HK429" i="36"/>
  <c r="HL429" i="36"/>
  <c r="HM429" i="36"/>
  <c r="HN429" i="36"/>
  <c r="HO429" i="36"/>
  <c r="HP429" i="36"/>
  <c r="HQ429" i="36"/>
  <c r="HR429" i="36"/>
  <c r="HS429" i="36"/>
  <c r="HT429" i="36"/>
  <c r="HU429" i="36"/>
  <c r="HV429" i="36"/>
  <c r="HW429" i="36"/>
  <c r="HX429" i="36"/>
  <c r="HY429" i="36"/>
  <c r="HZ429" i="36"/>
  <c r="IA429" i="36"/>
  <c r="IB429" i="36"/>
  <c r="IC429" i="36"/>
  <c r="ID429" i="36"/>
  <c r="IE429" i="36"/>
  <c r="IF429" i="36"/>
  <c r="IG429" i="36"/>
  <c r="IH429" i="36"/>
  <c r="II429" i="36"/>
  <c r="IJ429" i="36"/>
  <c r="IK429" i="36"/>
  <c r="IL429" i="36"/>
  <c r="IM429" i="36"/>
  <c r="IN429" i="36"/>
  <c r="IO429" i="36"/>
  <c r="IP429" i="36"/>
  <c r="IQ429" i="36"/>
  <c r="IR429" i="36"/>
  <c r="IS429" i="36"/>
  <c r="IT429" i="36"/>
  <c r="IU429" i="36"/>
  <c r="IV429" i="36"/>
  <c r="IW429" i="36"/>
  <c r="IX429" i="36"/>
  <c r="IY429" i="36"/>
  <c r="IZ429" i="36"/>
  <c r="JA429" i="36"/>
  <c r="JB429" i="36"/>
  <c r="JC429" i="36"/>
  <c r="JD429" i="36"/>
  <c r="JE429" i="36"/>
  <c r="JF429" i="36"/>
  <c r="JG429" i="36"/>
  <c r="JH429" i="36"/>
  <c r="JI429" i="36"/>
  <c r="JJ429" i="36"/>
  <c r="JK429" i="36"/>
  <c r="JL429" i="36"/>
  <c r="JM429" i="36"/>
  <c r="JN429" i="36"/>
  <c r="JO429" i="36"/>
  <c r="JP429" i="36"/>
  <c r="JQ429" i="36"/>
  <c r="JR429" i="36"/>
  <c r="JS429" i="36"/>
  <c r="JT429" i="36"/>
  <c r="JU429" i="36"/>
  <c r="JV429" i="36"/>
  <c r="JW429" i="36"/>
  <c r="JX429" i="36"/>
  <c r="JY429" i="36"/>
  <c r="JZ429" i="36"/>
  <c r="KA429" i="36"/>
  <c r="KB429" i="36"/>
  <c r="KC429" i="36"/>
  <c r="GM430" i="36"/>
  <c r="GN430" i="36"/>
  <c r="GO430" i="36"/>
  <c r="GP430" i="36"/>
  <c r="GQ430" i="36"/>
  <c r="GR430" i="36"/>
  <c r="GS430" i="36"/>
  <c r="GT430" i="36"/>
  <c r="GU430" i="36"/>
  <c r="GV430" i="36"/>
  <c r="GW430" i="36"/>
  <c r="GX430" i="36"/>
  <c r="GY430" i="36"/>
  <c r="GZ430" i="36"/>
  <c r="HA430" i="36"/>
  <c r="HB430" i="36"/>
  <c r="HC430" i="36"/>
  <c r="HD430" i="36"/>
  <c r="HE430" i="36"/>
  <c r="HF430" i="36"/>
  <c r="HG430" i="36"/>
  <c r="HH430" i="36"/>
  <c r="HI430" i="36"/>
  <c r="HJ430" i="36"/>
  <c r="HK430" i="36"/>
  <c r="HL430" i="36"/>
  <c r="HM430" i="36"/>
  <c r="HN430" i="36"/>
  <c r="HO430" i="36"/>
  <c r="HP430" i="36"/>
  <c r="HQ430" i="36"/>
  <c r="HR430" i="36"/>
  <c r="HS430" i="36"/>
  <c r="HT430" i="36"/>
  <c r="HU430" i="36"/>
  <c r="HV430" i="36"/>
  <c r="HW430" i="36"/>
  <c r="HX430" i="36"/>
  <c r="HY430" i="36"/>
  <c r="HZ430" i="36"/>
  <c r="IA430" i="36"/>
  <c r="IB430" i="36"/>
  <c r="IC430" i="36"/>
  <c r="ID430" i="36"/>
  <c r="IE430" i="36"/>
  <c r="IF430" i="36"/>
  <c r="IG430" i="36"/>
  <c r="IH430" i="36"/>
  <c r="II430" i="36"/>
  <c r="IJ430" i="36"/>
  <c r="IK430" i="36"/>
  <c r="IL430" i="36"/>
  <c r="IM430" i="36"/>
  <c r="IN430" i="36"/>
  <c r="IO430" i="36"/>
  <c r="IP430" i="36"/>
  <c r="IQ430" i="36"/>
  <c r="IR430" i="36"/>
  <c r="IS430" i="36"/>
  <c r="IT430" i="36"/>
  <c r="IU430" i="36"/>
  <c r="IV430" i="36"/>
  <c r="IW430" i="36"/>
  <c r="IX430" i="36"/>
  <c r="IY430" i="36"/>
  <c r="IZ430" i="36"/>
  <c r="JA430" i="36"/>
  <c r="JB430" i="36"/>
  <c r="JC430" i="36"/>
  <c r="JD430" i="36"/>
  <c r="JE430" i="36"/>
  <c r="JF430" i="36"/>
  <c r="JG430" i="36"/>
  <c r="JH430" i="36"/>
  <c r="JI430" i="36"/>
  <c r="JJ430" i="36"/>
  <c r="JK430" i="36"/>
  <c r="JL430" i="36"/>
  <c r="JM430" i="36"/>
  <c r="JN430" i="36"/>
  <c r="JO430" i="36"/>
  <c r="JP430" i="36"/>
  <c r="JQ430" i="36"/>
  <c r="JR430" i="36"/>
  <c r="JS430" i="36"/>
  <c r="JT430" i="36"/>
  <c r="JU430" i="36"/>
  <c r="JV430" i="36"/>
  <c r="JW430" i="36"/>
  <c r="JX430" i="36"/>
  <c r="JY430" i="36"/>
  <c r="JZ430" i="36"/>
  <c r="KA430" i="36"/>
  <c r="KB430" i="36"/>
  <c r="KC430" i="36"/>
  <c r="GM431" i="36"/>
  <c r="GN431" i="36"/>
  <c r="GO431" i="36"/>
  <c r="GP431" i="36"/>
  <c r="GQ431" i="36"/>
  <c r="GR431" i="36"/>
  <c r="GS431" i="36"/>
  <c r="GT431" i="36"/>
  <c r="GU431" i="36"/>
  <c r="GV431" i="36"/>
  <c r="GW431" i="36"/>
  <c r="GX431" i="36"/>
  <c r="GY431" i="36"/>
  <c r="GZ431" i="36"/>
  <c r="HA431" i="36"/>
  <c r="HB431" i="36"/>
  <c r="HC431" i="36"/>
  <c r="HD431" i="36"/>
  <c r="HE431" i="36"/>
  <c r="HF431" i="36"/>
  <c r="HG431" i="36"/>
  <c r="HH431" i="36"/>
  <c r="HI431" i="36"/>
  <c r="HJ431" i="36"/>
  <c r="HK431" i="36"/>
  <c r="HL431" i="36"/>
  <c r="HM431" i="36"/>
  <c r="HN431" i="36"/>
  <c r="HO431" i="36"/>
  <c r="HP431" i="36"/>
  <c r="HQ431" i="36"/>
  <c r="HR431" i="36"/>
  <c r="HS431" i="36"/>
  <c r="HT431" i="36"/>
  <c r="HU431" i="36"/>
  <c r="HV431" i="36"/>
  <c r="HW431" i="36"/>
  <c r="HX431" i="36"/>
  <c r="HY431" i="36"/>
  <c r="HZ431" i="36"/>
  <c r="IA431" i="36"/>
  <c r="IB431" i="36"/>
  <c r="IC431" i="36"/>
  <c r="ID431" i="36"/>
  <c r="IE431" i="36"/>
  <c r="IF431" i="36"/>
  <c r="IG431" i="36"/>
  <c r="IH431" i="36"/>
  <c r="II431" i="36"/>
  <c r="IJ431" i="36"/>
  <c r="IK431" i="36"/>
  <c r="IL431" i="36"/>
  <c r="IM431" i="36"/>
  <c r="IN431" i="36"/>
  <c r="IO431" i="36"/>
  <c r="IP431" i="36"/>
  <c r="IQ431" i="36"/>
  <c r="IR431" i="36"/>
  <c r="IS431" i="36"/>
  <c r="IT431" i="36"/>
  <c r="IU431" i="36"/>
  <c r="IV431" i="36"/>
  <c r="IW431" i="36"/>
  <c r="IX431" i="36"/>
  <c r="IY431" i="36"/>
  <c r="IZ431" i="36"/>
  <c r="JA431" i="36"/>
  <c r="JB431" i="36"/>
  <c r="JC431" i="36"/>
  <c r="JD431" i="36"/>
  <c r="JE431" i="36"/>
  <c r="JF431" i="36"/>
  <c r="JG431" i="36"/>
  <c r="JH431" i="36"/>
  <c r="JI431" i="36"/>
  <c r="JJ431" i="36"/>
  <c r="JK431" i="36"/>
  <c r="JL431" i="36"/>
  <c r="JM431" i="36"/>
  <c r="JN431" i="36"/>
  <c r="JO431" i="36"/>
  <c r="JP431" i="36"/>
  <c r="JQ431" i="36"/>
  <c r="JR431" i="36"/>
  <c r="JS431" i="36"/>
  <c r="JT431" i="36"/>
  <c r="JU431" i="36"/>
  <c r="JV431" i="36"/>
  <c r="JW431" i="36"/>
  <c r="JX431" i="36"/>
  <c r="JY431" i="36"/>
  <c r="JZ431" i="36"/>
  <c r="KA431" i="36"/>
  <c r="KB431" i="36"/>
  <c r="KC431" i="36"/>
  <c r="GM432" i="36"/>
  <c r="GN432" i="36"/>
  <c r="GO432" i="36"/>
  <c r="GP432" i="36"/>
  <c r="GQ432" i="36"/>
  <c r="GR432" i="36"/>
  <c r="GS432" i="36"/>
  <c r="GT432" i="36"/>
  <c r="GU432" i="36"/>
  <c r="GV432" i="36"/>
  <c r="GW432" i="36"/>
  <c r="GX432" i="36"/>
  <c r="GY432" i="36"/>
  <c r="GZ432" i="36"/>
  <c r="HA432" i="36"/>
  <c r="HB432" i="36"/>
  <c r="HC432" i="36"/>
  <c r="HD432" i="36"/>
  <c r="HE432" i="36"/>
  <c r="HF432" i="36"/>
  <c r="HG432" i="36"/>
  <c r="HH432" i="36"/>
  <c r="HI432" i="36"/>
  <c r="HJ432" i="36"/>
  <c r="HK432" i="36"/>
  <c r="HL432" i="36"/>
  <c r="HM432" i="36"/>
  <c r="HN432" i="36"/>
  <c r="HO432" i="36"/>
  <c r="HP432" i="36"/>
  <c r="HQ432" i="36"/>
  <c r="HR432" i="36"/>
  <c r="HS432" i="36"/>
  <c r="HT432" i="36"/>
  <c r="HU432" i="36"/>
  <c r="HV432" i="36"/>
  <c r="HW432" i="36"/>
  <c r="HX432" i="36"/>
  <c r="HY432" i="36"/>
  <c r="HZ432" i="36"/>
  <c r="IA432" i="36"/>
  <c r="IB432" i="36"/>
  <c r="IC432" i="36"/>
  <c r="ID432" i="36"/>
  <c r="IE432" i="36"/>
  <c r="IF432" i="36"/>
  <c r="IG432" i="36"/>
  <c r="IH432" i="36"/>
  <c r="II432" i="36"/>
  <c r="IJ432" i="36"/>
  <c r="IK432" i="36"/>
  <c r="IL432" i="36"/>
  <c r="IM432" i="36"/>
  <c r="IN432" i="36"/>
  <c r="IO432" i="36"/>
  <c r="IP432" i="36"/>
  <c r="IQ432" i="36"/>
  <c r="IR432" i="36"/>
  <c r="IS432" i="36"/>
  <c r="IT432" i="36"/>
  <c r="IU432" i="36"/>
  <c r="IV432" i="36"/>
  <c r="IW432" i="36"/>
  <c r="IX432" i="36"/>
  <c r="IY432" i="36"/>
  <c r="IZ432" i="36"/>
  <c r="JA432" i="36"/>
  <c r="JB432" i="36"/>
  <c r="JC432" i="36"/>
  <c r="JD432" i="36"/>
  <c r="JE432" i="36"/>
  <c r="JF432" i="36"/>
  <c r="JG432" i="36"/>
  <c r="JH432" i="36"/>
  <c r="JI432" i="36"/>
  <c r="JJ432" i="36"/>
  <c r="JK432" i="36"/>
  <c r="JL432" i="36"/>
  <c r="JM432" i="36"/>
  <c r="JN432" i="36"/>
  <c r="JO432" i="36"/>
  <c r="JP432" i="36"/>
  <c r="JQ432" i="36"/>
  <c r="JR432" i="36"/>
  <c r="JS432" i="36"/>
  <c r="JT432" i="36"/>
  <c r="JU432" i="36"/>
  <c r="JV432" i="36"/>
  <c r="JW432" i="36"/>
  <c r="JX432" i="36"/>
  <c r="JY432" i="36"/>
  <c r="JZ432" i="36"/>
  <c r="KA432" i="36"/>
  <c r="KB432" i="36"/>
  <c r="KC432" i="36"/>
  <c r="GM433" i="36"/>
  <c r="GN433" i="36"/>
  <c r="GO433" i="36"/>
  <c r="GP433" i="36"/>
  <c r="GQ433" i="36"/>
  <c r="GR433" i="36"/>
  <c r="GS433" i="36"/>
  <c r="GT433" i="36"/>
  <c r="GU433" i="36"/>
  <c r="GV433" i="36"/>
  <c r="GW433" i="36"/>
  <c r="GX433" i="36"/>
  <c r="GY433" i="36"/>
  <c r="GZ433" i="36"/>
  <c r="HA433" i="36"/>
  <c r="HB433" i="36"/>
  <c r="HC433" i="36"/>
  <c r="HD433" i="36"/>
  <c r="HE433" i="36"/>
  <c r="HF433" i="36"/>
  <c r="HG433" i="36"/>
  <c r="HH433" i="36"/>
  <c r="HI433" i="36"/>
  <c r="HJ433" i="36"/>
  <c r="HK433" i="36"/>
  <c r="HL433" i="36"/>
  <c r="HM433" i="36"/>
  <c r="HN433" i="36"/>
  <c r="HO433" i="36"/>
  <c r="HP433" i="36"/>
  <c r="HQ433" i="36"/>
  <c r="HR433" i="36"/>
  <c r="HS433" i="36"/>
  <c r="HT433" i="36"/>
  <c r="HU433" i="36"/>
  <c r="HV433" i="36"/>
  <c r="HW433" i="36"/>
  <c r="HX433" i="36"/>
  <c r="HY433" i="36"/>
  <c r="HZ433" i="36"/>
  <c r="IA433" i="36"/>
  <c r="IB433" i="36"/>
  <c r="IC433" i="36"/>
  <c r="ID433" i="36"/>
  <c r="IE433" i="36"/>
  <c r="IF433" i="36"/>
  <c r="IG433" i="36"/>
  <c r="IH433" i="36"/>
  <c r="II433" i="36"/>
  <c r="IJ433" i="36"/>
  <c r="IK433" i="36"/>
  <c r="IL433" i="36"/>
  <c r="IM433" i="36"/>
  <c r="IN433" i="36"/>
  <c r="IO433" i="36"/>
  <c r="IP433" i="36"/>
  <c r="IQ433" i="36"/>
  <c r="IR433" i="36"/>
  <c r="IS433" i="36"/>
  <c r="IT433" i="36"/>
  <c r="IU433" i="36"/>
  <c r="IV433" i="36"/>
  <c r="IW433" i="36"/>
  <c r="IX433" i="36"/>
  <c r="IY433" i="36"/>
  <c r="IZ433" i="36"/>
  <c r="JA433" i="36"/>
  <c r="JB433" i="36"/>
  <c r="JC433" i="36"/>
  <c r="JD433" i="36"/>
  <c r="JE433" i="36"/>
  <c r="JF433" i="36"/>
  <c r="JG433" i="36"/>
  <c r="JH433" i="36"/>
  <c r="JI433" i="36"/>
  <c r="JJ433" i="36"/>
  <c r="JK433" i="36"/>
  <c r="JL433" i="36"/>
  <c r="JM433" i="36"/>
  <c r="JN433" i="36"/>
  <c r="JO433" i="36"/>
  <c r="JP433" i="36"/>
  <c r="JQ433" i="36"/>
  <c r="JR433" i="36"/>
  <c r="JS433" i="36"/>
  <c r="JT433" i="36"/>
  <c r="JU433" i="36"/>
  <c r="JV433" i="36"/>
  <c r="JW433" i="36"/>
  <c r="JX433" i="36"/>
  <c r="JY433" i="36"/>
  <c r="JZ433" i="36"/>
  <c r="KA433" i="36"/>
  <c r="KB433" i="36"/>
  <c r="KC433" i="36"/>
  <c r="GM434" i="36"/>
  <c r="GN434" i="36"/>
  <c r="GO434" i="36"/>
  <c r="GP434" i="36"/>
  <c r="GQ434" i="36"/>
  <c r="GR434" i="36"/>
  <c r="GS434" i="36"/>
  <c r="GT434" i="36"/>
  <c r="GU434" i="36"/>
  <c r="GV434" i="36"/>
  <c r="GW434" i="36"/>
  <c r="GX434" i="36"/>
  <c r="GY434" i="36"/>
  <c r="GZ434" i="36"/>
  <c r="HA434" i="36"/>
  <c r="HB434" i="36"/>
  <c r="HC434" i="36"/>
  <c r="HD434" i="36"/>
  <c r="HE434" i="36"/>
  <c r="HF434" i="36"/>
  <c r="HG434" i="36"/>
  <c r="HH434" i="36"/>
  <c r="HI434" i="36"/>
  <c r="HJ434" i="36"/>
  <c r="HK434" i="36"/>
  <c r="HL434" i="36"/>
  <c r="HM434" i="36"/>
  <c r="HN434" i="36"/>
  <c r="HO434" i="36"/>
  <c r="HP434" i="36"/>
  <c r="HQ434" i="36"/>
  <c r="HR434" i="36"/>
  <c r="HS434" i="36"/>
  <c r="HT434" i="36"/>
  <c r="HU434" i="36"/>
  <c r="HV434" i="36"/>
  <c r="HW434" i="36"/>
  <c r="HX434" i="36"/>
  <c r="HY434" i="36"/>
  <c r="HZ434" i="36"/>
  <c r="IA434" i="36"/>
  <c r="IB434" i="36"/>
  <c r="IC434" i="36"/>
  <c r="ID434" i="36"/>
  <c r="IE434" i="36"/>
  <c r="IF434" i="36"/>
  <c r="IG434" i="36"/>
  <c r="IH434" i="36"/>
  <c r="II434" i="36"/>
  <c r="IJ434" i="36"/>
  <c r="IK434" i="36"/>
  <c r="IL434" i="36"/>
  <c r="IM434" i="36"/>
  <c r="IN434" i="36"/>
  <c r="IO434" i="36"/>
  <c r="IP434" i="36"/>
  <c r="IQ434" i="36"/>
  <c r="IR434" i="36"/>
  <c r="IS434" i="36"/>
  <c r="IT434" i="36"/>
  <c r="IU434" i="36"/>
  <c r="IV434" i="36"/>
  <c r="IW434" i="36"/>
  <c r="IX434" i="36"/>
  <c r="IY434" i="36"/>
  <c r="IZ434" i="36"/>
  <c r="JA434" i="36"/>
  <c r="JB434" i="36"/>
  <c r="JC434" i="36"/>
  <c r="JD434" i="36"/>
  <c r="JE434" i="36"/>
  <c r="JF434" i="36"/>
  <c r="JG434" i="36"/>
  <c r="JH434" i="36"/>
  <c r="JI434" i="36"/>
  <c r="JJ434" i="36"/>
  <c r="JK434" i="36"/>
  <c r="JL434" i="36"/>
  <c r="JM434" i="36"/>
  <c r="JN434" i="36"/>
  <c r="JO434" i="36"/>
  <c r="JP434" i="36"/>
  <c r="JQ434" i="36"/>
  <c r="JR434" i="36"/>
  <c r="JS434" i="36"/>
  <c r="JT434" i="36"/>
  <c r="JU434" i="36"/>
  <c r="JV434" i="36"/>
  <c r="JW434" i="36"/>
  <c r="JX434" i="36"/>
  <c r="JY434" i="36"/>
  <c r="JZ434" i="36"/>
  <c r="KA434" i="36"/>
  <c r="KB434" i="36"/>
  <c r="KC434" i="36"/>
  <c r="GM435" i="36"/>
  <c r="GN435" i="36"/>
  <c r="GO435" i="36"/>
  <c r="GP435" i="36"/>
  <c r="GQ435" i="36"/>
  <c r="GR435" i="36"/>
  <c r="GS435" i="36"/>
  <c r="GT435" i="36"/>
  <c r="GU435" i="36"/>
  <c r="GV435" i="36"/>
  <c r="GW435" i="36"/>
  <c r="GX435" i="36"/>
  <c r="GY435" i="36"/>
  <c r="GZ435" i="36"/>
  <c r="HA435" i="36"/>
  <c r="HB435" i="36"/>
  <c r="HC435" i="36"/>
  <c r="HD435" i="36"/>
  <c r="HE435" i="36"/>
  <c r="HF435" i="36"/>
  <c r="HG435" i="36"/>
  <c r="HH435" i="36"/>
  <c r="HI435" i="36"/>
  <c r="HJ435" i="36"/>
  <c r="HK435" i="36"/>
  <c r="HL435" i="36"/>
  <c r="HM435" i="36"/>
  <c r="HN435" i="36"/>
  <c r="HO435" i="36"/>
  <c r="HP435" i="36"/>
  <c r="HQ435" i="36"/>
  <c r="HR435" i="36"/>
  <c r="HS435" i="36"/>
  <c r="HT435" i="36"/>
  <c r="HU435" i="36"/>
  <c r="HV435" i="36"/>
  <c r="HW435" i="36"/>
  <c r="HX435" i="36"/>
  <c r="HY435" i="36"/>
  <c r="HZ435" i="36"/>
  <c r="IA435" i="36"/>
  <c r="IB435" i="36"/>
  <c r="IC435" i="36"/>
  <c r="ID435" i="36"/>
  <c r="IE435" i="36"/>
  <c r="IF435" i="36"/>
  <c r="IG435" i="36"/>
  <c r="IH435" i="36"/>
  <c r="II435" i="36"/>
  <c r="IJ435" i="36"/>
  <c r="IK435" i="36"/>
  <c r="IL435" i="36"/>
  <c r="IM435" i="36"/>
  <c r="IN435" i="36"/>
  <c r="IO435" i="36"/>
  <c r="IP435" i="36"/>
  <c r="IQ435" i="36"/>
  <c r="IR435" i="36"/>
  <c r="IS435" i="36"/>
  <c r="IT435" i="36"/>
  <c r="IU435" i="36"/>
  <c r="IV435" i="36"/>
  <c r="IW435" i="36"/>
  <c r="IX435" i="36"/>
  <c r="IY435" i="36"/>
  <c r="IZ435" i="36"/>
  <c r="JA435" i="36"/>
  <c r="JB435" i="36"/>
  <c r="JC435" i="36"/>
  <c r="JD435" i="36"/>
  <c r="JE435" i="36"/>
  <c r="JF435" i="36"/>
  <c r="JG435" i="36"/>
  <c r="JH435" i="36"/>
  <c r="JI435" i="36"/>
  <c r="JJ435" i="36"/>
  <c r="JK435" i="36"/>
  <c r="JL435" i="36"/>
  <c r="JM435" i="36"/>
  <c r="JN435" i="36"/>
  <c r="JO435" i="36"/>
  <c r="JP435" i="36"/>
  <c r="JQ435" i="36"/>
  <c r="JR435" i="36"/>
  <c r="JS435" i="36"/>
  <c r="JT435" i="36"/>
  <c r="JU435" i="36"/>
  <c r="JV435" i="36"/>
  <c r="JW435" i="36"/>
  <c r="JX435" i="36"/>
  <c r="JY435" i="36"/>
  <c r="JZ435" i="36"/>
  <c r="KA435" i="36"/>
  <c r="KB435" i="36"/>
  <c r="KC435" i="36"/>
  <c r="GM436" i="36"/>
  <c r="GN436" i="36"/>
  <c r="GO436" i="36"/>
  <c r="GP436" i="36"/>
  <c r="GQ436" i="36"/>
  <c r="GR436" i="36"/>
  <c r="GS436" i="36"/>
  <c r="GT436" i="36"/>
  <c r="GU436" i="36"/>
  <c r="GV436" i="36"/>
  <c r="GW436" i="36"/>
  <c r="GX436" i="36"/>
  <c r="GY436" i="36"/>
  <c r="GZ436" i="36"/>
  <c r="HA436" i="36"/>
  <c r="HB436" i="36"/>
  <c r="HC436" i="36"/>
  <c r="HD436" i="36"/>
  <c r="HE436" i="36"/>
  <c r="HF436" i="36"/>
  <c r="HG436" i="36"/>
  <c r="HH436" i="36"/>
  <c r="HI436" i="36"/>
  <c r="HJ436" i="36"/>
  <c r="HK436" i="36"/>
  <c r="HL436" i="36"/>
  <c r="HM436" i="36"/>
  <c r="HN436" i="36"/>
  <c r="HO436" i="36"/>
  <c r="HP436" i="36"/>
  <c r="HQ436" i="36"/>
  <c r="HR436" i="36"/>
  <c r="HS436" i="36"/>
  <c r="HT436" i="36"/>
  <c r="HU436" i="36"/>
  <c r="HV436" i="36"/>
  <c r="HW436" i="36"/>
  <c r="HX436" i="36"/>
  <c r="HY436" i="36"/>
  <c r="HZ436" i="36"/>
  <c r="IA436" i="36"/>
  <c r="IB436" i="36"/>
  <c r="IC436" i="36"/>
  <c r="ID436" i="36"/>
  <c r="IE436" i="36"/>
  <c r="IF436" i="36"/>
  <c r="IG436" i="36"/>
  <c r="IH436" i="36"/>
  <c r="II436" i="36"/>
  <c r="IJ436" i="36"/>
  <c r="IK436" i="36"/>
  <c r="IL436" i="36"/>
  <c r="IM436" i="36"/>
  <c r="IN436" i="36"/>
  <c r="IO436" i="36"/>
  <c r="IP436" i="36"/>
  <c r="IQ436" i="36"/>
  <c r="IR436" i="36"/>
  <c r="IS436" i="36"/>
  <c r="IT436" i="36"/>
  <c r="IU436" i="36"/>
  <c r="IV436" i="36"/>
  <c r="IW436" i="36"/>
  <c r="IX436" i="36"/>
  <c r="IY436" i="36"/>
  <c r="IZ436" i="36"/>
  <c r="JA436" i="36"/>
  <c r="JB436" i="36"/>
  <c r="JC436" i="36"/>
  <c r="JD436" i="36"/>
  <c r="JE436" i="36"/>
  <c r="JF436" i="36"/>
  <c r="JG436" i="36"/>
  <c r="JH436" i="36"/>
  <c r="JI436" i="36"/>
  <c r="JJ436" i="36"/>
  <c r="JK436" i="36"/>
  <c r="JL436" i="36"/>
  <c r="JM436" i="36"/>
  <c r="JN436" i="36"/>
  <c r="JO436" i="36"/>
  <c r="JP436" i="36"/>
  <c r="JQ436" i="36"/>
  <c r="JR436" i="36"/>
  <c r="JS436" i="36"/>
  <c r="JT436" i="36"/>
  <c r="JU436" i="36"/>
  <c r="JV436" i="36"/>
  <c r="JW436" i="36"/>
  <c r="JX436" i="36"/>
  <c r="JY436" i="36"/>
  <c r="JZ436" i="36"/>
  <c r="KA436" i="36"/>
  <c r="KB436" i="36"/>
  <c r="KC436" i="36"/>
  <c r="GM437" i="36"/>
  <c r="GN437" i="36"/>
  <c r="GO437" i="36"/>
  <c r="GP437" i="36"/>
  <c r="GQ437" i="36"/>
  <c r="GR437" i="36"/>
  <c r="GS437" i="36"/>
  <c r="GT437" i="36"/>
  <c r="GU437" i="36"/>
  <c r="GV437" i="36"/>
  <c r="GW437" i="36"/>
  <c r="GX437" i="36"/>
  <c r="GY437" i="36"/>
  <c r="GZ437" i="36"/>
  <c r="HA437" i="36"/>
  <c r="HB437" i="36"/>
  <c r="HC437" i="36"/>
  <c r="HD437" i="36"/>
  <c r="HE437" i="36"/>
  <c r="HF437" i="36"/>
  <c r="HG437" i="36"/>
  <c r="HH437" i="36"/>
  <c r="HI437" i="36"/>
  <c r="HJ437" i="36"/>
  <c r="HK437" i="36"/>
  <c r="HL437" i="36"/>
  <c r="HM437" i="36"/>
  <c r="HN437" i="36"/>
  <c r="HO437" i="36"/>
  <c r="HP437" i="36"/>
  <c r="HQ437" i="36"/>
  <c r="HR437" i="36"/>
  <c r="HS437" i="36"/>
  <c r="HT437" i="36"/>
  <c r="HU437" i="36"/>
  <c r="HV437" i="36"/>
  <c r="HW437" i="36"/>
  <c r="HX437" i="36"/>
  <c r="HY437" i="36"/>
  <c r="HZ437" i="36"/>
  <c r="IA437" i="36"/>
  <c r="IB437" i="36"/>
  <c r="IC437" i="36"/>
  <c r="ID437" i="36"/>
  <c r="IE437" i="36"/>
  <c r="IF437" i="36"/>
  <c r="IG437" i="36"/>
  <c r="IH437" i="36"/>
  <c r="II437" i="36"/>
  <c r="IJ437" i="36"/>
  <c r="IK437" i="36"/>
  <c r="IL437" i="36"/>
  <c r="IM437" i="36"/>
  <c r="IN437" i="36"/>
  <c r="IO437" i="36"/>
  <c r="IP437" i="36"/>
  <c r="IQ437" i="36"/>
  <c r="IR437" i="36"/>
  <c r="IS437" i="36"/>
  <c r="IT437" i="36"/>
  <c r="IU437" i="36"/>
  <c r="IV437" i="36"/>
  <c r="IW437" i="36"/>
  <c r="IX437" i="36"/>
  <c r="IY437" i="36"/>
  <c r="IZ437" i="36"/>
  <c r="JA437" i="36"/>
  <c r="JB437" i="36"/>
  <c r="JC437" i="36"/>
  <c r="JD437" i="36"/>
  <c r="JE437" i="36"/>
  <c r="JF437" i="36"/>
  <c r="JG437" i="36"/>
  <c r="JH437" i="36"/>
  <c r="JI437" i="36"/>
  <c r="JJ437" i="36"/>
  <c r="JK437" i="36"/>
  <c r="JL437" i="36"/>
  <c r="JM437" i="36"/>
  <c r="JN437" i="36"/>
  <c r="JO437" i="36"/>
  <c r="JP437" i="36"/>
  <c r="JQ437" i="36"/>
  <c r="JR437" i="36"/>
  <c r="JS437" i="36"/>
  <c r="JT437" i="36"/>
  <c r="JU437" i="36"/>
  <c r="JV437" i="36"/>
  <c r="JW437" i="36"/>
  <c r="JX437" i="36"/>
  <c r="JY437" i="36"/>
  <c r="JZ437" i="36"/>
  <c r="KA437" i="36"/>
  <c r="KB437" i="36"/>
  <c r="KC437" i="36"/>
  <c r="GM438" i="36"/>
  <c r="GN438" i="36"/>
  <c r="GO438" i="36"/>
  <c r="GP438" i="36"/>
  <c r="GQ438" i="36"/>
  <c r="GR438" i="36"/>
  <c r="GS438" i="36"/>
  <c r="GT438" i="36"/>
  <c r="GU438" i="36"/>
  <c r="GV438" i="36"/>
  <c r="GW438" i="36"/>
  <c r="GX438" i="36"/>
  <c r="GY438" i="36"/>
  <c r="GZ438" i="36"/>
  <c r="HA438" i="36"/>
  <c r="HB438" i="36"/>
  <c r="HC438" i="36"/>
  <c r="HD438" i="36"/>
  <c r="HE438" i="36"/>
  <c r="HF438" i="36"/>
  <c r="HG438" i="36"/>
  <c r="HH438" i="36"/>
  <c r="HI438" i="36"/>
  <c r="HJ438" i="36"/>
  <c r="HK438" i="36"/>
  <c r="HL438" i="36"/>
  <c r="HM438" i="36"/>
  <c r="HN438" i="36"/>
  <c r="HO438" i="36"/>
  <c r="HP438" i="36"/>
  <c r="HQ438" i="36"/>
  <c r="HR438" i="36"/>
  <c r="HS438" i="36"/>
  <c r="HT438" i="36"/>
  <c r="HU438" i="36"/>
  <c r="HV438" i="36"/>
  <c r="HW438" i="36"/>
  <c r="HX438" i="36"/>
  <c r="HY438" i="36"/>
  <c r="HZ438" i="36"/>
  <c r="IA438" i="36"/>
  <c r="IB438" i="36"/>
  <c r="IC438" i="36"/>
  <c r="ID438" i="36"/>
  <c r="IE438" i="36"/>
  <c r="IF438" i="36"/>
  <c r="IG438" i="36"/>
  <c r="IH438" i="36"/>
  <c r="II438" i="36"/>
  <c r="IJ438" i="36"/>
  <c r="IK438" i="36"/>
  <c r="IL438" i="36"/>
  <c r="IM438" i="36"/>
  <c r="IN438" i="36"/>
  <c r="IO438" i="36"/>
  <c r="IP438" i="36"/>
  <c r="IQ438" i="36"/>
  <c r="IR438" i="36"/>
  <c r="IS438" i="36"/>
  <c r="IT438" i="36"/>
  <c r="IU438" i="36"/>
  <c r="IV438" i="36"/>
  <c r="IW438" i="36"/>
  <c r="IX438" i="36"/>
  <c r="IY438" i="36"/>
  <c r="IZ438" i="36"/>
  <c r="JA438" i="36"/>
  <c r="JB438" i="36"/>
  <c r="JC438" i="36"/>
  <c r="JD438" i="36"/>
  <c r="JE438" i="36"/>
  <c r="JF438" i="36"/>
  <c r="JG438" i="36"/>
  <c r="JH438" i="36"/>
  <c r="JI438" i="36"/>
  <c r="JJ438" i="36"/>
  <c r="JK438" i="36"/>
  <c r="JL438" i="36"/>
  <c r="JM438" i="36"/>
  <c r="JN438" i="36"/>
  <c r="JO438" i="36"/>
  <c r="JP438" i="36"/>
  <c r="JQ438" i="36"/>
  <c r="JR438" i="36"/>
  <c r="JS438" i="36"/>
  <c r="JT438" i="36"/>
  <c r="JU438" i="36"/>
  <c r="JV438" i="36"/>
  <c r="JW438" i="36"/>
  <c r="JX438" i="36"/>
  <c r="JY438" i="36"/>
  <c r="JZ438" i="36"/>
  <c r="KA438" i="36"/>
  <c r="KB438" i="36"/>
  <c r="KC438" i="36"/>
  <c r="GM439" i="36"/>
  <c r="GN439" i="36"/>
  <c r="GO439" i="36"/>
  <c r="GP439" i="36"/>
  <c r="GQ439" i="36"/>
  <c r="GR439" i="36"/>
  <c r="GS439" i="36"/>
  <c r="GT439" i="36"/>
  <c r="GU439" i="36"/>
  <c r="GV439" i="36"/>
  <c r="GW439" i="36"/>
  <c r="GX439" i="36"/>
  <c r="GY439" i="36"/>
  <c r="GZ439" i="36"/>
  <c r="HA439" i="36"/>
  <c r="HB439" i="36"/>
  <c r="HC439" i="36"/>
  <c r="HD439" i="36"/>
  <c r="HE439" i="36"/>
  <c r="HF439" i="36"/>
  <c r="HG439" i="36"/>
  <c r="HH439" i="36"/>
  <c r="HI439" i="36"/>
  <c r="HJ439" i="36"/>
  <c r="HK439" i="36"/>
  <c r="HL439" i="36"/>
  <c r="HM439" i="36"/>
  <c r="HN439" i="36"/>
  <c r="HO439" i="36"/>
  <c r="HP439" i="36"/>
  <c r="HQ439" i="36"/>
  <c r="HR439" i="36"/>
  <c r="HS439" i="36"/>
  <c r="HT439" i="36"/>
  <c r="HU439" i="36"/>
  <c r="HV439" i="36"/>
  <c r="HW439" i="36"/>
  <c r="HX439" i="36"/>
  <c r="HY439" i="36"/>
  <c r="HZ439" i="36"/>
  <c r="IA439" i="36"/>
  <c r="IB439" i="36"/>
  <c r="IC439" i="36"/>
  <c r="ID439" i="36"/>
  <c r="IE439" i="36"/>
  <c r="IF439" i="36"/>
  <c r="IG439" i="36"/>
  <c r="IH439" i="36"/>
  <c r="II439" i="36"/>
  <c r="IJ439" i="36"/>
  <c r="IK439" i="36"/>
  <c r="IL439" i="36"/>
  <c r="IM439" i="36"/>
  <c r="IN439" i="36"/>
  <c r="IO439" i="36"/>
  <c r="IP439" i="36"/>
  <c r="IQ439" i="36"/>
  <c r="IR439" i="36"/>
  <c r="IS439" i="36"/>
  <c r="IT439" i="36"/>
  <c r="IU439" i="36"/>
  <c r="IV439" i="36"/>
  <c r="IW439" i="36"/>
  <c r="IX439" i="36"/>
  <c r="IY439" i="36"/>
  <c r="IZ439" i="36"/>
  <c r="JA439" i="36"/>
  <c r="JB439" i="36"/>
  <c r="JC439" i="36"/>
  <c r="JD439" i="36"/>
  <c r="JE439" i="36"/>
  <c r="JF439" i="36"/>
  <c r="JG439" i="36"/>
  <c r="JH439" i="36"/>
  <c r="JI439" i="36"/>
  <c r="JJ439" i="36"/>
  <c r="JK439" i="36"/>
  <c r="JL439" i="36"/>
  <c r="JM439" i="36"/>
  <c r="JN439" i="36"/>
  <c r="JO439" i="36"/>
  <c r="JP439" i="36"/>
  <c r="JQ439" i="36"/>
  <c r="JR439" i="36"/>
  <c r="JS439" i="36"/>
  <c r="JT439" i="36"/>
  <c r="JU439" i="36"/>
  <c r="JV439" i="36"/>
  <c r="JW439" i="36"/>
  <c r="JX439" i="36"/>
  <c r="JY439" i="36"/>
  <c r="JZ439" i="36"/>
  <c r="KA439" i="36"/>
  <c r="KB439" i="36"/>
  <c r="KC439" i="36"/>
  <c r="GM440" i="36"/>
  <c r="GN440" i="36"/>
  <c r="GO440" i="36"/>
  <c r="GP440" i="36"/>
  <c r="GQ440" i="36"/>
  <c r="GR440" i="36"/>
  <c r="GS440" i="36"/>
  <c r="GT440" i="36"/>
  <c r="GU440" i="36"/>
  <c r="GV440" i="36"/>
  <c r="GW440" i="36"/>
  <c r="GX440" i="36"/>
  <c r="GY440" i="36"/>
  <c r="GZ440" i="36"/>
  <c r="HA440" i="36"/>
  <c r="HB440" i="36"/>
  <c r="HC440" i="36"/>
  <c r="HD440" i="36"/>
  <c r="HE440" i="36"/>
  <c r="HF440" i="36"/>
  <c r="HG440" i="36"/>
  <c r="HH440" i="36"/>
  <c r="HI440" i="36"/>
  <c r="HJ440" i="36"/>
  <c r="HK440" i="36"/>
  <c r="HL440" i="36"/>
  <c r="HM440" i="36"/>
  <c r="HN440" i="36"/>
  <c r="HO440" i="36"/>
  <c r="HP440" i="36"/>
  <c r="HQ440" i="36"/>
  <c r="HR440" i="36"/>
  <c r="HS440" i="36"/>
  <c r="HT440" i="36"/>
  <c r="HU440" i="36"/>
  <c r="HV440" i="36"/>
  <c r="HW440" i="36"/>
  <c r="HX440" i="36"/>
  <c r="HY440" i="36"/>
  <c r="HZ440" i="36"/>
  <c r="IA440" i="36"/>
  <c r="IB440" i="36"/>
  <c r="IC440" i="36"/>
  <c r="ID440" i="36"/>
  <c r="IE440" i="36"/>
  <c r="IF440" i="36"/>
  <c r="IG440" i="36"/>
  <c r="IH440" i="36"/>
  <c r="II440" i="36"/>
  <c r="IJ440" i="36"/>
  <c r="IK440" i="36"/>
  <c r="IL440" i="36"/>
  <c r="IM440" i="36"/>
  <c r="IN440" i="36"/>
  <c r="IO440" i="36"/>
  <c r="IP440" i="36"/>
  <c r="IQ440" i="36"/>
  <c r="IR440" i="36"/>
  <c r="IS440" i="36"/>
  <c r="IT440" i="36"/>
  <c r="IU440" i="36"/>
  <c r="IV440" i="36"/>
  <c r="IW440" i="36"/>
  <c r="IX440" i="36"/>
  <c r="IY440" i="36"/>
  <c r="IZ440" i="36"/>
  <c r="JA440" i="36"/>
  <c r="JB440" i="36"/>
  <c r="JC440" i="36"/>
  <c r="JD440" i="36"/>
  <c r="JE440" i="36"/>
  <c r="JF440" i="36"/>
  <c r="JG440" i="36"/>
  <c r="JH440" i="36"/>
  <c r="JI440" i="36"/>
  <c r="JJ440" i="36"/>
  <c r="JK440" i="36"/>
  <c r="JL440" i="36"/>
  <c r="JM440" i="36"/>
  <c r="JN440" i="36"/>
  <c r="JO440" i="36"/>
  <c r="JP440" i="36"/>
  <c r="JQ440" i="36"/>
  <c r="JR440" i="36"/>
  <c r="JS440" i="36"/>
  <c r="JT440" i="36"/>
  <c r="JU440" i="36"/>
  <c r="JV440" i="36"/>
  <c r="JW440" i="36"/>
  <c r="JX440" i="36"/>
  <c r="JY440" i="36"/>
  <c r="JZ440" i="36"/>
  <c r="KA440" i="36"/>
  <c r="KB440" i="36"/>
  <c r="KC440" i="36"/>
  <c r="GM441" i="36"/>
  <c r="GN441" i="36"/>
  <c r="GO441" i="36"/>
  <c r="GP441" i="36"/>
  <c r="GQ441" i="36"/>
  <c r="GR441" i="36"/>
  <c r="GS441" i="36"/>
  <c r="GT441" i="36"/>
  <c r="GU441" i="36"/>
  <c r="GV441" i="36"/>
  <c r="GW441" i="36"/>
  <c r="GX441" i="36"/>
  <c r="GY441" i="36"/>
  <c r="GZ441" i="36"/>
  <c r="HA441" i="36"/>
  <c r="HB441" i="36"/>
  <c r="HC441" i="36"/>
  <c r="HD441" i="36"/>
  <c r="HE441" i="36"/>
  <c r="HF441" i="36"/>
  <c r="HG441" i="36"/>
  <c r="HH441" i="36"/>
  <c r="HI441" i="36"/>
  <c r="HJ441" i="36"/>
  <c r="HK441" i="36"/>
  <c r="HL441" i="36"/>
  <c r="HM441" i="36"/>
  <c r="HN441" i="36"/>
  <c r="HO441" i="36"/>
  <c r="HP441" i="36"/>
  <c r="HQ441" i="36"/>
  <c r="HR441" i="36"/>
  <c r="HS441" i="36"/>
  <c r="HT441" i="36"/>
  <c r="HU441" i="36"/>
  <c r="HV441" i="36"/>
  <c r="HW441" i="36"/>
  <c r="HX441" i="36"/>
  <c r="HY441" i="36"/>
  <c r="HZ441" i="36"/>
  <c r="IA441" i="36"/>
  <c r="IB441" i="36"/>
  <c r="IC441" i="36"/>
  <c r="ID441" i="36"/>
  <c r="IE441" i="36"/>
  <c r="IF441" i="36"/>
  <c r="IG441" i="36"/>
  <c r="IH441" i="36"/>
  <c r="II441" i="36"/>
  <c r="IJ441" i="36"/>
  <c r="IK441" i="36"/>
  <c r="IL441" i="36"/>
  <c r="IM441" i="36"/>
  <c r="IN441" i="36"/>
  <c r="IO441" i="36"/>
  <c r="IP441" i="36"/>
  <c r="IQ441" i="36"/>
  <c r="IR441" i="36"/>
  <c r="IS441" i="36"/>
  <c r="IT441" i="36"/>
  <c r="IU441" i="36"/>
  <c r="IV441" i="36"/>
  <c r="IW441" i="36"/>
  <c r="IX441" i="36"/>
  <c r="IY441" i="36"/>
  <c r="IZ441" i="36"/>
  <c r="JA441" i="36"/>
  <c r="JB441" i="36"/>
  <c r="JC441" i="36"/>
  <c r="JD441" i="36"/>
  <c r="JE441" i="36"/>
  <c r="JF441" i="36"/>
  <c r="JG441" i="36"/>
  <c r="JH441" i="36"/>
  <c r="JI441" i="36"/>
  <c r="JJ441" i="36"/>
  <c r="JK441" i="36"/>
  <c r="JL441" i="36"/>
  <c r="JM441" i="36"/>
  <c r="JN441" i="36"/>
  <c r="JO441" i="36"/>
  <c r="JP441" i="36"/>
  <c r="JQ441" i="36"/>
  <c r="JR441" i="36"/>
  <c r="JS441" i="36"/>
  <c r="JT441" i="36"/>
  <c r="JU441" i="36"/>
  <c r="JV441" i="36"/>
  <c r="JW441" i="36"/>
  <c r="JX441" i="36"/>
  <c r="JY441" i="36"/>
  <c r="JZ441" i="36"/>
  <c r="KA441" i="36"/>
  <c r="KB441" i="36"/>
  <c r="KC441" i="36"/>
  <c r="GM442" i="36"/>
  <c r="GN442" i="36"/>
  <c r="GO442" i="36"/>
  <c r="GP442" i="36"/>
  <c r="GQ442" i="36"/>
  <c r="GR442" i="36"/>
  <c r="GS442" i="36"/>
  <c r="GT442" i="36"/>
  <c r="GU442" i="36"/>
  <c r="GV442" i="36"/>
  <c r="GW442" i="36"/>
  <c r="GX442" i="36"/>
  <c r="GY442" i="36"/>
  <c r="GZ442" i="36"/>
  <c r="HA442" i="36"/>
  <c r="HB442" i="36"/>
  <c r="HC442" i="36"/>
  <c r="HD442" i="36"/>
  <c r="HE442" i="36"/>
  <c r="HF442" i="36"/>
  <c r="HG442" i="36"/>
  <c r="HH442" i="36"/>
  <c r="HI442" i="36"/>
  <c r="HJ442" i="36"/>
  <c r="HK442" i="36"/>
  <c r="HL442" i="36"/>
  <c r="HM442" i="36"/>
  <c r="HN442" i="36"/>
  <c r="HO442" i="36"/>
  <c r="HP442" i="36"/>
  <c r="HQ442" i="36"/>
  <c r="HR442" i="36"/>
  <c r="HS442" i="36"/>
  <c r="HT442" i="36"/>
  <c r="HU442" i="36"/>
  <c r="HV442" i="36"/>
  <c r="HW442" i="36"/>
  <c r="HX442" i="36"/>
  <c r="HY442" i="36"/>
  <c r="HZ442" i="36"/>
  <c r="IA442" i="36"/>
  <c r="IB442" i="36"/>
  <c r="IC442" i="36"/>
  <c r="ID442" i="36"/>
  <c r="IE442" i="36"/>
  <c r="IF442" i="36"/>
  <c r="IG442" i="36"/>
  <c r="IH442" i="36"/>
  <c r="II442" i="36"/>
  <c r="IJ442" i="36"/>
  <c r="IK442" i="36"/>
  <c r="IL442" i="36"/>
  <c r="IM442" i="36"/>
  <c r="IN442" i="36"/>
  <c r="IO442" i="36"/>
  <c r="IP442" i="36"/>
  <c r="IQ442" i="36"/>
  <c r="IR442" i="36"/>
  <c r="IS442" i="36"/>
  <c r="IT442" i="36"/>
  <c r="IU442" i="36"/>
  <c r="IV442" i="36"/>
  <c r="IW442" i="36"/>
  <c r="IX442" i="36"/>
  <c r="IY442" i="36"/>
  <c r="IZ442" i="36"/>
  <c r="JA442" i="36"/>
  <c r="JB442" i="36"/>
  <c r="JC442" i="36"/>
  <c r="JD442" i="36"/>
  <c r="JE442" i="36"/>
  <c r="JF442" i="36"/>
  <c r="JG442" i="36"/>
  <c r="JH442" i="36"/>
  <c r="JI442" i="36"/>
  <c r="JJ442" i="36"/>
  <c r="JK442" i="36"/>
  <c r="JL442" i="36"/>
  <c r="JM442" i="36"/>
  <c r="JN442" i="36"/>
  <c r="JO442" i="36"/>
  <c r="JP442" i="36"/>
  <c r="JQ442" i="36"/>
  <c r="JR442" i="36"/>
  <c r="JS442" i="36"/>
  <c r="JT442" i="36"/>
  <c r="JU442" i="36"/>
  <c r="JV442" i="36"/>
  <c r="JW442" i="36"/>
  <c r="JX442" i="36"/>
  <c r="JY442" i="36"/>
  <c r="JZ442" i="36"/>
  <c r="KA442" i="36"/>
  <c r="KB442" i="36"/>
  <c r="KC442" i="36"/>
  <c r="GM443" i="36"/>
  <c r="GN443" i="36"/>
  <c r="GO443" i="36"/>
  <c r="GP443" i="36"/>
  <c r="GQ443" i="36"/>
  <c r="GR443" i="36"/>
  <c r="GS443" i="36"/>
  <c r="GT443" i="36"/>
  <c r="GU443" i="36"/>
  <c r="GV443" i="36"/>
  <c r="GW443" i="36"/>
  <c r="GX443" i="36"/>
  <c r="GY443" i="36"/>
  <c r="GZ443" i="36"/>
  <c r="HA443" i="36"/>
  <c r="HB443" i="36"/>
  <c r="HC443" i="36"/>
  <c r="HD443" i="36"/>
  <c r="HE443" i="36"/>
  <c r="HF443" i="36"/>
  <c r="HG443" i="36"/>
  <c r="HH443" i="36"/>
  <c r="HI443" i="36"/>
  <c r="HJ443" i="36"/>
  <c r="HK443" i="36"/>
  <c r="HL443" i="36"/>
  <c r="HM443" i="36"/>
  <c r="HN443" i="36"/>
  <c r="HO443" i="36"/>
  <c r="HP443" i="36"/>
  <c r="HQ443" i="36"/>
  <c r="HR443" i="36"/>
  <c r="HS443" i="36"/>
  <c r="HT443" i="36"/>
  <c r="HU443" i="36"/>
  <c r="HV443" i="36"/>
  <c r="HW443" i="36"/>
  <c r="HX443" i="36"/>
  <c r="HY443" i="36"/>
  <c r="HZ443" i="36"/>
  <c r="IA443" i="36"/>
  <c r="IB443" i="36"/>
  <c r="IC443" i="36"/>
  <c r="ID443" i="36"/>
  <c r="IE443" i="36"/>
  <c r="IF443" i="36"/>
  <c r="IG443" i="36"/>
  <c r="IH443" i="36"/>
  <c r="II443" i="36"/>
  <c r="IJ443" i="36"/>
  <c r="IK443" i="36"/>
  <c r="IL443" i="36"/>
  <c r="IM443" i="36"/>
  <c r="IN443" i="36"/>
  <c r="IO443" i="36"/>
  <c r="IP443" i="36"/>
  <c r="IQ443" i="36"/>
  <c r="IR443" i="36"/>
  <c r="IS443" i="36"/>
  <c r="IT443" i="36"/>
  <c r="IU443" i="36"/>
  <c r="IV443" i="36"/>
  <c r="IW443" i="36"/>
  <c r="IX443" i="36"/>
  <c r="IY443" i="36"/>
  <c r="IZ443" i="36"/>
  <c r="JA443" i="36"/>
  <c r="JB443" i="36"/>
  <c r="JC443" i="36"/>
  <c r="JD443" i="36"/>
  <c r="JE443" i="36"/>
  <c r="JF443" i="36"/>
  <c r="JG443" i="36"/>
  <c r="JH443" i="36"/>
  <c r="JI443" i="36"/>
  <c r="JJ443" i="36"/>
  <c r="JK443" i="36"/>
  <c r="JL443" i="36"/>
  <c r="JM443" i="36"/>
  <c r="JN443" i="36"/>
  <c r="JO443" i="36"/>
  <c r="JP443" i="36"/>
  <c r="JQ443" i="36"/>
  <c r="JR443" i="36"/>
  <c r="JS443" i="36"/>
  <c r="JT443" i="36"/>
  <c r="JU443" i="36"/>
  <c r="JV443" i="36"/>
  <c r="JW443" i="36"/>
  <c r="JX443" i="36"/>
  <c r="JY443" i="36"/>
  <c r="JZ443" i="36"/>
  <c r="KA443" i="36"/>
  <c r="KB443" i="36"/>
  <c r="KC443" i="36"/>
  <c r="GM444" i="36"/>
  <c r="GN444" i="36"/>
  <c r="GO444" i="36"/>
  <c r="GP444" i="36"/>
  <c r="GQ444" i="36"/>
  <c r="GR444" i="36"/>
  <c r="GS444" i="36"/>
  <c r="GT444" i="36"/>
  <c r="GU444" i="36"/>
  <c r="GV444" i="36"/>
  <c r="GW444" i="36"/>
  <c r="GX444" i="36"/>
  <c r="GY444" i="36"/>
  <c r="GZ444" i="36"/>
  <c r="HA444" i="36"/>
  <c r="HB444" i="36"/>
  <c r="HC444" i="36"/>
  <c r="HD444" i="36"/>
  <c r="HE444" i="36"/>
  <c r="HF444" i="36"/>
  <c r="HG444" i="36"/>
  <c r="HH444" i="36"/>
  <c r="HI444" i="36"/>
  <c r="HJ444" i="36"/>
  <c r="HK444" i="36"/>
  <c r="HL444" i="36"/>
  <c r="HM444" i="36"/>
  <c r="HN444" i="36"/>
  <c r="HO444" i="36"/>
  <c r="HP444" i="36"/>
  <c r="HQ444" i="36"/>
  <c r="HR444" i="36"/>
  <c r="HS444" i="36"/>
  <c r="HT444" i="36"/>
  <c r="HU444" i="36"/>
  <c r="HV444" i="36"/>
  <c r="HW444" i="36"/>
  <c r="HX444" i="36"/>
  <c r="HY444" i="36"/>
  <c r="HZ444" i="36"/>
  <c r="IA444" i="36"/>
  <c r="IB444" i="36"/>
  <c r="IC444" i="36"/>
  <c r="ID444" i="36"/>
  <c r="IE444" i="36"/>
  <c r="IF444" i="36"/>
  <c r="IG444" i="36"/>
  <c r="IH444" i="36"/>
  <c r="II444" i="36"/>
  <c r="IJ444" i="36"/>
  <c r="IK444" i="36"/>
  <c r="IL444" i="36"/>
  <c r="IM444" i="36"/>
  <c r="IN444" i="36"/>
  <c r="IO444" i="36"/>
  <c r="IP444" i="36"/>
  <c r="IQ444" i="36"/>
  <c r="IR444" i="36"/>
  <c r="IS444" i="36"/>
  <c r="IT444" i="36"/>
  <c r="IU444" i="36"/>
  <c r="IV444" i="36"/>
  <c r="IW444" i="36"/>
  <c r="IX444" i="36"/>
  <c r="IY444" i="36"/>
  <c r="IZ444" i="36"/>
  <c r="JA444" i="36"/>
  <c r="JB444" i="36"/>
  <c r="JC444" i="36"/>
  <c r="JD444" i="36"/>
  <c r="JE444" i="36"/>
  <c r="JF444" i="36"/>
  <c r="JG444" i="36"/>
  <c r="JH444" i="36"/>
  <c r="JI444" i="36"/>
  <c r="JJ444" i="36"/>
  <c r="JK444" i="36"/>
  <c r="JL444" i="36"/>
  <c r="JM444" i="36"/>
  <c r="JN444" i="36"/>
  <c r="JO444" i="36"/>
  <c r="JP444" i="36"/>
  <c r="JQ444" i="36"/>
  <c r="JR444" i="36"/>
  <c r="JS444" i="36"/>
  <c r="JT444" i="36"/>
  <c r="JU444" i="36"/>
  <c r="JV444" i="36"/>
  <c r="JW444" i="36"/>
  <c r="JX444" i="36"/>
  <c r="JY444" i="36"/>
  <c r="JZ444" i="36"/>
  <c r="KA444" i="36"/>
  <c r="KB444" i="36"/>
  <c r="KC444" i="36"/>
  <c r="GM445" i="36"/>
  <c r="GN445" i="36"/>
  <c r="GO445" i="36"/>
  <c r="GP445" i="36"/>
  <c r="GQ445" i="36"/>
  <c r="GR445" i="36"/>
  <c r="GS445" i="36"/>
  <c r="GT445" i="36"/>
  <c r="GU445" i="36"/>
  <c r="GV445" i="36"/>
  <c r="GW445" i="36"/>
  <c r="GX445" i="36"/>
  <c r="GY445" i="36"/>
  <c r="GZ445" i="36"/>
  <c r="HA445" i="36"/>
  <c r="HB445" i="36"/>
  <c r="HC445" i="36"/>
  <c r="HD445" i="36"/>
  <c r="HE445" i="36"/>
  <c r="HF445" i="36"/>
  <c r="HG445" i="36"/>
  <c r="HH445" i="36"/>
  <c r="HI445" i="36"/>
  <c r="HJ445" i="36"/>
  <c r="HK445" i="36"/>
  <c r="HL445" i="36"/>
  <c r="HM445" i="36"/>
  <c r="HN445" i="36"/>
  <c r="HO445" i="36"/>
  <c r="HP445" i="36"/>
  <c r="HQ445" i="36"/>
  <c r="HR445" i="36"/>
  <c r="HS445" i="36"/>
  <c r="HT445" i="36"/>
  <c r="HU445" i="36"/>
  <c r="HV445" i="36"/>
  <c r="HW445" i="36"/>
  <c r="HX445" i="36"/>
  <c r="HY445" i="36"/>
  <c r="HZ445" i="36"/>
  <c r="IA445" i="36"/>
  <c r="IB445" i="36"/>
  <c r="IC445" i="36"/>
  <c r="ID445" i="36"/>
  <c r="IE445" i="36"/>
  <c r="IF445" i="36"/>
  <c r="IG445" i="36"/>
  <c r="IH445" i="36"/>
  <c r="II445" i="36"/>
  <c r="IJ445" i="36"/>
  <c r="IK445" i="36"/>
  <c r="IL445" i="36"/>
  <c r="IM445" i="36"/>
  <c r="IN445" i="36"/>
  <c r="IO445" i="36"/>
  <c r="IP445" i="36"/>
  <c r="IQ445" i="36"/>
  <c r="IR445" i="36"/>
  <c r="IS445" i="36"/>
  <c r="IT445" i="36"/>
  <c r="IU445" i="36"/>
  <c r="IV445" i="36"/>
  <c r="IW445" i="36"/>
  <c r="IX445" i="36"/>
  <c r="IY445" i="36"/>
  <c r="IZ445" i="36"/>
  <c r="JA445" i="36"/>
  <c r="JB445" i="36"/>
  <c r="JC445" i="36"/>
  <c r="JD445" i="36"/>
  <c r="JE445" i="36"/>
  <c r="JF445" i="36"/>
  <c r="JG445" i="36"/>
  <c r="JH445" i="36"/>
  <c r="JI445" i="36"/>
  <c r="JJ445" i="36"/>
  <c r="JK445" i="36"/>
  <c r="JL445" i="36"/>
  <c r="JM445" i="36"/>
  <c r="JN445" i="36"/>
  <c r="JO445" i="36"/>
  <c r="JP445" i="36"/>
  <c r="JQ445" i="36"/>
  <c r="JR445" i="36"/>
  <c r="JS445" i="36"/>
  <c r="JT445" i="36"/>
  <c r="JU445" i="36"/>
  <c r="JV445" i="36"/>
  <c r="JW445" i="36"/>
  <c r="JX445" i="36"/>
  <c r="JY445" i="36"/>
  <c r="JZ445" i="36"/>
  <c r="KA445" i="36"/>
  <c r="KB445" i="36"/>
  <c r="KC445" i="36"/>
  <c r="GM446" i="36"/>
  <c r="GN446" i="36"/>
  <c r="GO446" i="36"/>
  <c r="GP446" i="36"/>
  <c r="GQ446" i="36"/>
  <c r="GR446" i="36"/>
  <c r="GS446" i="36"/>
  <c r="GT446" i="36"/>
  <c r="GU446" i="36"/>
  <c r="GV446" i="36"/>
  <c r="GW446" i="36"/>
  <c r="GX446" i="36"/>
  <c r="GY446" i="36"/>
  <c r="GZ446" i="36"/>
  <c r="HA446" i="36"/>
  <c r="HB446" i="36"/>
  <c r="HC446" i="36"/>
  <c r="HD446" i="36"/>
  <c r="HE446" i="36"/>
  <c r="HF446" i="36"/>
  <c r="HG446" i="36"/>
  <c r="HH446" i="36"/>
  <c r="HI446" i="36"/>
  <c r="HJ446" i="36"/>
  <c r="HK446" i="36"/>
  <c r="HL446" i="36"/>
  <c r="HM446" i="36"/>
  <c r="HN446" i="36"/>
  <c r="HO446" i="36"/>
  <c r="HP446" i="36"/>
  <c r="HQ446" i="36"/>
  <c r="HR446" i="36"/>
  <c r="HS446" i="36"/>
  <c r="HT446" i="36"/>
  <c r="HU446" i="36"/>
  <c r="HV446" i="36"/>
  <c r="HW446" i="36"/>
  <c r="HX446" i="36"/>
  <c r="HY446" i="36"/>
  <c r="HZ446" i="36"/>
  <c r="IA446" i="36"/>
  <c r="IB446" i="36"/>
  <c r="IC446" i="36"/>
  <c r="ID446" i="36"/>
  <c r="IE446" i="36"/>
  <c r="IF446" i="36"/>
  <c r="IG446" i="36"/>
  <c r="IH446" i="36"/>
  <c r="II446" i="36"/>
  <c r="IJ446" i="36"/>
  <c r="IK446" i="36"/>
  <c r="IL446" i="36"/>
  <c r="IM446" i="36"/>
  <c r="IN446" i="36"/>
  <c r="IO446" i="36"/>
  <c r="IP446" i="36"/>
  <c r="IQ446" i="36"/>
  <c r="IR446" i="36"/>
  <c r="IS446" i="36"/>
  <c r="IT446" i="36"/>
  <c r="IU446" i="36"/>
  <c r="IV446" i="36"/>
  <c r="IW446" i="36"/>
  <c r="IX446" i="36"/>
  <c r="IY446" i="36"/>
  <c r="IZ446" i="36"/>
  <c r="JA446" i="36"/>
  <c r="JB446" i="36"/>
  <c r="JC446" i="36"/>
  <c r="JD446" i="36"/>
  <c r="JE446" i="36"/>
  <c r="JF446" i="36"/>
  <c r="JG446" i="36"/>
  <c r="JH446" i="36"/>
  <c r="JI446" i="36"/>
  <c r="JJ446" i="36"/>
  <c r="JK446" i="36"/>
  <c r="JL446" i="36"/>
  <c r="JM446" i="36"/>
  <c r="JN446" i="36"/>
  <c r="JO446" i="36"/>
  <c r="JP446" i="36"/>
  <c r="JQ446" i="36"/>
  <c r="JR446" i="36"/>
  <c r="JS446" i="36"/>
  <c r="JT446" i="36"/>
  <c r="JU446" i="36"/>
  <c r="JV446" i="36"/>
  <c r="JW446" i="36"/>
  <c r="JX446" i="36"/>
  <c r="JY446" i="36"/>
  <c r="JZ446" i="36"/>
  <c r="KA446" i="36"/>
  <c r="KB446" i="36"/>
  <c r="KC446" i="36"/>
  <c r="GM447" i="36"/>
  <c r="GN447" i="36"/>
  <c r="GO447" i="36"/>
  <c r="GP447" i="36"/>
  <c r="GQ447" i="36"/>
  <c r="GR447" i="36"/>
  <c r="GS447" i="36"/>
  <c r="GT447" i="36"/>
  <c r="GU447" i="36"/>
  <c r="GV447" i="36"/>
  <c r="GW447" i="36"/>
  <c r="GX447" i="36"/>
  <c r="GY447" i="36"/>
  <c r="GZ447" i="36"/>
  <c r="HA447" i="36"/>
  <c r="HB447" i="36"/>
  <c r="HC447" i="36"/>
  <c r="HD447" i="36"/>
  <c r="HE447" i="36"/>
  <c r="HF447" i="36"/>
  <c r="HG447" i="36"/>
  <c r="HH447" i="36"/>
  <c r="HI447" i="36"/>
  <c r="HJ447" i="36"/>
  <c r="HK447" i="36"/>
  <c r="HL447" i="36"/>
  <c r="HM447" i="36"/>
  <c r="HN447" i="36"/>
  <c r="HO447" i="36"/>
  <c r="HP447" i="36"/>
  <c r="HQ447" i="36"/>
  <c r="HR447" i="36"/>
  <c r="HS447" i="36"/>
  <c r="HT447" i="36"/>
  <c r="HU447" i="36"/>
  <c r="HV447" i="36"/>
  <c r="HW447" i="36"/>
  <c r="HX447" i="36"/>
  <c r="HY447" i="36"/>
  <c r="HZ447" i="36"/>
  <c r="IA447" i="36"/>
  <c r="IB447" i="36"/>
  <c r="IC447" i="36"/>
  <c r="ID447" i="36"/>
  <c r="IE447" i="36"/>
  <c r="IF447" i="36"/>
  <c r="IG447" i="36"/>
  <c r="IH447" i="36"/>
  <c r="II447" i="36"/>
  <c r="IJ447" i="36"/>
  <c r="IK447" i="36"/>
  <c r="IL447" i="36"/>
  <c r="IM447" i="36"/>
  <c r="IN447" i="36"/>
  <c r="IO447" i="36"/>
  <c r="IP447" i="36"/>
  <c r="IQ447" i="36"/>
  <c r="IR447" i="36"/>
  <c r="IS447" i="36"/>
  <c r="IT447" i="36"/>
  <c r="IU447" i="36"/>
  <c r="IV447" i="36"/>
  <c r="IW447" i="36"/>
  <c r="IX447" i="36"/>
  <c r="IY447" i="36"/>
  <c r="IZ447" i="36"/>
  <c r="JA447" i="36"/>
  <c r="JB447" i="36"/>
  <c r="JC447" i="36"/>
  <c r="JD447" i="36"/>
  <c r="JE447" i="36"/>
  <c r="JF447" i="36"/>
  <c r="JG447" i="36"/>
  <c r="JH447" i="36"/>
  <c r="JI447" i="36"/>
  <c r="JJ447" i="36"/>
  <c r="JK447" i="36"/>
  <c r="JL447" i="36"/>
  <c r="JM447" i="36"/>
  <c r="JN447" i="36"/>
  <c r="JO447" i="36"/>
  <c r="JP447" i="36"/>
  <c r="JQ447" i="36"/>
  <c r="JR447" i="36"/>
  <c r="JS447" i="36"/>
  <c r="JT447" i="36"/>
  <c r="JU447" i="36"/>
  <c r="JV447" i="36"/>
  <c r="JW447" i="36"/>
  <c r="JX447" i="36"/>
  <c r="JY447" i="36"/>
  <c r="JZ447" i="36"/>
  <c r="KA447" i="36"/>
  <c r="KB447" i="36"/>
  <c r="KC447" i="36"/>
  <c r="GM448" i="36"/>
  <c r="GN448" i="36"/>
  <c r="GO448" i="36"/>
  <c r="GP448" i="36"/>
  <c r="GQ448" i="36"/>
  <c r="GR448" i="36"/>
  <c r="GS448" i="36"/>
  <c r="GT448" i="36"/>
  <c r="GU448" i="36"/>
  <c r="GV448" i="36"/>
  <c r="GW448" i="36"/>
  <c r="GX448" i="36"/>
  <c r="GY448" i="36"/>
  <c r="GZ448" i="36"/>
  <c r="HA448" i="36"/>
  <c r="HB448" i="36"/>
  <c r="HC448" i="36"/>
  <c r="HD448" i="36"/>
  <c r="HE448" i="36"/>
  <c r="HF448" i="36"/>
  <c r="HG448" i="36"/>
  <c r="HH448" i="36"/>
  <c r="HI448" i="36"/>
  <c r="HJ448" i="36"/>
  <c r="HK448" i="36"/>
  <c r="HL448" i="36"/>
  <c r="HM448" i="36"/>
  <c r="HN448" i="36"/>
  <c r="HO448" i="36"/>
  <c r="HP448" i="36"/>
  <c r="HQ448" i="36"/>
  <c r="HR448" i="36"/>
  <c r="HS448" i="36"/>
  <c r="HT448" i="36"/>
  <c r="HU448" i="36"/>
  <c r="HV448" i="36"/>
  <c r="HW448" i="36"/>
  <c r="HX448" i="36"/>
  <c r="HY448" i="36"/>
  <c r="HZ448" i="36"/>
  <c r="IA448" i="36"/>
  <c r="IB448" i="36"/>
  <c r="IC448" i="36"/>
  <c r="ID448" i="36"/>
  <c r="IE448" i="36"/>
  <c r="IF448" i="36"/>
  <c r="IG448" i="36"/>
  <c r="IH448" i="36"/>
  <c r="II448" i="36"/>
  <c r="IJ448" i="36"/>
  <c r="IK448" i="36"/>
  <c r="IL448" i="36"/>
  <c r="IM448" i="36"/>
  <c r="IN448" i="36"/>
  <c r="IO448" i="36"/>
  <c r="IP448" i="36"/>
  <c r="IQ448" i="36"/>
  <c r="IR448" i="36"/>
  <c r="IS448" i="36"/>
  <c r="IT448" i="36"/>
  <c r="IU448" i="36"/>
  <c r="IV448" i="36"/>
  <c r="IW448" i="36"/>
  <c r="IX448" i="36"/>
  <c r="IY448" i="36"/>
  <c r="IZ448" i="36"/>
  <c r="JA448" i="36"/>
  <c r="JB448" i="36"/>
  <c r="JC448" i="36"/>
  <c r="JD448" i="36"/>
  <c r="JE448" i="36"/>
  <c r="JF448" i="36"/>
  <c r="JG448" i="36"/>
  <c r="JH448" i="36"/>
  <c r="JI448" i="36"/>
  <c r="JJ448" i="36"/>
  <c r="JK448" i="36"/>
  <c r="JL448" i="36"/>
  <c r="JM448" i="36"/>
  <c r="JN448" i="36"/>
  <c r="JO448" i="36"/>
  <c r="JP448" i="36"/>
  <c r="JQ448" i="36"/>
  <c r="JR448" i="36"/>
  <c r="JS448" i="36"/>
  <c r="JT448" i="36"/>
  <c r="JU448" i="36"/>
  <c r="JV448" i="36"/>
  <c r="JW448" i="36"/>
  <c r="JX448" i="36"/>
  <c r="JY448" i="36"/>
  <c r="JZ448" i="36"/>
  <c r="KA448" i="36"/>
  <c r="KB448" i="36"/>
  <c r="KC448" i="36"/>
  <c r="GM449" i="36"/>
  <c r="GN449" i="36"/>
  <c r="GO449" i="36"/>
  <c r="GP449" i="36"/>
  <c r="GQ449" i="36"/>
  <c r="GR449" i="36"/>
  <c r="GS449" i="36"/>
  <c r="GT449" i="36"/>
  <c r="GU449" i="36"/>
  <c r="GV449" i="36"/>
  <c r="GW449" i="36"/>
  <c r="GX449" i="36"/>
  <c r="GY449" i="36"/>
  <c r="GZ449" i="36"/>
  <c r="HA449" i="36"/>
  <c r="HB449" i="36"/>
  <c r="HC449" i="36"/>
  <c r="HD449" i="36"/>
  <c r="HE449" i="36"/>
  <c r="HF449" i="36"/>
  <c r="HG449" i="36"/>
  <c r="HH449" i="36"/>
  <c r="HI449" i="36"/>
  <c r="HJ449" i="36"/>
  <c r="HK449" i="36"/>
  <c r="HL449" i="36"/>
  <c r="HM449" i="36"/>
  <c r="HN449" i="36"/>
  <c r="HO449" i="36"/>
  <c r="HP449" i="36"/>
  <c r="HQ449" i="36"/>
  <c r="HR449" i="36"/>
  <c r="HS449" i="36"/>
  <c r="HT449" i="36"/>
  <c r="HU449" i="36"/>
  <c r="HV449" i="36"/>
  <c r="HW449" i="36"/>
  <c r="HX449" i="36"/>
  <c r="HY449" i="36"/>
  <c r="HZ449" i="36"/>
  <c r="IA449" i="36"/>
  <c r="IB449" i="36"/>
  <c r="IC449" i="36"/>
  <c r="ID449" i="36"/>
  <c r="IE449" i="36"/>
  <c r="IF449" i="36"/>
  <c r="IG449" i="36"/>
  <c r="IH449" i="36"/>
  <c r="II449" i="36"/>
  <c r="IJ449" i="36"/>
  <c r="IK449" i="36"/>
  <c r="IL449" i="36"/>
  <c r="IM449" i="36"/>
  <c r="IN449" i="36"/>
  <c r="IO449" i="36"/>
  <c r="IP449" i="36"/>
  <c r="IQ449" i="36"/>
  <c r="IR449" i="36"/>
  <c r="IS449" i="36"/>
  <c r="IT449" i="36"/>
  <c r="IU449" i="36"/>
  <c r="IV449" i="36"/>
  <c r="IW449" i="36"/>
  <c r="IX449" i="36"/>
  <c r="IY449" i="36"/>
  <c r="IZ449" i="36"/>
  <c r="JA449" i="36"/>
  <c r="JB449" i="36"/>
  <c r="JC449" i="36"/>
  <c r="JD449" i="36"/>
  <c r="JE449" i="36"/>
  <c r="JF449" i="36"/>
  <c r="JG449" i="36"/>
  <c r="JH449" i="36"/>
  <c r="JI449" i="36"/>
  <c r="JJ449" i="36"/>
  <c r="JK449" i="36"/>
  <c r="JL449" i="36"/>
  <c r="JM449" i="36"/>
  <c r="JN449" i="36"/>
  <c r="JO449" i="36"/>
  <c r="JP449" i="36"/>
  <c r="JQ449" i="36"/>
  <c r="JR449" i="36"/>
  <c r="JS449" i="36"/>
  <c r="JT449" i="36"/>
  <c r="JU449" i="36"/>
  <c r="JV449" i="36"/>
  <c r="JW449" i="36"/>
  <c r="JX449" i="36"/>
  <c r="JY449" i="36"/>
  <c r="JZ449" i="36"/>
  <c r="KA449" i="36"/>
  <c r="KB449" i="36"/>
  <c r="KC449" i="36"/>
  <c r="GM450" i="36"/>
  <c r="GN450" i="36"/>
  <c r="GO450" i="36"/>
  <c r="GP450" i="36"/>
  <c r="GQ450" i="36"/>
  <c r="GR450" i="36"/>
  <c r="GS450" i="36"/>
  <c r="GT450" i="36"/>
  <c r="GU450" i="36"/>
  <c r="GV450" i="36"/>
  <c r="GW450" i="36"/>
  <c r="GX450" i="36"/>
  <c r="GY450" i="36"/>
  <c r="GZ450" i="36"/>
  <c r="HA450" i="36"/>
  <c r="HB450" i="36"/>
  <c r="HC450" i="36"/>
  <c r="HD450" i="36"/>
  <c r="HE450" i="36"/>
  <c r="HF450" i="36"/>
  <c r="HG450" i="36"/>
  <c r="HH450" i="36"/>
  <c r="HI450" i="36"/>
  <c r="HJ450" i="36"/>
  <c r="HK450" i="36"/>
  <c r="HL450" i="36"/>
  <c r="HM450" i="36"/>
  <c r="HN450" i="36"/>
  <c r="HO450" i="36"/>
  <c r="HP450" i="36"/>
  <c r="HQ450" i="36"/>
  <c r="HR450" i="36"/>
  <c r="HS450" i="36"/>
  <c r="HT450" i="36"/>
  <c r="HU450" i="36"/>
  <c r="HV450" i="36"/>
  <c r="HW450" i="36"/>
  <c r="HX450" i="36"/>
  <c r="HY450" i="36"/>
  <c r="HZ450" i="36"/>
  <c r="IA450" i="36"/>
  <c r="IB450" i="36"/>
  <c r="IC450" i="36"/>
  <c r="ID450" i="36"/>
  <c r="IE450" i="36"/>
  <c r="IF450" i="36"/>
  <c r="IG450" i="36"/>
  <c r="IH450" i="36"/>
  <c r="II450" i="36"/>
  <c r="IJ450" i="36"/>
  <c r="IK450" i="36"/>
  <c r="IL450" i="36"/>
  <c r="IM450" i="36"/>
  <c r="IN450" i="36"/>
  <c r="IO450" i="36"/>
  <c r="IP450" i="36"/>
  <c r="IQ450" i="36"/>
  <c r="IR450" i="36"/>
  <c r="IS450" i="36"/>
  <c r="IT450" i="36"/>
  <c r="IU450" i="36"/>
  <c r="IV450" i="36"/>
  <c r="IW450" i="36"/>
  <c r="IX450" i="36"/>
  <c r="IY450" i="36"/>
  <c r="IZ450" i="36"/>
  <c r="JA450" i="36"/>
  <c r="JB450" i="36"/>
  <c r="JC450" i="36"/>
  <c r="JD450" i="36"/>
  <c r="JE450" i="36"/>
  <c r="JF450" i="36"/>
  <c r="JG450" i="36"/>
  <c r="JH450" i="36"/>
  <c r="JI450" i="36"/>
  <c r="JJ450" i="36"/>
  <c r="JK450" i="36"/>
  <c r="JL450" i="36"/>
  <c r="JM450" i="36"/>
  <c r="JN450" i="36"/>
  <c r="JO450" i="36"/>
  <c r="JP450" i="36"/>
  <c r="JQ450" i="36"/>
  <c r="JR450" i="36"/>
  <c r="JS450" i="36"/>
  <c r="JT450" i="36"/>
  <c r="JU450" i="36"/>
  <c r="JV450" i="36"/>
  <c r="JW450" i="36"/>
  <c r="JX450" i="36"/>
  <c r="JY450" i="36"/>
  <c r="JZ450" i="36"/>
  <c r="KA450" i="36"/>
  <c r="KB450" i="36"/>
  <c r="KC450" i="36"/>
  <c r="GM451" i="36"/>
  <c r="GN451" i="36"/>
  <c r="GO451" i="36"/>
  <c r="GP451" i="36"/>
  <c r="GQ451" i="36"/>
  <c r="GR451" i="36"/>
  <c r="GS451" i="36"/>
  <c r="GT451" i="36"/>
  <c r="GU451" i="36"/>
  <c r="GV451" i="36"/>
  <c r="GW451" i="36"/>
  <c r="GX451" i="36"/>
  <c r="GY451" i="36"/>
  <c r="GZ451" i="36"/>
  <c r="HA451" i="36"/>
  <c r="HB451" i="36"/>
  <c r="HC451" i="36"/>
  <c r="HD451" i="36"/>
  <c r="HE451" i="36"/>
  <c r="HF451" i="36"/>
  <c r="HG451" i="36"/>
  <c r="HH451" i="36"/>
  <c r="HI451" i="36"/>
  <c r="HJ451" i="36"/>
  <c r="HK451" i="36"/>
  <c r="HL451" i="36"/>
  <c r="HM451" i="36"/>
  <c r="HN451" i="36"/>
  <c r="HO451" i="36"/>
  <c r="HP451" i="36"/>
  <c r="HQ451" i="36"/>
  <c r="HR451" i="36"/>
  <c r="HS451" i="36"/>
  <c r="HT451" i="36"/>
  <c r="HU451" i="36"/>
  <c r="HV451" i="36"/>
  <c r="HW451" i="36"/>
  <c r="HX451" i="36"/>
  <c r="HY451" i="36"/>
  <c r="HZ451" i="36"/>
  <c r="IA451" i="36"/>
  <c r="IB451" i="36"/>
  <c r="IC451" i="36"/>
  <c r="ID451" i="36"/>
  <c r="IE451" i="36"/>
  <c r="IF451" i="36"/>
  <c r="IG451" i="36"/>
  <c r="IH451" i="36"/>
  <c r="II451" i="36"/>
  <c r="IJ451" i="36"/>
  <c r="IK451" i="36"/>
  <c r="IL451" i="36"/>
  <c r="IM451" i="36"/>
  <c r="IN451" i="36"/>
  <c r="IO451" i="36"/>
  <c r="IP451" i="36"/>
  <c r="IQ451" i="36"/>
  <c r="IR451" i="36"/>
  <c r="IS451" i="36"/>
  <c r="IT451" i="36"/>
  <c r="IU451" i="36"/>
  <c r="IV451" i="36"/>
  <c r="IW451" i="36"/>
  <c r="IX451" i="36"/>
  <c r="IY451" i="36"/>
  <c r="IZ451" i="36"/>
  <c r="JA451" i="36"/>
  <c r="JB451" i="36"/>
  <c r="JC451" i="36"/>
  <c r="JD451" i="36"/>
  <c r="JE451" i="36"/>
  <c r="JF451" i="36"/>
  <c r="JG451" i="36"/>
  <c r="JH451" i="36"/>
  <c r="JI451" i="36"/>
  <c r="JJ451" i="36"/>
  <c r="JK451" i="36"/>
  <c r="JL451" i="36"/>
  <c r="JM451" i="36"/>
  <c r="JN451" i="36"/>
  <c r="JO451" i="36"/>
  <c r="JP451" i="36"/>
  <c r="JQ451" i="36"/>
  <c r="JR451" i="36"/>
  <c r="JS451" i="36"/>
  <c r="JT451" i="36"/>
  <c r="JU451" i="36"/>
  <c r="JV451" i="36"/>
  <c r="JW451" i="36"/>
  <c r="JX451" i="36"/>
  <c r="JY451" i="36"/>
  <c r="JZ451" i="36"/>
  <c r="KA451" i="36"/>
  <c r="KB451" i="36"/>
  <c r="KC451" i="36"/>
  <c r="GM452" i="36"/>
  <c r="GN452" i="36"/>
  <c r="GO452" i="36"/>
  <c r="GP452" i="36"/>
  <c r="GQ452" i="36"/>
  <c r="GR452" i="36"/>
  <c r="GS452" i="36"/>
  <c r="GT452" i="36"/>
  <c r="GU452" i="36"/>
  <c r="GV452" i="36"/>
  <c r="GW452" i="36"/>
  <c r="GX452" i="36"/>
  <c r="GY452" i="36"/>
  <c r="GZ452" i="36"/>
  <c r="HA452" i="36"/>
  <c r="HB452" i="36"/>
  <c r="HC452" i="36"/>
  <c r="HD452" i="36"/>
  <c r="HE452" i="36"/>
  <c r="HF452" i="36"/>
  <c r="HG452" i="36"/>
  <c r="HH452" i="36"/>
  <c r="HI452" i="36"/>
  <c r="HJ452" i="36"/>
  <c r="HK452" i="36"/>
  <c r="HL452" i="36"/>
  <c r="HM452" i="36"/>
  <c r="HN452" i="36"/>
  <c r="HO452" i="36"/>
  <c r="HP452" i="36"/>
  <c r="HQ452" i="36"/>
  <c r="HR452" i="36"/>
  <c r="HS452" i="36"/>
  <c r="HT452" i="36"/>
  <c r="HU452" i="36"/>
  <c r="HV452" i="36"/>
  <c r="HW452" i="36"/>
  <c r="HX452" i="36"/>
  <c r="HY452" i="36"/>
  <c r="HZ452" i="36"/>
  <c r="IA452" i="36"/>
  <c r="IB452" i="36"/>
  <c r="IC452" i="36"/>
  <c r="ID452" i="36"/>
  <c r="IE452" i="36"/>
  <c r="IF452" i="36"/>
  <c r="IG452" i="36"/>
  <c r="IH452" i="36"/>
  <c r="II452" i="36"/>
  <c r="IJ452" i="36"/>
  <c r="IK452" i="36"/>
  <c r="IL452" i="36"/>
  <c r="IM452" i="36"/>
  <c r="IN452" i="36"/>
  <c r="IO452" i="36"/>
  <c r="IP452" i="36"/>
  <c r="IQ452" i="36"/>
  <c r="IR452" i="36"/>
  <c r="IS452" i="36"/>
  <c r="IT452" i="36"/>
  <c r="IU452" i="36"/>
  <c r="IV452" i="36"/>
  <c r="IW452" i="36"/>
  <c r="IX452" i="36"/>
  <c r="IY452" i="36"/>
  <c r="IZ452" i="36"/>
  <c r="JA452" i="36"/>
  <c r="JB452" i="36"/>
  <c r="JC452" i="36"/>
  <c r="JD452" i="36"/>
  <c r="JE452" i="36"/>
  <c r="JF452" i="36"/>
  <c r="JG452" i="36"/>
  <c r="JH452" i="36"/>
  <c r="JI452" i="36"/>
  <c r="JJ452" i="36"/>
  <c r="JK452" i="36"/>
  <c r="JL452" i="36"/>
  <c r="JM452" i="36"/>
  <c r="JN452" i="36"/>
  <c r="JO452" i="36"/>
  <c r="JP452" i="36"/>
  <c r="JQ452" i="36"/>
  <c r="JR452" i="36"/>
  <c r="JS452" i="36"/>
  <c r="JT452" i="36"/>
  <c r="JU452" i="36"/>
  <c r="JV452" i="36"/>
  <c r="JW452" i="36"/>
  <c r="JX452" i="36"/>
  <c r="JY452" i="36"/>
  <c r="JZ452" i="36"/>
  <c r="KA452" i="36"/>
  <c r="KB452" i="36"/>
  <c r="KC452" i="36"/>
  <c r="GM453" i="36"/>
  <c r="GN453" i="36"/>
  <c r="GO453" i="36"/>
  <c r="GP453" i="36"/>
  <c r="GQ453" i="36"/>
  <c r="GR453" i="36"/>
  <c r="GS453" i="36"/>
  <c r="GT453" i="36"/>
  <c r="GU453" i="36"/>
  <c r="GV453" i="36"/>
  <c r="GW453" i="36"/>
  <c r="GX453" i="36"/>
  <c r="GY453" i="36"/>
  <c r="GZ453" i="36"/>
  <c r="HA453" i="36"/>
  <c r="HB453" i="36"/>
  <c r="HC453" i="36"/>
  <c r="HD453" i="36"/>
  <c r="HE453" i="36"/>
  <c r="HF453" i="36"/>
  <c r="HG453" i="36"/>
  <c r="HH453" i="36"/>
  <c r="HI453" i="36"/>
  <c r="HJ453" i="36"/>
  <c r="HK453" i="36"/>
  <c r="HL453" i="36"/>
  <c r="HM453" i="36"/>
  <c r="HN453" i="36"/>
  <c r="HO453" i="36"/>
  <c r="HP453" i="36"/>
  <c r="HQ453" i="36"/>
  <c r="HR453" i="36"/>
  <c r="HS453" i="36"/>
  <c r="HT453" i="36"/>
  <c r="HU453" i="36"/>
  <c r="HV453" i="36"/>
  <c r="HW453" i="36"/>
  <c r="HX453" i="36"/>
  <c r="HY453" i="36"/>
  <c r="HZ453" i="36"/>
  <c r="IA453" i="36"/>
  <c r="IB453" i="36"/>
  <c r="IC453" i="36"/>
  <c r="ID453" i="36"/>
  <c r="IE453" i="36"/>
  <c r="IF453" i="36"/>
  <c r="IG453" i="36"/>
  <c r="IH453" i="36"/>
  <c r="II453" i="36"/>
  <c r="IJ453" i="36"/>
  <c r="IK453" i="36"/>
  <c r="IL453" i="36"/>
  <c r="IM453" i="36"/>
  <c r="IN453" i="36"/>
  <c r="IO453" i="36"/>
  <c r="IP453" i="36"/>
  <c r="IQ453" i="36"/>
  <c r="IR453" i="36"/>
  <c r="IS453" i="36"/>
  <c r="IT453" i="36"/>
  <c r="IU453" i="36"/>
  <c r="IV453" i="36"/>
  <c r="IW453" i="36"/>
  <c r="IX453" i="36"/>
  <c r="IY453" i="36"/>
  <c r="IZ453" i="36"/>
  <c r="JA453" i="36"/>
  <c r="JB453" i="36"/>
  <c r="JC453" i="36"/>
  <c r="JD453" i="36"/>
  <c r="JE453" i="36"/>
  <c r="JF453" i="36"/>
  <c r="JG453" i="36"/>
  <c r="JH453" i="36"/>
  <c r="JI453" i="36"/>
  <c r="JJ453" i="36"/>
  <c r="JK453" i="36"/>
  <c r="JL453" i="36"/>
  <c r="JM453" i="36"/>
  <c r="JN453" i="36"/>
  <c r="JO453" i="36"/>
  <c r="JP453" i="36"/>
  <c r="JQ453" i="36"/>
  <c r="JR453" i="36"/>
  <c r="JS453" i="36"/>
  <c r="JT453" i="36"/>
  <c r="JU453" i="36"/>
  <c r="JV453" i="36"/>
  <c r="JW453" i="36"/>
  <c r="JX453" i="36"/>
  <c r="JY453" i="36"/>
  <c r="JZ453" i="36"/>
  <c r="KA453" i="36"/>
  <c r="KB453" i="36"/>
  <c r="KC453" i="36"/>
  <c r="GM454" i="36"/>
  <c r="GN454" i="36"/>
  <c r="GO454" i="36"/>
  <c r="GP454" i="36"/>
  <c r="GQ454" i="36"/>
  <c r="GR454" i="36"/>
  <c r="GS454" i="36"/>
  <c r="GT454" i="36"/>
  <c r="GU454" i="36"/>
  <c r="GV454" i="36"/>
  <c r="GW454" i="36"/>
  <c r="GX454" i="36"/>
  <c r="GY454" i="36"/>
  <c r="GZ454" i="36"/>
  <c r="HA454" i="36"/>
  <c r="HB454" i="36"/>
  <c r="HC454" i="36"/>
  <c r="HD454" i="36"/>
  <c r="HE454" i="36"/>
  <c r="HF454" i="36"/>
  <c r="HG454" i="36"/>
  <c r="HH454" i="36"/>
  <c r="HI454" i="36"/>
  <c r="HJ454" i="36"/>
  <c r="HK454" i="36"/>
  <c r="HL454" i="36"/>
  <c r="HM454" i="36"/>
  <c r="HN454" i="36"/>
  <c r="HO454" i="36"/>
  <c r="HP454" i="36"/>
  <c r="HQ454" i="36"/>
  <c r="HR454" i="36"/>
  <c r="HS454" i="36"/>
  <c r="HT454" i="36"/>
  <c r="HU454" i="36"/>
  <c r="HV454" i="36"/>
  <c r="HW454" i="36"/>
  <c r="HX454" i="36"/>
  <c r="HY454" i="36"/>
  <c r="HZ454" i="36"/>
  <c r="IA454" i="36"/>
  <c r="IB454" i="36"/>
  <c r="IC454" i="36"/>
  <c r="ID454" i="36"/>
  <c r="IE454" i="36"/>
  <c r="IF454" i="36"/>
  <c r="IG454" i="36"/>
  <c r="IH454" i="36"/>
  <c r="II454" i="36"/>
  <c r="IJ454" i="36"/>
  <c r="IK454" i="36"/>
  <c r="IL454" i="36"/>
  <c r="IM454" i="36"/>
  <c r="IN454" i="36"/>
  <c r="IO454" i="36"/>
  <c r="IP454" i="36"/>
  <c r="IQ454" i="36"/>
  <c r="IR454" i="36"/>
  <c r="IS454" i="36"/>
  <c r="IT454" i="36"/>
  <c r="IU454" i="36"/>
  <c r="IV454" i="36"/>
  <c r="IW454" i="36"/>
  <c r="IX454" i="36"/>
  <c r="IY454" i="36"/>
  <c r="IZ454" i="36"/>
  <c r="JA454" i="36"/>
  <c r="JB454" i="36"/>
  <c r="JC454" i="36"/>
  <c r="JD454" i="36"/>
  <c r="JE454" i="36"/>
  <c r="JF454" i="36"/>
  <c r="JG454" i="36"/>
  <c r="JH454" i="36"/>
  <c r="JI454" i="36"/>
  <c r="JJ454" i="36"/>
  <c r="JK454" i="36"/>
  <c r="JL454" i="36"/>
  <c r="JM454" i="36"/>
  <c r="JN454" i="36"/>
  <c r="JO454" i="36"/>
  <c r="JP454" i="36"/>
  <c r="JQ454" i="36"/>
  <c r="JR454" i="36"/>
  <c r="JS454" i="36"/>
  <c r="JT454" i="36"/>
  <c r="JU454" i="36"/>
  <c r="JV454" i="36"/>
  <c r="JW454" i="36"/>
  <c r="JX454" i="36"/>
  <c r="JY454" i="36"/>
  <c r="JZ454" i="36"/>
  <c r="KA454" i="36"/>
  <c r="KB454" i="36"/>
  <c r="KC454" i="36"/>
  <c r="GM455" i="36"/>
  <c r="GN455" i="36"/>
  <c r="GO455" i="36"/>
  <c r="GP455" i="36"/>
  <c r="GQ455" i="36"/>
  <c r="GR455" i="36"/>
  <c r="GS455" i="36"/>
  <c r="GT455" i="36"/>
  <c r="GU455" i="36"/>
  <c r="GV455" i="36"/>
  <c r="GW455" i="36"/>
  <c r="GX455" i="36"/>
  <c r="GY455" i="36"/>
  <c r="GZ455" i="36"/>
  <c r="HA455" i="36"/>
  <c r="HB455" i="36"/>
  <c r="HC455" i="36"/>
  <c r="HD455" i="36"/>
  <c r="HE455" i="36"/>
  <c r="HF455" i="36"/>
  <c r="HG455" i="36"/>
  <c r="HH455" i="36"/>
  <c r="HI455" i="36"/>
  <c r="HJ455" i="36"/>
  <c r="HK455" i="36"/>
  <c r="HL455" i="36"/>
  <c r="HM455" i="36"/>
  <c r="HN455" i="36"/>
  <c r="HO455" i="36"/>
  <c r="HP455" i="36"/>
  <c r="HQ455" i="36"/>
  <c r="HR455" i="36"/>
  <c r="HS455" i="36"/>
  <c r="HT455" i="36"/>
  <c r="HU455" i="36"/>
  <c r="HV455" i="36"/>
  <c r="HW455" i="36"/>
  <c r="HX455" i="36"/>
  <c r="HY455" i="36"/>
  <c r="HZ455" i="36"/>
  <c r="IA455" i="36"/>
  <c r="IB455" i="36"/>
  <c r="IC455" i="36"/>
  <c r="ID455" i="36"/>
  <c r="IE455" i="36"/>
  <c r="IF455" i="36"/>
  <c r="IG455" i="36"/>
  <c r="IH455" i="36"/>
  <c r="II455" i="36"/>
  <c r="IJ455" i="36"/>
  <c r="IK455" i="36"/>
  <c r="IL455" i="36"/>
  <c r="IM455" i="36"/>
  <c r="IN455" i="36"/>
  <c r="IO455" i="36"/>
  <c r="IP455" i="36"/>
  <c r="IQ455" i="36"/>
  <c r="IR455" i="36"/>
  <c r="IS455" i="36"/>
  <c r="IT455" i="36"/>
  <c r="IU455" i="36"/>
  <c r="IV455" i="36"/>
  <c r="IW455" i="36"/>
  <c r="IX455" i="36"/>
  <c r="IY455" i="36"/>
  <c r="IZ455" i="36"/>
  <c r="JA455" i="36"/>
  <c r="JB455" i="36"/>
  <c r="JC455" i="36"/>
  <c r="JD455" i="36"/>
  <c r="JE455" i="36"/>
  <c r="JF455" i="36"/>
  <c r="JG455" i="36"/>
  <c r="JH455" i="36"/>
  <c r="JI455" i="36"/>
  <c r="JJ455" i="36"/>
  <c r="JK455" i="36"/>
  <c r="JL455" i="36"/>
  <c r="JM455" i="36"/>
  <c r="JN455" i="36"/>
  <c r="JO455" i="36"/>
  <c r="JP455" i="36"/>
  <c r="JQ455" i="36"/>
  <c r="JR455" i="36"/>
  <c r="JS455" i="36"/>
  <c r="JT455" i="36"/>
  <c r="JU455" i="36"/>
  <c r="JV455" i="36"/>
  <c r="JW455" i="36"/>
  <c r="JX455" i="36"/>
  <c r="JY455" i="36"/>
  <c r="JZ455" i="36"/>
  <c r="KA455" i="36"/>
  <c r="KB455" i="36"/>
  <c r="KC455" i="36"/>
  <c r="GM456" i="36"/>
  <c r="GN456" i="36"/>
  <c r="GO456" i="36"/>
  <c r="GP456" i="36"/>
  <c r="GQ456" i="36"/>
  <c r="GR456" i="36"/>
  <c r="GS456" i="36"/>
  <c r="GT456" i="36"/>
  <c r="GU456" i="36"/>
  <c r="GV456" i="36"/>
  <c r="GW456" i="36"/>
  <c r="GX456" i="36"/>
  <c r="GY456" i="36"/>
  <c r="GZ456" i="36"/>
  <c r="HA456" i="36"/>
  <c r="HB456" i="36"/>
  <c r="HC456" i="36"/>
  <c r="HD456" i="36"/>
  <c r="HE456" i="36"/>
  <c r="HF456" i="36"/>
  <c r="HG456" i="36"/>
  <c r="HH456" i="36"/>
  <c r="HI456" i="36"/>
  <c r="HJ456" i="36"/>
  <c r="HK456" i="36"/>
  <c r="HL456" i="36"/>
  <c r="HM456" i="36"/>
  <c r="HN456" i="36"/>
  <c r="HO456" i="36"/>
  <c r="HP456" i="36"/>
  <c r="HQ456" i="36"/>
  <c r="HR456" i="36"/>
  <c r="HS456" i="36"/>
  <c r="HT456" i="36"/>
  <c r="HU456" i="36"/>
  <c r="HV456" i="36"/>
  <c r="HW456" i="36"/>
  <c r="HX456" i="36"/>
  <c r="HY456" i="36"/>
  <c r="HZ456" i="36"/>
  <c r="IA456" i="36"/>
  <c r="IB456" i="36"/>
  <c r="IC456" i="36"/>
  <c r="ID456" i="36"/>
  <c r="IE456" i="36"/>
  <c r="IF456" i="36"/>
  <c r="IG456" i="36"/>
  <c r="IH456" i="36"/>
  <c r="II456" i="36"/>
  <c r="IJ456" i="36"/>
  <c r="IK456" i="36"/>
  <c r="IL456" i="36"/>
  <c r="IM456" i="36"/>
  <c r="IN456" i="36"/>
  <c r="IO456" i="36"/>
  <c r="IP456" i="36"/>
  <c r="IQ456" i="36"/>
  <c r="IR456" i="36"/>
  <c r="IS456" i="36"/>
  <c r="IT456" i="36"/>
  <c r="IU456" i="36"/>
  <c r="IV456" i="36"/>
  <c r="IW456" i="36"/>
  <c r="IX456" i="36"/>
  <c r="IY456" i="36"/>
  <c r="IZ456" i="36"/>
  <c r="JA456" i="36"/>
  <c r="JB456" i="36"/>
  <c r="JC456" i="36"/>
  <c r="JD456" i="36"/>
  <c r="JE456" i="36"/>
  <c r="JF456" i="36"/>
  <c r="JG456" i="36"/>
  <c r="JH456" i="36"/>
  <c r="JI456" i="36"/>
  <c r="JJ456" i="36"/>
  <c r="JK456" i="36"/>
  <c r="JL456" i="36"/>
  <c r="JM456" i="36"/>
  <c r="JN456" i="36"/>
  <c r="JO456" i="36"/>
  <c r="JP456" i="36"/>
  <c r="JQ456" i="36"/>
  <c r="JR456" i="36"/>
  <c r="JS456" i="36"/>
  <c r="JT456" i="36"/>
  <c r="JU456" i="36"/>
  <c r="JV456" i="36"/>
  <c r="JW456" i="36"/>
  <c r="JX456" i="36"/>
  <c r="JY456" i="36"/>
  <c r="JZ456" i="36"/>
  <c r="KA456" i="36"/>
  <c r="KB456" i="36"/>
  <c r="KC456" i="36"/>
  <c r="GM457" i="36"/>
  <c r="GN457" i="36"/>
  <c r="GO457" i="36"/>
  <c r="GP457" i="36"/>
  <c r="GQ457" i="36"/>
  <c r="GR457" i="36"/>
  <c r="GS457" i="36"/>
  <c r="GT457" i="36"/>
  <c r="GU457" i="36"/>
  <c r="GV457" i="36"/>
  <c r="GW457" i="36"/>
  <c r="GX457" i="36"/>
  <c r="GY457" i="36"/>
  <c r="GZ457" i="36"/>
  <c r="HA457" i="36"/>
  <c r="HB457" i="36"/>
  <c r="HC457" i="36"/>
  <c r="HD457" i="36"/>
  <c r="HE457" i="36"/>
  <c r="HF457" i="36"/>
  <c r="HG457" i="36"/>
  <c r="HH457" i="36"/>
  <c r="HI457" i="36"/>
  <c r="HJ457" i="36"/>
  <c r="HK457" i="36"/>
  <c r="HL457" i="36"/>
  <c r="HM457" i="36"/>
  <c r="HN457" i="36"/>
  <c r="HO457" i="36"/>
  <c r="HP457" i="36"/>
  <c r="HQ457" i="36"/>
  <c r="HR457" i="36"/>
  <c r="HS457" i="36"/>
  <c r="HT457" i="36"/>
  <c r="HU457" i="36"/>
  <c r="HV457" i="36"/>
  <c r="HW457" i="36"/>
  <c r="HX457" i="36"/>
  <c r="HY457" i="36"/>
  <c r="HZ457" i="36"/>
  <c r="IA457" i="36"/>
  <c r="IB457" i="36"/>
  <c r="IC457" i="36"/>
  <c r="ID457" i="36"/>
  <c r="IE457" i="36"/>
  <c r="IF457" i="36"/>
  <c r="IG457" i="36"/>
  <c r="IH457" i="36"/>
  <c r="II457" i="36"/>
  <c r="IJ457" i="36"/>
  <c r="IK457" i="36"/>
  <c r="IL457" i="36"/>
  <c r="IM457" i="36"/>
  <c r="IN457" i="36"/>
  <c r="IO457" i="36"/>
  <c r="IP457" i="36"/>
  <c r="IQ457" i="36"/>
  <c r="IR457" i="36"/>
  <c r="IS457" i="36"/>
  <c r="IT457" i="36"/>
  <c r="IU457" i="36"/>
  <c r="IV457" i="36"/>
  <c r="IW457" i="36"/>
  <c r="IX457" i="36"/>
  <c r="IY457" i="36"/>
  <c r="IZ457" i="36"/>
  <c r="JA457" i="36"/>
  <c r="JB457" i="36"/>
  <c r="JC457" i="36"/>
  <c r="JD457" i="36"/>
  <c r="JE457" i="36"/>
  <c r="JF457" i="36"/>
  <c r="JG457" i="36"/>
  <c r="JH457" i="36"/>
  <c r="JI457" i="36"/>
  <c r="JJ457" i="36"/>
  <c r="JK457" i="36"/>
  <c r="JL457" i="36"/>
  <c r="JM457" i="36"/>
  <c r="JN457" i="36"/>
  <c r="JO457" i="36"/>
  <c r="JP457" i="36"/>
  <c r="JQ457" i="36"/>
  <c r="JR457" i="36"/>
  <c r="JS457" i="36"/>
  <c r="JT457" i="36"/>
  <c r="JU457" i="36"/>
  <c r="JV457" i="36"/>
  <c r="JW457" i="36"/>
  <c r="JX457" i="36"/>
  <c r="JY457" i="36"/>
  <c r="JZ457" i="36"/>
  <c r="KA457" i="36"/>
  <c r="KB457" i="36"/>
  <c r="KC457" i="36"/>
  <c r="GM458" i="36"/>
  <c r="GN458" i="36"/>
  <c r="GO458" i="36"/>
  <c r="GP458" i="36"/>
  <c r="GQ458" i="36"/>
  <c r="GR458" i="36"/>
  <c r="GS458" i="36"/>
  <c r="GT458" i="36"/>
  <c r="GU458" i="36"/>
  <c r="GV458" i="36"/>
  <c r="GW458" i="36"/>
  <c r="GX458" i="36"/>
  <c r="GY458" i="36"/>
  <c r="GZ458" i="36"/>
  <c r="HA458" i="36"/>
  <c r="HB458" i="36"/>
  <c r="HC458" i="36"/>
  <c r="HD458" i="36"/>
  <c r="HE458" i="36"/>
  <c r="HF458" i="36"/>
  <c r="HG458" i="36"/>
  <c r="HH458" i="36"/>
  <c r="HI458" i="36"/>
  <c r="HJ458" i="36"/>
  <c r="HK458" i="36"/>
  <c r="HL458" i="36"/>
  <c r="HM458" i="36"/>
  <c r="HN458" i="36"/>
  <c r="HO458" i="36"/>
  <c r="HP458" i="36"/>
  <c r="HQ458" i="36"/>
  <c r="HR458" i="36"/>
  <c r="HS458" i="36"/>
  <c r="HT458" i="36"/>
  <c r="HU458" i="36"/>
  <c r="HV458" i="36"/>
  <c r="HW458" i="36"/>
  <c r="HX458" i="36"/>
  <c r="HY458" i="36"/>
  <c r="HZ458" i="36"/>
  <c r="IA458" i="36"/>
  <c r="IB458" i="36"/>
  <c r="IC458" i="36"/>
  <c r="ID458" i="36"/>
  <c r="IE458" i="36"/>
  <c r="IF458" i="36"/>
  <c r="IG458" i="36"/>
  <c r="IH458" i="36"/>
  <c r="II458" i="36"/>
  <c r="IJ458" i="36"/>
  <c r="IK458" i="36"/>
  <c r="IL458" i="36"/>
  <c r="IM458" i="36"/>
  <c r="IN458" i="36"/>
  <c r="IO458" i="36"/>
  <c r="IP458" i="36"/>
  <c r="IQ458" i="36"/>
  <c r="IR458" i="36"/>
  <c r="IS458" i="36"/>
  <c r="IT458" i="36"/>
  <c r="IU458" i="36"/>
  <c r="IV458" i="36"/>
  <c r="IW458" i="36"/>
  <c r="IX458" i="36"/>
  <c r="IY458" i="36"/>
  <c r="IZ458" i="36"/>
  <c r="JA458" i="36"/>
  <c r="JB458" i="36"/>
  <c r="JC458" i="36"/>
  <c r="JD458" i="36"/>
  <c r="JE458" i="36"/>
  <c r="JF458" i="36"/>
  <c r="JG458" i="36"/>
  <c r="JH458" i="36"/>
  <c r="JI458" i="36"/>
  <c r="JJ458" i="36"/>
  <c r="JK458" i="36"/>
  <c r="JL458" i="36"/>
  <c r="JM458" i="36"/>
  <c r="JN458" i="36"/>
  <c r="JO458" i="36"/>
  <c r="JP458" i="36"/>
  <c r="JQ458" i="36"/>
  <c r="JR458" i="36"/>
  <c r="JS458" i="36"/>
  <c r="JT458" i="36"/>
  <c r="JU458" i="36"/>
  <c r="JV458" i="36"/>
  <c r="JW458" i="36"/>
  <c r="JX458" i="36"/>
  <c r="JY458" i="36"/>
  <c r="JZ458" i="36"/>
  <c r="KA458" i="36"/>
  <c r="KB458" i="36"/>
  <c r="KC458" i="36"/>
  <c r="GM459" i="36"/>
  <c r="GN459" i="36"/>
  <c r="GO459" i="36"/>
  <c r="GP459" i="36"/>
  <c r="GQ459" i="36"/>
  <c r="GR459" i="36"/>
  <c r="GS459" i="36"/>
  <c r="GT459" i="36"/>
  <c r="GU459" i="36"/>
  <c r="GV459" i="36"/>
  <c r="GW459" i="36"/>
  <c r="GX459" i="36"/>
  <c r="GY459" i="36"/>
  <c r="GZ459" i="36"/>
  <c r="HA459" i="36"/>
  <c r="HB459" i="36"/>
  <c r="HC459" i="36"/>
  <c r="HD459" i="36"/>
  <c r="HE459" i="36"/>
  <c r="HF459" i="36"/>
  <c r="HG459" i="36"/>
  <c r="HH459" i="36"/>
  <c r="HI459" i="36"/>
  <c r="HJ459" i="36"/>
  <c r="HK459" i="36"/>
  <c r="HL459" i="36"/>
  <c r="HM459" i="36"/>
  <c r="HN459" i="36"/>
  <c r="HO459" i="36"/>
  <c r="HP459" i="36"/>
  <c r="HQ459" i="36"/>
  <c r="HR459" i="36"/>
  <c r="HS459" i="36"/>
  <c r="HT459" i="36"/>
  <c r="HU459" i="36"/>
  <c r="HV459" i="36"/>
  <c r="HW459" i="36"/>
  <c r="HX459" i="36"/>
  <c r="HY459" i="36"/>
  <c r="HZ459" i="36"/>
  <c r="IA459" i="36"/>
  <c r="IB459" i="36"/>
  <c r="IC459" i="36"/>
  <c r="ID459" i="36"/>
  <c r="IE459" i="36"/>
  <c r="IF459" i="36"/>
  <c r="IG459" i="36"/>
  <c r="IH459" i="36"/>
  <c r="II459" i="36"/>
  <c r="IJ459" i="36"/>
  <c r="IK459" i="36"/>
  <c r="IL459" i="36"/>
  <c r="IM459" i="36"/>
  <c r="IN459" i="36"/>
  <c r="IO459" i="36"/>
  <c r="IP459" i="36"/>
  <c r="IQ459" i="36"/>
  <c r="IR459" i="36"/>
  <c r="IS459" i="36"/>
  <c r="IT459" i="36"/>
  <c r="IU459" i="36"/>
  <c r="IV459" i="36"/>
  <c r="IW459" i="36"/>
  <c r="IX459" i="36"/>
  <c r="IY459" i="36"/>
  <c r="IZ459" i="36"/>
  <c r="JA459" i="36"/>
  <c r="JB459" i="36"/>
  <c r="JC459" i="36"/>
  <c r="JD459" i="36"/>
  <c r="JE459" i="36"/>
  <c r="JF459" i="36"/>
  <c r="JG459" i="36"/>
  <c r="JH459" i="36"/>
  <c r="JI459" i="36"/>
  <c r="JJ459" i="36"/>
  <c r="JK459" i="36"/>
  <c r="JL459" i="36"/>
  <c r="JM459" i="36"/>
  <c r="JN459" i="36"/>
  <c r="JO459" i="36"/>
  <c r="JP459" i="36"/>
  <c r="JQ459" i="36"/>
  <c r="JR459" i="36"/>
  <c r="JS459" i="36"/>
  <c r="JT459" i="36"/>
  <c r="JU459" i="36"/>
  <c r="JV459" i="36"/>
  <c r="JW459" i="36"/>
  <c r="JX459" i="36"/>
  <c r="JY459" i="36"/>
  <c r="JZ459" i="36"/>
  <c r="KA459" i="36"/>
  <c r="KB459" i="36"/>
  <c r="KC459" i="36"/>
  <c r="GM460" i="36"/>
  <c r="GN460" i="36"/>
  <c r="GO460" i="36"/>
  <c r="GP460" i="36"/>
  <c r="GQ460" i="36"/>
  <c r="GR460" i="36"/>
  <c r="GS460" i="36"/>
  <c r="GT460" i="36"/>
  <c r="GU460" i="36"/>
  <c r="GV460" i="36"/>
  <c r="GW460" i="36"/>
  <c r="GX460" i="36"/>
  <c r="GY460" i="36"/>
  <c r="GZ460" i="36"/>
  <c r="HA460" i="36"/>
  <c r="HB460" i="36"/>
  <c r="HC460" i="36"/>
  <c r="HD460" i="36"/>
  <c r="HE460" i="36"/>
  <c r="HF460" i="36"/>
  <c r="HG460" i="36"/>
  <c r="HH460" i="36"/>
  <c r="HI460" i="36"/>
  <c r="HJ460" i="36"/>
  <c r="HK460" i="36"/>
  <c r="HL460" i="36"/>
  <c r="HM460" i="36"/>
  <c r="HN460" i="36"/>
  <c r="HO460" i="36"/>
  <c r="HP460" i="36"/>
  <c r="HQ460" i="36"/>
  <c r="HR460" i="36"/>
  <c r="HS460" i="36"/>
  <c r="HT460" i="36"/>
  <c r="HU460" i="36"/>
  <c r="HV460" i="36"/>
  <c r="HW460" i="36"/>
  <c r="HX460" i="36"/>
  <c r="HY460" i="36"/>
  <c r="HZ460" i="36"/>
  <c r="IA460" i="36"/>
  <c r="IB460" i="36"/>
  <c r="IC460" i="36"/>
  <c r="ID460" i="36"/>
  <c r="IE460" i="36"/>
  <c r="IF460" i="36"/>
  <c r="IG460" i="36"/>
  <c r="IH460" i="36"/>
  <c r="II460" i="36"/>
  <c r="IJ460" i="36"/>
  <c r="IK460" i="36"/>
  <c r="IL460" i="36"/>
  <c r="IM460" i="36"/>
  <c r="IN460" i="36"/>
  <c r="IO460" i="36"/>
  <c r="IP460" i="36"/>
  <c r="IQ460" i="36"/>
  <c r="IR460" i="36"/>
  <c r="IS460" i="36"/>
  <c r="IT460" i="36"/>
  <c r="IU460" i="36"/>
  <c r="IV460" i="36"/>
  <c r="IW460" i="36"/>
  <c r="IX460" i="36"/>
  <c r="IY460" i="36"/>
  <c r="IZ460" i="36"/>
  <c r="JA460" i="36"/>
  <c r="JB460" i="36"/>
  <c r="JC460" i="36"/>
  <c r="JD460" i="36"/>
  <c r="JE460" i="36"/>
  <c r="JF460" i="36"/>
  <c r="JG460" i="36"/>
  <c r="JH460" i="36"/>
  <c r="JI460" i="36"/>
  <c r="JJ460" i="36"/>
  <c r="JK460" i="36"/>
  <c r="JL460" i="36"/>
  <c r="JM460" i="36"/>
  <c r="JN460" i="36"/>
  <c r="JO460" i="36"/>
  <c r="JP460" i="36"/>
  <c r="JQ460" i="36"/>
  <c r="JR460" i="36"/>
  <c r="JS460" i="36"/>
  <c r="JT460" i="36"/>
  <c r="JU460" i="36"/>
  <c r="JV460" i="36"/>
  <c r="JW460" i="36"/>
  <c r="JX460" i="36"/>
  <c r="JY460" i="36"/>
  <c r="JZ460" i="36"/>
  <c r="KA460" i="36"/>
  <c r="KB460" i="36"/>
  <c r="KC460" i="36"/>
  <c r="GM461" i="36"/>
  <c r="GN461" i="36"/>
  <c r="GO461" i="36"/>
  <c r="GP461" i="36"/>
  <c r="GQ461" i="36"/>
  <c r="GR461" i="36"/>
  <c r="GS461" i="36"/>
  <c r="GT461" i="36"/>
  <c r="GU461" i="36"/>
  <c r="GV461" i="36"/>
  <c r="GW461" i="36"/>
  <c r="GX461" i="36"/>
  <c r="GY461" i="36"/>
  <c r="GZ461" i="36"/>
  <c r="HA461" i="36"/>
  <c r="HB461" i="36"/>
  <c r="HC461" i="36"/>
  <c r="HD461" i="36"/>
  <c r="HE461" i="36"/>
  <c r="HF461" i="36"/>
  <c r="HG461" i="36"/>
  <c r="HH461" i="36"/>
  <c r="HI461" i="36"/>
  <c r="HJ461" i="36"/>
  <c r="HK461" i="36"/>
  <c r="HL461" i="36"/>
  <c r="HM461" i="36"/>
  <c r="HN461" i="36"/>
  <c r="HO461" i="36"/>
  <c r="HP461" i="36"/>
  <c r="HQ461" i="36"/>
  <c r="HR461" i="36"/>
  <c r="HS461" i="36"/>
  <c r="HT461" i="36"/>
  <c r="HU461" i="36"/>
  <c r="HV461" i="36"/>
  <c r="HW461" i="36"/>
  <c r="HX461" i="36"/>
  <c r="HY461" i="36"/>
  <c r="HZ461" i="36"/>
  <c r="IA461" i="36"/>
  <c r="IB461" i="36"/>
  <c r="IC461" i="36"/>
  <c r="ID461" i="36"/>
  <c r="IE461" i="36"/>
  <c r="IF461" i="36"/>
  <c r="IG461" i="36"/>
  <c r="IH461" i="36"/>
  <c r="II461" i="36"/>
  <c r="IJ461" i="36"/>
  <c r="IK461" i="36"/>
  <c r="IL461" i="36"/>
  <c r="IM461" i="36"/>
  <c r="IN461" i="36"/>
  <c r="IO461" i="36"/>
  <c r="IP461" i="36"/>
  <c r="IQ461" i="36"/>
  <c r="IR461" i="36"/>
  <c r="IS461" i="36"/>
  <c r="IT461" i="36"/>
  <c r="IU461" i="36"/>
  <c r="IV461" i="36"/>
  <c r="IW461" i="36"/>
  <c r="IX461" i="36"/>
  <c r="IY461" i="36"/>
  <c r="IZ461" i="36"/>
  <c r="JA461" i="36"/>
  <c r="JB461" i="36"/>
  <c r="JC461" i="36"/>
  <c r="JD461" i="36"/>
  <c r="JE461" i="36"/>
  <c r="JF461" i="36"/>
  <c r="JG461" i="36"/>
  <c r="JH461" i="36"/>
  <c r="JI461" i="36"/>
  <c r="JJ461" i="36"/>
  <c r="JK461" i="36"/>
  <c r="JL461" i="36"/>
  <c r="JM461" i="36"/>
  <c r="JN461" i="36"/>
  <c r="JO461" i="36"/>
  <c r="JP461" i="36"/>
  <c r="JQ461" i="36"/>
  <c r="JR461" i="36"/>
  <c r="JS461" i="36"/>
  <c r="JT461" i="36"/>
  <c r="JU461" i="36"/>
  <c r="JV461" i="36"/>
  <c r="JW461" i="36"/>
  <c r="JX461" i="36"/>
  <c r="JY461" i="36"/>
  <c r="JZ461" i="36"/>
  <c r="KA461" i="36"/>
  <c r="KB461" i="36"/>
  <c r="KC461" i="36"/>
  <c r="GM462" i="36"/>
  <c r="GN462" i="36"/>
  <c r="GO462" i="36"/>
  <c r="GP462" i="36"/>
  <c r="GQ462" i="36"/>
  <c r="GR462" i="36"/>
  <c r="GS462" i="36"/>
  <c r="GT462" i="36"/>
  <c r="GU462" i="36"/>
  <c r="GV462" i="36"/>
  <c r="GW462" i="36"/>
  <c r="GX462" i="36"/>
  <c r="GY462" i="36"/>
  <c r="GZ462" i="36"/>
  <c r="HA462" i="36"/>
  <c r="HB462" i="36"/>
  <c r="HC462" i="36"/>
  <c r="HD462" i="36"/>
  <c r="HE462" i="36"/>
  <c r="HF462" i="36"/>
  <c r="HG462" i="36"/>
  <c r="HH462" i="36"/>
  <c r="HI462" i="36"/>
  <c r="HJ462" i="36"/>
  <c r="HK462" i="36"/>
  <c r="HL462" i="36"/>
  <c r="HM462" i="36"/>
  <c r="HN462" i="36"/>
  <c r="HO462" i="36"/>
  <c r="HP462" i="36"/>
  <c r="HQ462" i="36"/>
  <c r="HR462" i="36"/>
  <c r="HS462" i="36"/>
  <c r="HT462" i="36"/>
  <c r="HU462" i="36"/>
  <c r="HV462" i="36"/>
  <c r="HW462" i="36"/>
  <c r="HX462" i="36"/>
  <c r="HY462" i="36"/>
  <c r="HZ462" i="36"/>
  <c r="IA462" i="36"/>
  <c r="IB462" i="36"/>
  <c r="IC462" i="36"/>
  <c r="ID462" i="36"/>
  <c r="IE462" i="36"/>
  <c r="IF462" i="36"/>
  <c r="IG462" i="36"/>
  <c r="IH462" i="36"/>
  <c r="II462" i="36"/>
  <c r="IJ462" i="36"/>
  <c r="IK462" i="36"/>
  <c r="IL462" i="36"/>
  <c r="IM462" i="36"/>
  <c r="IN462" i="36"/>
  <c r="IO462" i="36"/>
  <c r="IP462" i="36"/>
  <c r="IQ462" i="36"/>
  <c r="IR462" i="36"/>
  <c r="IS462" i="36"/>
  <c r="IT462" i="36"/>
  <c r="IU462" i="36"/>
  <c r="IV462" i="36"/>
  <c r="IW462" i="36"/>
  <c r="IX462" i="36"/>
  <c r="IY462" i="36"/>
  <c r="IZ462" i="36"/>
  <c r="JA462" i="36"/>
  <c r="JB462" i="36"/>
  <c r="JC462" i="36"/>
  <c r="JD462" i="36"/>
  <c r="JE462" i="36"/>
  <c r="JF462" i="36"/>
  <c r="JG462" i="36"/>
  <c r="JH462" i="36"/>
  <c r="JI462" i="36"/>
  <c r="JJ462" i="36"/>
  <c r="JK462" i="36"/>
  <c r="JL462" i="36"/>
  <c r="JM462" i="36"/>
  <c r="JN462" i="36"/>
  <c r="JO462" i="36"/>
  <c r="JP462" i="36"/>
  <c r="JQ462" i="36"/>
  <c r="JR462" i="36"/>
  <c r="JS462" i="36"/>
  <c r="JT462" i="36"/>
  <c r="JU462" i="36"/>
  <c r="JV462" i="36"/>
  <c r="JW462" i="36"/>
  <c r="JX462" i="36"/>
  <c r="JY462" i="36"/>
  <c r="JZ462" i="36"/>
  <c r="KA462" i="36"/>
  <c r="KB462" i="36"/>
  <c r="KC462" i="36"/>
  <c r="GM463" i="36"/>
  <c r="GN463" i="36"/>
  <c r="GO463" i="36"/>
  <c r="GP463" i="36"/>
  <c r="GQ463" i="36"/>
  <c r="GR463" i="36"/>
  <c r="GS463" i="36"/>
  <c r="GT463" i="36"/>
  <c r="GU463" i="36"/>
  <c r="GV463" i="36"/>
  <c r="GW463" i="36"/>
  <c r="GX463" i="36"/>
  <c r="GY463" i="36"/>
  <c r="GZ463" i="36"/>
  <c r="HA463" i="36"/>
  <c r="HB463" i="36"/>
  <c r="HC463" i="36"/>
  <c r="HD463" i="36"/>
  <c r="HE463" i="36"/>
  <c r="HF463" i="36"/>
  <c r="HG463" i="36"/>
  <c r="HH463" i="36"/>
  <c r="HI463" i="36"/>
  <c r="HJ463" i="36"/>
  <c r="HK463" i="36"/>
  <c r="HL463" i="36"/>
  <c r="HM463" i="36"/>
  <c r="HN463" i="36"/>
  <c r="HO463" i="36"/>
  <c r="HP463" i="36"/>
  <c r="HQ463" i="36"/>
  <c r="HR463" i="36"/>
  <c r="HS463" i="36"/>
  <c r="HT463" i="36"/>
  <c r="HU463" i="36"/>
  <c r="HV463" i="36"/>
  <c r="HW463" i="36"/>
  <c r="HX463" i="36"/>
  <c r="HY463" i="36"/>
  <c r="HZ463" i="36"/>
  <c r="IA463" i="36"/>
  <c r="IB463" i="36"/>
  <c r="IC463" i="36"/>
  <c r="ID463" i="36"/>
  <c r="IE463" i="36"/>
  <c r="IF463" i="36"/>
  <c r="IG463" i="36"/>
  <c r="IH463" i="36"/>
  <c r="II463" i="36"/>
  <c r="IJ463" i="36"/>
  <c r="IK463" i="36"/>
  <c r="IL463" i="36"/>
  <c r="IM463" i="36"/>
  <c r="IN463" i="36"/>
  <c r="IO463" i="36"/>
  <c r="IP463" i="36"/>
  <c r="IQ463" i="36"/>
  <c r="IR463" i="36"/>
  <c r="IS463" i="36"/>
  <c r="IT463" i="36"/>
  <c r="IU463" i="36"/>
  <c r="IV463" i="36"/>
  <c r="IW463" i="36"/>
  <c r="IX463" i="36"/>
  <c r="IY463" i="36"/>
  <c r="IZ463" i="36"/>
  <c r="JA463" i="36"/>
  <c r="JB463" i="36"/>
  <c r="JC463" i="36"/>
  <c r="JD463" i="36"/>
  <c r="JE463" i="36"/>
  <c r="JF463" i="36"/>
  <c r="JG463" i="36"/>
  <c r="JH463" i="36"/>
  <c r="JI463" i="36"/>
  <c r="JJ463" i="36"/>
  <c r="JK463" i="36"/>
  <c r="JL463" i="36"/>
  <c r="JM463" i="36"/>
  <c r="JN463" i="36"/>
  <c r="JO463" i="36"/>
  <c r="JP463" i="36"/>
  <c r="JQ463" i="36"/>
  <c r="JR463" i="36"/>
  <c r="JS463" i="36"/>
  <c r="JT463" i="36"/>
  <c r="JU463" i="36"/>
  <c r="JV463" i="36"/>
  <c r="JW463" i="36"/>
  <c r="JX463" i="36"/>
  <c r="JY463" i="36"/>
  <c r="JZ463" i="36"/>
  <c r="KA463" i="36"/>
  <c r="KB463" i="36"/>
  <c r="KC463" i="36"/>
  <c r="GM464" i="36"/>
  <c r="GN464" i="36"/>
  <c r="GO464" i="36"/>
  <c r="GP464" i="36"/>
  <c r="GQ464" i="36"/>
  <c r="GR464" i="36"/>
  <c r="GS464" i="36"/>
  <c r="GT464" i="36"/>
  <c r="GU464" i="36"/>
  <c r="GV464" i="36"/>
  <c r="GW464" i="36"/>
  <c r="GX464" i="36"/>
  <c r="GY464" i="36"/>
  <c r="GZ464" i="36"/>
  <c r="HA464" i="36"/>
  <c r="HB464" i="36"/>
  <c r="HC464" i="36"/>
  <c r="HD464" i="36"/>
  <c r="HE464" i="36"/>
  <c r="HF464" i="36"/>
  <c r="HG464" i="36"/>
  <c r="HH464" i="36"/>
  <c r="HI464" i="36"/>
  <c r="HJ464" i="36"/>
  <c r="HK464" i="36"/>
  <c r="HL464" i="36"/>
  <c r="HM464" i="36"/>
  <c r="HN464" i="36"/>
  <c r="HO464" i="36"/>
  <c r="HP464" i="36"/>
  <c r="HQ464" i="36"/>
  <c r="HR464" i="36"/>
  <c r="HS464" i="36"/>
  <c r="HT464" i="36"/>
  <c r="HU464" i="36"/>
  <c r="HV464" i="36"/>
  <c r="HW464" i="36"/>
  <c r="HX464" i="36"/>
  <c r="HY464" i="36"/>
  <c r="HZ464" i="36"/>
  <c r="IA464" i="36"/>
  <c r="IB464" i="36"/>
  <c r="IC464" i="36"/>
  <c r="ID464" i="36"/>
  <c r="IE464" i="36"/>
  <c r="IF464" i="36"/>
  <c r="IG464" i="36"/>
  <c r="IH464" i="36"/>
  <c r="II464" i="36"/>
  <c r="IJ464" i="36"/>
  <c r="IK464" i="36"/>
  <c r="IL464" i="36"/>
  <c r="IM464" i="36"/>
  <c r="IN464" i="36"/>
  <c r="IO464" i="36"/>
  <c r="IP464" i="36"/>
  <c r="IQ464" i="36"/>
  <c r="IR464" i="36"/>
  <c r="IS464" i="36"/>
  <c r="IT464" i="36"/>
  <c r="IU464" i="36"/>
  <c r="IV464" i="36"/>
  <c r="IW464" i="36"/>
  <c r="IX464" i="36"/>
  <c r="IY464" i="36"/>
  <c r="IZ464" i="36"/>
  <c r="JA464" i="36"/>
  <c r="JB464" i="36"/>
  <c r="JC464" i="36"/>
  <c r="JD464" i="36"/>
  <c r="JE464" i="36"/>
  <c r="JF464" i="36"/>
  <c r="JG464" i="36"/>
  <c r="JH464" i="36"/>
  <c r="JI464" i="36"/>
  <c r="JJ464" i="36"/>
  <c r="JK464" i="36"/>
  <c r="JL464" i="36"/>
  <c r="JM464" i="36"/>
  <c r="JN464" i="36"/>
  <c r="JO464" i="36"/>
  <c r="JP464" i="36"/>
  <c r="JQ464" i="36"/>
  <c r="JR464" i="36"/>
  <c r="JS464" i="36"/>
  <c r="JT464" i="36"/>
  <c r="JU464" i="36"/>
  <c r="JV464" i="36"/>
  <c r="JW464" i="36"/>
  <c r="JX464" i="36"/>
  <c r="JY464" i="36"/>
  <c r="JZ464" i="36"/>
  <c r="KA464" i="36"/>
  <c r="KB464" i="36"/>
  <c r="KC464" i="36"/>
  <c r="GM465" i="36"/>
  <c r="GN465" i="36"/>
  <c r="GO465" i="36"/>
  <c r="GP465" i="36"/>
  <c r="GQ465" i="36"/>
  <c r="GR465" i="36"/>
  <c r="GS465" i="36"/>
  <c r="GT465" i="36"/>
  <c r="GU465" i="36"/>
  <c r="GV465" i="36"/>
  <c r="GW465" i="36"/>
  <c r="GX465" i="36"/>
  <c r="GY465" i="36"/>
  <c r="GZ465" i="36"/>
  <c r="HA465" i="36"/>
  <c r="HB465" i="36"/>
  <c r="HC465" i="36"/>
  <c r="HD465" i="36"/>
  <c r="HE465" i="36"/>
  <c r="HF465" i="36"/>
  <c r="HG465" i="36"/>
  <c r="HH465" i="36"/>
  <c r="HI465" i="36"/>
  <c r="HJ465" i="36"/>
  <c r="HK465" i="36"/>
  <c r="HL465" i="36"/>
  <c r="HM465" i="36"/>
  <c r="HN465" i="36"/>
  <c r="HO465" i="36"/>
  <c r="HP465" i="36"/>
  <c r="HQ465" i="36"/>
  <c r="HR465" i="36"/>
  <c r="HS465" i="36"/>
  <c r="HT465" i="36"/>
  <c r="HU465" i="36"/>
  <c r="HV465" i="36"/>
  <c r="HW465" i="36"/>
  <c r="HX465" i="36"/>
  <c r="HY465" i="36"/>
  <c r="HZ465" i="36"/>
  <c r="IA465" i="36"/>
  <c r="IB465" i="36"/>
  <c r="IC465" i="36"/>
  <c r="ID465" i="36"/>
  <c r="IE465" i="36"/>
  <c r="IF465" i="36"/>
  <c r="IG465" i="36"/>
  <c r="IH465" i="36"/>
  <c r="II465" i="36"/>
  <c r="IJ465" i="36"/>
  <c r="IK465" i="36"/>
  <c r="IL465" i="36"/>
  <c r="IM465" i="36"/>
  <c r="IN465" i="36"/>
  <c r="IO465" i="36"/>
  <c r="IP465" i="36"/>
  <c r="IQ465" i="36"/>
  <c r="IR465" i="36"/>
  <c r="IS465" i="36"/>
  <c r="IT465" i="36"/>
  <c r="IU465" i="36"/>
  <c r="IV465" i="36"/>
  <c r="IW465" i="36"/>
  <c r="IX465" i="36"/>
  <c r="IY465" i="36"/>
  <c r="IZ465" i="36"/>
  <c r="JA465" i="36"/>
  <c r="JB465" i="36"/>
  <c r="JC465" i="36"/>
  <c r="JD465" i="36"/>
  <c r="JE465" i="36"/>
  <c r="JF465" i="36"/>
  <c r="JG465" i="36"/>
  <c r="JH465" i="36"/>
  <c r="JI465" i="36"/>
  <c r="JJ465" i="36"/>
  <c r="JK465" i="36"/>
  <c r="JL465" i="36"/>
  <c r="JM465" i="36"/>
  <c r="JN465" i="36"/>
  <c r="JO465" i="36"/>
  <c r="JP465" i="36"/>
  <c r="JQ465" i="36"/>
  <c r="JR465" i="36"/>
  <c r="JS465" i="36"/>
  <c r="JT465" i="36"/>
  <c r="JU465" i="36"/>
  <c r="JV465" i="36"/>
  <c r="JW465" i="36"/>
  <c r="JX465" i="36"/>
  <c r="JY465" i="36"/>
  <c r="JZ465" i="36"/>
  <c r="KA465" i="36"/>
  <c r="KB465" i="36"/>
  <c r="KC465" i="36"/>
  <c r="GM466" i="36"/>
  <c r="GN466" i="36"/>
  <c r="GO466" i="36"/>
  <c r="GP466" i="36"/>
  <c r="GQ466" i="36"/>
  <c r="GR466" i="36"/>
  <c r="GS466" i="36"/>
  <c r="GT466" i="36"/>
  <c r="GU466" i="36"/>
  <c r="GV466" i="36"/>
  <c r="GW466" i="36"/>
  <c r="GX466" i="36"/>
  <c r="GY466" i="36"/>
  <c r="GZ466" i="36"/>
  <c r="HA466" i="36"/>
  <c r="HB466" i="36"/>
  <c r="HC466" i="36"/>
  <c r="HD466" i="36"/>
  <c r="HE466" i="36"/>
  <c r="HF466" i="36"/>
  <c r="HG466" i="36"/>
  <c r="HH466" i="36"/>
  <c r="HI466" i="36"/>
  <c r="HJ466" i="36"/>
  <c r="HK466" i="36"/>
  <c r="HL466" i="36"/>
  <c r="HM466" i="36"/>
  <c r="HN466" i="36"/>
  <c r="HO466" i="36"/>
  <c r="HP466" i="36"/>
  <c r="HQ466" i="36"/>
  <c r="HR466" i="36"/>
  <c r="HS466" i="36"/>
  <c r="HT466" i="36"/>
  <c r="HU466" i="36"/>
  <c r="HV466" i="36"/>
  <c r="HW466" i="36"/>
  <c r="HX466" i="36"/>
  <c r="HY466" i="36"/>
  <c r="HZ466" i="36"/>
  <c r="IA466" i="36"/>
  <c r="IB466" i="36"/>
  <c r="IC466" i="36"/>
  <c r="ID466" i="36"/>
  <c r="IE466" i="36"/>
  <c r="IF466" i="36"/>
  <c r="IG466" i="36"/>
  <c r="IH466" i="36"/>
  <c r="II466" i="36"/>
  <c r="IJ466" i="36"/>
  <c r="IK466" i="36"/>
  <c r="IL466" i="36"/>
  <c r="IM466" i="36"/>
  <c r="IN466" i="36"/>
  <c r="IO466" i="36"/>
  <c r="IP466" i="36"/>
  <c r="IQ466" i="36"/>
  <c r="IR466" i="36"/>
  <c r="IS466" i="36"/>
  <c r="IT466" i="36"/>
  <c r="IU466" i="36"/>
  <c r="IV466" i="36"/>
  <c r="IW466" i="36"/>
  <c r="IX466" i="36"/>
  <c r="IY466" i="36"/>
  <c r="IZ466" i="36"/>
  <c r="JA466" i="36"/>
  <c r="JB466" i="36"/>
  <c r="JC466" i="36"/>
  <c r="JD466" i="36"/>
  <c r="JE466" i="36"/>
  <c r="JF466" i="36"/>
  <c r="JG466" i="36"/>
  <c r="JH466" i="36"/>
  <c r="JI466" i="36"/>
  <c r="JJ466" i="36"/>
  <c r="JK466" i="36"/>
  <c r="JL466" i="36"/>
  <c r="JM466" i="36"/>
  <c r="JN466" i="36"/>
  <c r="JO466" i="36"/>
  <c r="JP466" i="36"/>
  <c r="JQ466" i="36"/>
  <c r="JR466" i="36"/>
  <c r="JS466" i="36"/>
  <c r="JT466" i="36"/>
  <c r="JU466" i="36"/>
  <c r="JV466" i="36"/>
  <c r="JW466" i="36"/>
  <c r="JX466" i="36"/>
  <c r="JY466" i="36"/>
  <c r="JZ466" i="36"/>
  <c r="KA466" i="36"/>
  <c r="KB466" i="36"/>
  <c r="KC466" i="36"/>
  <c r="GM467" i="36"/>
  <c r="GN467" i="36"/>
  <c r="GO467" i="36"/>
  <c r="GP467" i="36"/>
  <c r="GQ467" i="36"/>
  <c r="GR467" i="36"/>
  <c r="GS467" i="36"/>
  <c r="GT467" i="36"/>
  <c r="GU467" i="36"/>
  <c r="GV467" i="36"/>
  <c r="GW467" i="36"/>
  <c r="GX467" i="36"/>
  <c r="GY467" i="36"/>
  <c r="GZ467" i="36"/>
  <c r="HA467" i="36"/>
  <c r="HB467" i="36"/>
  <c r="HC467" i="36"/>
  <c r="HD467" i="36"/>
  <c r="HE467" i="36"/>
  <c r="HF467" i="36"/>
  <c r="HG467" i="36"/>
  <c r="HH467" i="36"/>
  <c r="HI467" i="36"/>
  <c r="HJ467" i="36"/>
  <c r="HK467" i="36"/>
  <c r="HL467" i="36"/>
  <c r="HM467" i="36"/>
  <c r="HN467" i="36"/>
  <c r="HO467" i="36"/>
  <c r="HP467" i="36"/>
  <c r="HQ467" i="36"/>
  <c r="HR467" i="36"/>
  <c r="HS467" i="36"/>
  <c r="HT467" i="36"/>
  <c r="HU467" i="36"/>
  <c r="HV467" i="36"/>
  <c r="HW467" i="36"/>
  <c r="HX467" i="36"/>
  <c r="HY467" i="36"/>
  <c r="HZ467" i="36"/>
  <c r="IA467" i="36"/>
  <c r="IB467" i="36"/>
  <c r="IC467" i="36"/>
  <c r="ID467" i="36"/>
  <c r="IE467" i="36"/>
  <c r="IF467" i="36"/>
  <c r="IG467" i="36"/>
  <c r="IH467" i="36"/>
  <c r="II467" i="36"/>
  <c r="IJ467" i="36"/>
  <c r="IK467" i="36"/>
  <c r="IL467" i="36"/>
  <c r="IM467" i="36"/>
  <c r="IN467" i="36"/>
  <c r="IO467" i="36"/>
  <c r="IP467" i="36"/>
  <c r="IQ467" i="36"/>
  <c r="IR467" i="36"/>
  <c r="IS467" i="36"/>
  <c r="IT467" i="36"/>
  <c r="IU467" i="36"/>
  <c r="IV467" i="36"/>
  <c r="IW467" i="36"/>
  <c r="IX467" i="36"/>
  <c r="IY467" i="36"/>
  <c r="IZ467" i="36"/>
  <c r="JA467" i="36"/>
  <c r="JB467" i="36"/>
  <c r="JC467" i="36"/>
  <c r="JD467" i="36"/>
  <c r="JE467" i="36"/>
  <c r="JF467" i="36"/>
  <c r="JG467" i="36"/>
  <c r="JH467" i="36"/>
  <c r="JI467" i="36"/>
  <c r="JJ467" i="36"/>
  <c r="JK467" i="36"/>
  <c r="JL467" i="36"/>
  <c r="JM467" i="36"/>
  <c r="JN467" i="36"/>
  <c r="JO467" i="36"/>
  <c r="JP467" i="36"/>
  <c r="JQ467" i="36"/>
  <c r="JR467" i="36"/>
  <c r="JS467" i="36"/>
  <c r="JT467" i="36"/>
  <c r="JU467" i="36"/>
  <c r="JV467" i="36"/>
  <c r="JW467" i="36"/>
  <c r="JX467" i="36"/>
  <c r="JY467" i="36"/>
  <c r="JZ467" i="36"/>
  <c r="KA467" i="36"/>
  <c r="KB467" i="36"/>
  <c r="KC467" i="36"/>
  <c r="GM468" i="36"/>
  <c r="GN468" i="36"/>
  <c r="GO468" i="36"/>
  <c r="GP468" i="36"/>
  <c r="GQ468" i="36"/>
  <c r="GR468" i="36"/>
  <c r="GS468" i="36"/>
  <c r="GT468" i="36"/>
  <c r="GU468" i="36"/>
  <c r="GV468" i="36"/>
  <c r="GW468" i="36"/>
  <c r="GX468" i="36"/>
  <c r="GY468" i="36"/>
  <c r="GZ468" i="36"/>
  <c r="HA468" i="36"/>
  <c r="HB468" i="36"/>
  <c r="HC468" i="36"/>
  <c r="HD468" i="36"/>
  <c r="HE468" i="36"/>
  <c r="HF468" i="36"/>
  <c r="HG468" i="36"/>
  <c r="HH468" i="36"/>
  <c r="HI468" i="36"/>
  <c r="HJ468" i="36"/>
  <c r="HK468" i="36"/>
  <c r="HL468" i="36"/>
  <c r="HM468" i="36"/>
  <c r="HN468" i="36"/>
  <c r="HO468" i="36"/>
  <c r="HP468" i="36"/>
  <c r="HQ468" i="36"/>
  <c r="HR468" i="36"/>
  <c r="HS468" i="36"/>
  <c r="HT468" i="36"/>
  <c r="HU468" i="36"/>
  <c r="HV468" i="36"/>
  <c r="HW468" i="36"/>
  <c r="HX468" i="36"/>
  <c r="HY468" i="36"/>
  <c r="HZ468" i="36"/>
  <c r="IA468" i="36"/>
  <c r="IB468" i="36"/>
  <c r="IC468" i="36"/>
  <c r="ID468" i="36"/>
  <c r="IE468" i="36"/>
  <c r="IF468" i="36"/>
  <c r="IG468" i="36"/>
  <c r="IH468" i="36"/>
  <c r="II468" i="36"/>
  <c r="IJ468" i="36"/>
  <c r="IK468" i="36"/>
  <c r="IL468" i="36"/>
  <c r="IM468" i="36"/>
  <c r="IN468" i="36"/>
  <c r="IO468" i="36"/>
  <c r="IP468" i="36"/>
  <c r="IQ468" i="36"/>
  <c r="IR468" i="36"/>
  <c r="IS468" i="36"/>
  <c r="IT468" i="36"/>
  <c r="IU468" i="36"/>
  <c r="IV468" i="36"/>
  <c r="IW468" i="36"/>
  <c r="IX468" i="36"/>
  <c r="IY468" i="36"/>
  <c r="IZ468" i="36"/>
  <c r="JA468" i="36"/>
  <c r="JB468" i="36"/>
  <c r="JC468" i="36"/>
  <c r="JD468" i="36"/>
  <c r="JE468" i="36"/>
  <c r="JF468" i="36"/>
  <c r="JG468" i="36"/>
  <c r="JH468" i="36"/>
  <c r="JI468" i="36"/>
  <c r="JJ468" i="36"/>
  <c r="JK468" i="36"/>
  <c r="JL468" i="36"/>
  <c r="JM468" i="36"/>
  <c r="JN468" i="36"/>
  <c r="JO468" i="36"/>
  <c r="JP468" i="36"/>
  <c r="JQ468" i="36"/>
  <c r="JR468" i="36"/>
  <c r="JS468" i="36"/>
  <c r="JT468" i="36"/>
  <c r="JU468" i="36"/>
  <c r="JV468" i="36"/>
  <c r="JW468" i="36"/>
  <c r="JX468" i="36"/>
  <c r="JY468" i="36"/>
  <c r="JZ468" i="36"/>
  <c r="KA468" i="36"/>
  <c r="KB468" i="36"/>
  <c r="KC468" i="36"/>
  <c r="GM469" i="36"/>
  <c r="GN469" i="36"/>
  <c r="GO469" i="36"/>
  <c r="GP469" i="36"/>
  <c r="GQ469" i="36"/>
  <c r="GR469" i="36"/>
  <c r="GS469" i="36"/>
  <c r="GT469" i="36"/>
  <c r="GU469" i="36"/>
  <c r="GV469" i="36"/>
  <c r="GW469" i="36"/>
  <c r="GX469" i="36"/>
  <c r="GY469" i="36"/>
  <c r="GZ469" i="36"/>
  <c r="HA469" i="36"/>
  <c r="HB469" i="36"/>
  <c r="HC469" i="36"/>
  <c r="HD469" i="36"/>
  <c r="HE469" i="36"/>
  <c r="HF469" i="36"/>
  <c r="HG469" i="36"/>
  <c r="HH469" i="36"/>
  <c r="HI469" i="36"/>
  <c r="HJ469" i="36"/>
  <c r="HK469" i="36"/>
  <c r="HL469" i="36"/>
  <c r="HM469" i="36"/>
  <c r="HN469" i="36"/>
  <c r="HO469" i="36"/>
  <c r="HP469" i="36"/>
  <c r="HQ469" i="36"/>
  <c r="HR469" i="36"/>
  <c r="HS469" i="36"/>
  <c r="HT469" i="36"/>
  <c r="HU469" i="36"/>
  <c r="HV469" i="36"/>
  <c r="HW469" i="36"/>
  <c r="HX469" i="36"/>
  <c r="HY469" i="36"/>
  <c r="HZ469" i="36"/>
  <c r="IA469" i="36"/>
  <c r="IB469" i="36"/>
  <c r="IC469" i="36"/>
  <c r="ID469" i="36"/>
  <c r="IE469" i="36"/>
  <c r="IF469" i="36"/>
  <c r="IG469" i="36"/>
  <c r="IH469" i="36"/>
  <c r="II469" i="36"/>
  <c r="IJ469" i="36"/>
  <c r="IK469" i="36"/>
  <c r="IL469" i="36"/>
  <c r="IM469" i="36"/>
  <c r="IN469" i="36"/>
  <c r="IO469" i="36"/>
  <c r="IP469" i="36"/>
  <c r="IQ469" i="36"/>
  <c r="IR469" i="36"/>
  <c r="IS469" i="36"/>
  <c r="IT469" i="36"/>
  <c r="IU469" i="36"/>
  <c r="IV469" i="36"/>
  <c r="IW469" i="36"/>
  <c r="IX469" i="36"/>
  <c r="IY469" i="36"/>
  <c r="IZ469" i="36"/>
  <c r="JA469" i="36"/>
  <c r="JB469" i="36"/>
  <c r="JC469" i="36"/>
  <c r="JD469" i="36"/>
  <c r="JE469" i="36"/>
  <c r="JF469" i="36"/>
  <c r="JG469" i="36"/>
  <c r="JH469" i="36"/>
  <c r="JI469" i="36"/>
  <c r="JJ469" i="36"/>
  <c r="JK469" i="36"/>
  <c r="JL469" i="36"/>
  <c r="JM469" i="36"/>
  <c r="JN469" i="36"/>
  <c r="JO469" i="36"/>
  <c r="JP469" i="36"/>
  <c r="JQ469" i="36"/>
  <c r="JR469" i="36"/>
  <c r="JS469" i="36"/>
  <c r="JT469" i="36"/>
  <c r="JU469" i="36"/>
  <c r="JV469" i="36"/>
  <c r="JW469" i="36"/>
  <c r="JX469" i="36"/>
  <c r="JY469" i="36"/>
  <c r="JZ469" i="36"/>
  <c r="KA469" i="36"/>
  <c r="KB469" i="36"/>
  <c r="KC469" i="36"/>
  <c r="GM470" i="36"/>
  <c r="GN470" i="36"/>
  <c r="GO470" i="36"/>
  <c r="GP470" i="36"/>
  <c r="GQ470" i="36"/>
  <c r="GR470" i="36"/>
  <c r="GS470" i="36"/>
  <c r="GT470" i="36"/>
  <c r="GU470" i="36"/>
  <c r="GV470" i="36"/>
  <c r="GW470" i="36"/>
  <c r="GX470" i="36"/>
  <c r="GY470" i="36"/>
  <c r="GZ470" i="36"/>
  <c r="HA470" i="36"/>
  <c r="HB470" i="36"/>
  <c r="HC470" i="36"/>
  <c r="HD470" i="36"/>
  <c r="HE470" i="36"/>
  <c r="HF470" i="36"/>
  <c r="HG470" i="36"/>
  <c r="HH470" i="36"/>
  <c r="HI470" i="36"/>
  <c r="HJ470" i="36"/>
  <c r="HK470" i="36"/>
  <c r="HL470" i="36"/>
  <c r="HM470" i="36"/>
  <c r="HN470" i="36"/>
  <c r="HO470" i="36"/>
  <c r="HP470" i="36"/>
  <c r="HQ470" i="36"/>
  <c r="HR470" i="36"/>
  <c r="HS470" i="36"/>
  <c r="HT470" i="36"/>
  <c r="HU470" i="36"/>
  <c r="HV470" i="36"/>
  <c r="HW470" i="36"/>
  <c r="HX470" i="36"/>
  <c r="HY470" i="36"/>
  <c r="HZ470" i="36"/>
  <c r="IA470" i="36"/>
  <c r="IB470" i="36"/>
  <c r="IC470" i="36"/>
  <c r="ID470" i="36"/>
  <c r="IE470" i="36"/>
  <c r="IF470" i="36"/>
  <c r="IG470" i="36"/>
  <c r="IH470" i="36"/>
  <c r="II470" i="36"/>
  <c r="IJ470" i="36"/>
  <c r="IK470" i="36"/>
  <c r="IL470" i="36"/>
  <c r="IM470" i="36"/>
  <c r="IN470" i="36"/>
  <c r="IO470" i="36"/>
  <c r="IP470" i="36"/>
  <c r="IQ470" i="36"/>
  <c r="IR470" i="36"/>
  <c r="IS470" i="36"/>
  <c r="IT470" i="36"/>
  <c r="IU470" i="36"/>
  <c r="IV470" i="36"/>
  <c r="IW470" i="36"/>
  <c r="IX470" i="36"/>
  <c r="IY470" i="36"/>
  <c r="IZ470" i="36"/>
  <c r="JA470" i="36"/>
  <c r="JB470" i="36"/>
  <c r="JC470" i="36"/>
  <c r="JD470" i="36"/>
  <c r="JE470" i="36"/>
  <c r="JF470" i="36"/>
  <c r="JG470" i="36"/>
  <c r="JH470" i="36"/>
  <c r="JI470" i="36"/>
  <c r="JJ470" i="36"/>
  <c r="JK470" i="36"/>
  <c r="JL470" i="36"/>
  <c r="JM470" i="36"/>
  <c r="JN470" i="36"/>
  <c r="JO470" i="36"/>
  <c r="JP470" i="36"/>
  <c r="JQ470" i="36"/>
  <c r="JR470" i="36"/>
  <c r="JS470" i="36"/>
  <c r="JT470" i="36"/>
  <c r="JU470" i="36"/>
  <c r="JV470" i="36"/>
  <c r="JW470" i="36"/>
  <c r="JX470" i="36"/>
  <c r="JY470" i="36"/>
  <c r="JZ470" i="36"/>
  <c r="KA470" i="36"/>
  <c r="KB470" i="36"/>
  <c r="KC470" i="36"/>
  <c r="GM471" i="36"/>
  <c r="GN471" i="36"/>
  <c r="GO471" i="36"/>
  <c r="GP471" i="36"/>
  <c r="GQ471" i="36"/>
  <c r="GR471" i="36"/>
  <c r="GS471" i="36"/>
  <c r="GT471" i="36"/>
  <c r="GU471" i="36"/>
  <c r="GV471" i="36"/>
  <c r="GW471" i="36"/>
  <c r="GX471" i="36"/>
  <c r="GY471" i="36"/>
  <c r="GZ471" i="36"/>
  <c r="HA471" i="36"/>
  <c r="HB471" i="36"/>
  <c r="HC471" i="36"/>
  <c r="HD471" i="36"/>
  <c r="HE471" i="36"/>
  <c r="HF471" i="36"/>
  <c r="HG471" i="36"/>
  <c r="HH471" i="36"/>
  <c r="HI471" i="36"/>
  <c r="HJ471" i="36"/>
  <c r="HK471" i="36"/>
  <c r="HL471" i="36"/>
  <c r="HM471" i="36"/>
  <c r="HN471" i="36"/>
  <c r="HO471" i="36"/>
  <c r="HP471" i="36"/>
  <c r="HQ471" i="36"/>
  <c r="HR471" i="36"/>
  <c r="HS471" i="36"/>
  <c r="HT471" i="36"/>
  <c r="HU471" i="36"/>
  <c r="HV471" i="36"/>
  <c r="HW471" i="36"/>
  <c r="HX471" i="36"/>
  <c r="HY471" i="36"/>
  <c r="HZ471" i="36"/>
  <c r="IA471" i="36"/>
  <c r="IB471" i="36"/>
  <c r="IC471" i="36"/>
  <c r="ID471" i="36"/>
  <c r="IE471" i="36"/>
  <c r="IF471" i="36"/>
  <c r="IG471" i="36"/>
  <c r="IH471" i="36"/>
  <c r="II471" i="36"/>
  <c r="IJ471" i="36"/>
  <c r="IK471" i="36"/>
  <c r="IL471" i="36"/>
  <c r="IM471" i="36"/>
  <c r="IN471" i="36"/>
  <c r="IO471" i="36"/>
  <c r="IP471" i="36"/>
  <c r="IQ471" i="36"/>
  <c r="IR471" i="36"/>
  <c r="IS471" i="36"/>
  <c r="IT471" i="36"/>
  <c r="IU471" i="36"/>
  <c r="IV471" i="36"/>
  <c r="IW471" i="36"/>
  <c r="IX471" i="36"/>
  <c r="IY471" i="36"/>
  <c r="IZ471" i="36"/>
  <c r="JA471" i="36"/>
  <c r="JB471" i="36"/>
  <c r="JC471" i="36"/>
  <c r="JD471" i="36"/>
  <c r="JE471" i="36"/>
  <c r="JF471" i="36"/>
  <c r="JG471" i="36"/>
  <c r="JH471" i="36"/>
  <c r="JI471" i="36"/>
  <c r="JJ471" i="36"/>
  <c r="JK471" i="36"/>
  <c r="JL471" i="36"/>
  <c r="JM471" i="36"/>
  <c r="JN471" i="36"/>
  <c r="JO471" i="36"/>
  <c r="JP471" i="36"/>
  <c r="JQ471" i="36"/>
  <c r="JR471" i="36"/>
  <c r="JS471" i="36"/>
  <c r="JT471" i="36"/>
  <c r="JU471" i="36"/>
  <c r="JV471" i="36"/>
  <c r="JW471" i="36"/>
  <c r="JX471" i="36"/>
  <c r="JY471" i="36"/>
  <c r="JZ471" i="36"/>
  <c r="KA471" i="36"/>
  <c r="KB471" i="36"/>
  <c r="KC471" i="36"/>
  <c r="GM472" i="36"/>
  <c r="GN472" i="36"/>
  <c r="GO472" i="36"/>
  <c r="GP472" i="36"/>
  <c r="GQ472" i="36"/>
  <c r="GR472" i="36"/>
  <c r="GS472" i="36"/>
  <c r="GT472" i="36"/>
  <c r="GU472" i="36"/>
  <c r="GV472" i="36"/>
  <c r="GW472" i="36"/>
  <c r="GX472" i="36"/>
  <c r="GY472" i="36"/>
  <c r="GZ472" i="36"/>
  <c r="HA472" i="36"/>
  <c r="HB472" i="36"/>
  <c r="HC472" i="36"/>
  <c r="HD472" i="36"/>
  <c r="HE472" i="36"/>
  <c r="HF472" i="36"/>
  <c r="HG472" i="36"/>
  <c r="HH472" i="36"/>
  <c r="HI472" i="36"/>
  <c r="HJ472" i="36"/>
  <c r="HK472" i="36"/>
  <c r="HL472" i="36"/>
  <c r="HM472" i="36"/>
  <c r="HN472" i="36"/>
  <c r="HO472" i="36"/>
  <c r="HP472" i="36"/>
  <c r="HQ472" i="36"/>
  <c r="HR472" i="36"/>
  <c r="HS472" i="36"/>
  <c r="HT472" i="36"/>
  <c r="HU472" i="36"/>
  <c r="HV472" i="36"/>
  <c r="HW472" i="36"/>
  <c r="HX472" i="36"/>
  <c r="HY472" i="36"/>
  <c r="HZ472" i="36"/>
  <c r="IA472" i="36"/>
  <c r="IB472" i="36"/>
  <c r="IC472" i="36"/>
  <c r="ID472" i="36"/>
  <c r="IE472" i="36"/>
  <c r="IF472" i="36"/>
  <c r="IG472" i="36"/>
  <c r="IH472" i="36"/>
  <c r="II472" i="36"/>
  <c r="IJ472" i="36"/>
  <c r="IK472" i="36"/>
  <c r="IL472" i="36"/>
  <c r="IM472" i="36"/>
  <c r="IN472" i="36"/>
  <c r="IO472" i="36"/>
  <c r="IP472" i="36"/>
  <c r="IQ472" i="36"/>
  <c r="IR472" i="36"/>
  <c r="IS472" i="36"/>
  <c r="IT472" i="36"/>
  <c r="IU472" i="36"/>
  <c r="IV472" i="36"/>
  <c r="IW472" i="36"/>
  <c r="IX472" i="36"/>
  <c r="IY472" i="36"/>
  <c r="IZ472" i="36"/>
  <c r="JA472" i="36"/>
  <c r="JB472" i="36"/>
  <c r="JC472" i="36"/>
  <c r="JD472" i="36"/>
  <c r="JE472" i="36"/>
  <c r="JF472" i="36"/>
  <c r="JG472" i="36"/>
  <c r="JH472" i="36"/>
  <c r="JI472" i="36"/>
  <c r="JJ472" i="36"/>
  <c r="JK472" i="36"/>
  <c r="JL472" i="36"/>
  <c r="JM472" i="36"/>
  <c r="JN472" i="36"/>
  <c r="JO472" i="36"/>
  <c r="JP472" i="36"/>
  <c r="JQ472" i="36"/>
  <c r="JR472" i="36"/>
  <c r="JS472" i="36"/>
  <c r="JT472" i="36"/>
  <c r="JU472" i="36"/>
  <c r="JV472" i="36"/>
  <c r="JW472" i="36"/>
  <c r="JX472" i="36"/>
  <c r="JY472" i="36"/>
  <c r="JZ472" i="36"/>
  <c r="KA472" i="36"/>
  <c r="KB472" i="36"/>
  <c r="KC472" i="36"/>
  <c r="GM473" i="36"/>
  <c r="GN473" i="36"/>
  <c r="GO473" i="36"/>
  <c r="GP473" i="36"/>
  <c r="GQ473" i="36"/>
  <c r="GR473" i="36"/>
  <c r="GS473" i="36"/>
  <c r="GT473" i="36"/>
  <c r="GU473" i="36"/>
  <c r="GV473" i="36"/>
  <c r="GW473" i="36"/>
  <c r="GX473" i="36"/>
  <c r="GY473" i="36"/>
  <c r="GZ473" i="36"/>
  <c r="HA473" i="36"/>
  <c r="HB473" i="36"/>
  <c r="HC473" i="36"/>
  <c r="HD473" i="36"/>
  <c r="HE473" i="36"/>
  <c r="HF473" i="36"/>
  <c r="HG473" i="36"/>
  <c r="HH473" i="36"/>
  <c r="HI473" i="36"/>
  <c r="HJ473" i="36"/>
  <c r="HK473" i="36"/>
  <c r="HL473" i="36"/>
  <c r="HM473" i="36"/>
  <c r="HN473" i="36"/>
  <c r="HO473" i="36"/>
  <c r="HP473" i="36"/>
  <c r="HQ473" i="36"/>
  <c r="HR473" i="36"/>
  <c r="HS473" i="36"/>
  <c r="HT473" i="36"/>
  <c r="HU473" i="36"/>
  <c r="HV473" i="36"/>
  <c r="HW473" i="36"/>
  <c r="HX473" i="36"/>
  <c r="HY473" i="36"/>
  <c r="HZ473" i="36"/>
  <c r="IA473" i="36"/>
  <c r="IB473" i="36"/>
  <c r="IC473" i="36"/>
  <c r="ID473" i="36"/>
  <c r="IE473" i="36"/>
  <c r="IF473" i="36"/>
  <c r="IG473" i="36"/>
  <c r="IH473" i="36"/>
  <c r="II473" i="36"/>
  <c r="IJ473" i="36"/>
  <c r="IK473" i="36"/>
  <c r="IL473" i="36"/>
  <c r="IM473" i="36"/>
  <c r="IN473" i="36"/>
  <c r="IO473" i="36"/>
  <c r="IP473" i="36"/>
  <c r="IQ473" i="36"/>
  <c r="IR473" i="36"/>
  <c r="IS473" i="36"/>
  <c r="IT473" i="36"/>
  <c r="IU473" i="36"/>
  <c r="IV473" i="36"/>
  <c r="IW473" i="36"/>
  <c r="IX473" i="36"/>
  <c r="IY473" i="36"/>
  <c r="IZ473" i="36"/>
  <c r="JA473" i="36"/>
  <c r="JB473" i="36"/>
  <c r="JC473" i="36"/>
  <c r="JD473" i="36"/>
  <c r="JE473" i="36"/>
  <c r="JF473" i="36"/>
  <c r="JG473" i="36"/>
  <c r="JH473" i="36"/>
  <c r="JI473" i="36"/>
  <c r="JJ473" i="36"/>
  <c r="JK473" i="36"/>
  <c r="JL473" i="36"/>
  <c r="JM473" i="36"/>
  <c r="JN473" i="36"/>
  <c r="JO473" i="36"/>
  <c r="JP473" i="36"/>
  <c r="JQ473" i="36"/>
  <c r="JR473" i="36"/>
  <c r="JS473" i="36"/>
  <c r="JT473" i="36"/>
  <c r="JU473" i="36"/>
  <c r="JV473" i="36"/>
  <c r="JW473" i="36"/>
  <c r="JX473" i="36"/>
  <c r="JY473" i="36"/>
  <c r="JZ473" i="36"/>
  <c r="KA473" i="36"/>
  <c r="KB473" i="36"/>
  <c r="KC473" i="36"/>
  <c r="GN1" i="36"/>
  <c r="GO1" i="36"/>
  <c r="GP1" i="36"/>
  <c r="GQ1" i="36"/>
  <c r="GR1" i="36"/>
  <c r="GS1" i="36"/>
  <c r="GT1" i="36"/>
  <c r="GU1" i="36"/>
  <c r="GV1" i="36"/>
  <c r="GW1" i="36"/>
  <c r="GX1" i="36"/>
  <c r="GY1" i="36"/>
  <c r="GZ1" i="36"/>
  <c r="HA1" i="36"/>
  <c r="HB1" i="36"/>
  <c r="HC1" i="36"/>
  <c r="HD1" i="36"/>
  <c r="HE1" i="36"/>
  <c r="HF1" i="36"/>
  <c r="HG1" i="36"/>
  <c r="HH1" i="36"/>
  <c r="HI1" i="36"/>
  <c r="HJ1" i="36"/>
  <c r="HK1" i="36"/>
  <c r="HL1" i="36"/>
  <c r="HM1" i="36"/>
  <c r="HN1" i="36"/>
  <c r="HO1" i="36"/>
  <c r="HP1" i="36"/>
  <c r="HQ1" i="36"/>
  <c r="HR1" i="36"/>
  <c r="HS1" i="36"/>
  <c r="HT1" i="36"/>
  <c r="HU1" i="36"/>
  <c r="HV1" i="36"/>
  <c r="HW1" i="36"/>
  <c r="HX1" i="36"/>
  <c r="HY1" i="36"/>
  <c r="HZ1" i="36"/>
  <c r="IA1" i="36"/>
  <c r="IB1" i="36"/>
  <c r="IC1" i="36"/>
  <c r="ID1" i="36"/>
  <c r="IE1" i="36"/>
  <c r="IF1" i="36"/>
  <c r="IG1" i="36"/>
  <c r="IH1" i="36"/>
  <c r="II1" i="36"/>
  <c r="IJ1" i="36"/>
  <c r="IK1" i="36"/>
  <c r="IL1" i="36"/>
  <c r="IM1" i="36"/>
  <c r="IN1" i="36"/>
  <c r="IO1" i="36"/>
  <c r="IP1" i="36"/>
  <c r="IQ1" i="36"/>
  <c r="IR1" i="36"/>
  <c r="IS1" i="36"/>
  <c r="IT1" i="36"/>
  <c r="IU1" i="36"/>
  <c r="IV1" i="36"/>
  <c r="IW1" i="36"/>
  <c r="IX1" i="36"/>
  <c r="IY1" i="36"/>
  <c r="IZ1" i="36"/>
  <c r="JA1" i="36"/>
  <c r="JB1" i="36"/>
  <c r="JC1" i="36"/>
  <c r="JD1" i="36"/>
  <c r="JE1" i="36"/>
  <c r="JF1" i="36"/>
  <c r="JG1" i="36"/>
  <c r="JH1" i="36"/>
  <c r="JI1" i="36"/>
  <c r="JJ1" i="36"/>
  <c r="JK1" i="36"/>
  <c r="JL1" i="36"/>
  <c r="JM1" i="36"/>
  <c r="JN1" i="36"/>
  <c r="JO1" i="36"/>
  <c r="JP1" i="36"/>
  <c r="JQ1" i="36"/>
  <c r="JR1" i="36"/>
  <c r="JS1" i="36"/>
  <c r="JT1" i="36"/>
  <c r="JU1" i="36"/>
  <c r="JV1" i="36"/>
  <c r="JW1" i="36"/>
  <c r="JX1" i="36"/>
  <c r="JY1" i="36"/>
  <c r="JZ1" i="36"/>
  <c r="KA1" i="36"/>
  <c r="KB1" i="36"/>
  <c r="KC1" i="36"/>
  <c r="GM1" i="36"/>
  <c r="A1" i="3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D2" authorId="0" shapeId="0" xr:uid="{2CD99746-2C55-481F-BB58-A6390E890DB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１９區處別
９０營業區
４３３３戶號
２０分號
４檢算號</t>
        </r>
      </text>
    </comment>
  </commentList>
</comments>
</file>

<file path=xl/sharedStrings.xml><?xml version="1.0" encoding="utf-8"?>
<sst xmlns="http://schemas.openxmlformats.org/spreadsheetml/2006/main" count="2559" uniqueCount="305">
  <si>
    <t>整理號碼</t>
    <phoneticPr fontId="1" type="noConversion"/>
  </si>
  <si>
    <t>登記號碼</t>
    <phoneticPr fontId="1" type="noConversion"/>
  </si>
  <si>
    <t>計算日</t>
    <phoneticPr fontId="1" type="noConversion"/>
  </si>
  <si>
    <t>營業區</t>
    <phoneticPr fontId="1" type="noConversion"/>
  </si>
  <si>
    <t>年</t>
    <phoneticPr fontId="1" type="noConversion"/>
  </si>
  <si>
    <t>月</t>
    <phoneticPr fontId="1" type="noConversion"/>
  </si>
  <si>
    <t>日</t>
    <phoneticPr fontId="1" type="noConversion"/>
  </si>
  <si>
    <t>戶號</t>
    <phoneticPr fontId="1" type="noConversion"/>
  </si>
  <si>
    <t>分號</t>
    <phoneticPr fontId="1" type="noConversion"/>
  </si>
  <si>
    <t>檢算號</t>
    <phoneticPr fontId="1" type="noConversion"/>
  </si>
  <si>
    <t>代用別</t>
    <phoneticPr fontId="1" type="noConversion"/>
  </si>
  <si>
    <t>端子盒封印號碼</t>
    <phoneticPr fontId="1" type="noConversion"/>
  </si>
  <si>
    <t>電表組別</t>
    <phoneticPr fontId="1" type="noConversion"/>
  </si>
  <si>
    <t>檢定期限</t>
    <phoneticPr fontId="1" type="noConversion"/>
  </si>
  <si>
    <t>計算日</t>
  </si>
  <si>
    <t>電表組別</t>
  </si>
  <si>
    <t>表別</t>
  </si>
  <si>
    <t>型式</t>
  </si>
  <si>
    <t>相別</t>
  </si>
  <si>
    <t>電表號碼</t>
  </si>
  <si>
    <t>安培</t>
  </si>
  <si>
    <t>倍數</t>
  </si>
  <si>
    <t>檢定期限</t>
  </si>
  <si>
    <t>戶名</t>
  </si>
  <si>
    <t/>
  </si>
  <si>
    <t>75</t>
  </si>
  <si>
    <t>01</t>
  </si>
  <si>
    <t>30</t>
  </si>
  <si>
    <t>15</t>
  </si>
  <si>
    <t>營業區</t>
  </si>
  <si>
    <t>年</t>
  </si>
  <si>
    <t>月</t>
  </si>
  <si>
    <t>日</t>
  </si>
  <si>
    <t>整理號碼</t>
  </si>
  <si>
    <t>C</t>
  </si>
  <si>
    <t>登記號碼</t>
  </si>
  <si>
    <t>戶號</t>
  </si>
  <si>
    <t>分號</t>
  </si>
  <si>
    <t>檢算號</t>
  </si>
  <si>
    <t>代用別</t>
  </si>
  <si>
    <t>端子盒封印號碼</t>
  </si>
  <si>
    <t>W</t>
  </si>
  <si>
    <r>
      <rPr>
        <sz val="12"/>
        <rFont val="微軟正黑體"/>
        <family val="2"/>
        <charset val="136"/>
      </rPr>
      <t>使用說明</t>
    </r>
    <phoneticPr fontId="1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</si>
  <si>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Start </t>
    </r>
    <r>
      <rPr>
        <sz val="12"/>
        <rFont val="微軟正黑體"/>
        <family val="2"/>
        <charset val="136"/>
      </rPr>
      <t>按鈕</t>
    </r>
    <phoneticPr fontId="1" type="noConversion"/>
  </si>
  <si>
    <r>
      <rPr>
        <sz val="12"/>
        <rFont val="微軟正黑體"/>
        <family val="2"/>
        <charset val="136"/>
      </rPr>
      <t>將</t>
    </r>
    <r>
      <rPr>
        <sz val="12"/>
        <rFont val="Calibri"/>
        <family val="2"/>
      </rPr>
      <t xml:space="preserve"> "output.xlsx" </t>
    </r>
    <r>
      <rPr>
        <sz val="12"/>
        <rFont val="微軟正黑體"/>
        <family val="2"/>
        <charset val="136"/>
      </rPr>
      <t>的資料貼到</t>
    </r>
    <r>
      <rPr>
        <sz val="12"/>
        <rFont val="Calibri"/>
        <family val="2"/>
      </rPr>
      <t xml:space="preserve"> "</t>
    </r>
    <r>
      <rPr>
        <sz val="12"/>
        <rFont val="微軟正黑體"/>
        <family val="2"/>
        <charset val="136"/>
      </rPr>
      <t>輸入</t>
    </r>
    <r>
      <rPr>
        <sz val="12"/>
        <rFont val="Calibri"/>
        <family val="2"/>
      </rPr>
      <t xml:space="preserve">" </t>
    </r>
    <r>
      <rPr>
        <sz val="12"/>
        <rFont val="微軟正黑體"/>
        <family val="2"/>
        <charset val="136"/>
      </rPr>
      <t>頁</t>
    </r>
    <phoneticPr fontId="1" type="noConversion"/>
  </si>
  <si>
    <r>
      <rPr>
        <sz val="12"/>
        <rFont val="微軟正黑體"/>
        <family val="2"/>
        <charset val="136"/>
      </rPr>
      <t>輸出結果在</t>
    </r>
    <r>
      <rPr>
        <sz val="12"/>
        <rFont val="Calibri"/>
        <family val="2"/>
      </rPr>
      <t xml:space="preserve"> "</t>
    </r>
    <r>
      <rPr>
        <sz val="12"/>
        <rFont val="微軟正黑體"/>
        <family val="2"/>
        <charset val="136"/>
      </rPr>
      <t>輸出</t>
    </r>
    <r>
      <rPr>
        <sz val="12"/>
        <rFont val="Calibri"/>
        <family val="2"/>
      </rPr>
      <t xml:space="preserve">" </t>
    </r>
    <r>
      <rPr>
        <sz val="12"/>
        <rFont val="微軟正黑體"/>
        <family val="2"/>
        <charset val="136"/>
      </rPr>
      <t>頁</t>
    </r>
    <phoneticPr fontId="1" type="noConversion"/>
  </si>
  <si>
    <t xml:space="preserve"> </t>
  </si>
  <si>
    <t>06</t>
  </si>
  <si>
    <t>F</t>
  </si>
  <si>
    <t>T3</t>
  </si>
  <si>
    <t>T</t>
  </si>
  <si>
    <t>07</t>
  </si>
  <si>
    <t>08</t>
  </si>
  <si>
    <t>適用範圍</t>
  </si>
  <si>
    <t>電度表</t>
    <phoneticPr fontId="1" type="noConversion"/>
  </si>
  <si>
    <t>登記單</t>
    <phoneticPr fontId="1" type="noConversion"/>
  </si>
  <si>
    <t xml:space="preserve">右列各欄由本公司填寫 </t>
  </si>
  <si>
    <t>本人經審閱消費性用電服務契約、貴公司營業規則、電價表及線路設置費收費率表3日以上</t>
    <phoneticPr fontId="1" type="noConversion"/>
  </si>
  <si>
    <t>受理號碼</t>
    <phoneticPr fontId="1" type="noConversion"/>
  </si>
  <si>
    <t>，願依其相關約定用電，並申請下列事項，請查照辦理為荷。    此致</t>
    <phoneticPr fontId="1" type="noConversion"/>
  </si>
  <si>
    <t>卡 別</t>
    <phoneticPr fontId="1" type="noConversion"/>
  </si>
  <si>
    <t>用    戶    電    號</t>
  </si>
  <si>
    <t>：</t>
    <phoneticPr fontId="1" type="noConversion"/>
  </si>
  <si>
    <t xml:space="preserve">       區營業處</t>
    <phoneticPr fontId="1" type="noConversion"/>
  </si>
  <si>
    <t>區處</t>
    <phoneticPr fontId="1" type="noConversion"/>
  </si>
  <si>
    <t>故障換表、增加電度表、減少電度表、拆裝電度表、電度表一樁、再開封印、欠費停電開再封印</t>
    <phoneticPr fontId="1" type="noConversion"/>
  </si>
  <si>
    <t>用電戶名：</t>
    <phoneticPr fontId="25" type="noConversion"/>
  </si>
  <si>
    <t>簽        章：</t>
    <phoneticPr fontId="1" type="noConversion"/>
  </si>
  <si>
    <t>用電地址</t>
    <phoneticPr fontId="1" type="noConversion"/>
  </si>
  <si>
    <t>號</t>
    <phoneticPr fontId="1" type="noConversion"/>
  </si>
  <si>
    <t>通訊地址　</t>
    <phoneticPr fontId="1" type="noConversion"/>
  </si>
  <si>
    <t>電話號碼：</t>
    <phoneticPr fontId="1" type="noConversion"/>
  </si>
  <si>
    <t>中華民國</t>
    <phoneticPr fontId="1" type="noConversion"/>
  </si>
  <si>
    <t>右列各欄請</t>
  </si>
  <si>
    <t>用戶填寫</t>
  </si>
  <si>
    <t>申請內容</t>
    <phoneticPr fontId="1" type="noConversion"/>
  </si>
  <si>
    <t>變動日期</t>
    <phoneticPr fontId="1" type="noConversion"/>
  </si>
  <si>
    <t>電表種類</t>
  </si>
  <si>
    <t>變</t>
  </si>
  <si>
    <t>表</t>
  </si>
  <si>
    <t>卡</t>
  </si>
  <si>
    <t>型</t>
    <phoneticPr fontId="1" type="noConversion"/>
  </si>
  <si>
    <t>位</t>
    <phoneticPr fontId="1" type="noConversion"/>
  </si>
  <si>
    <t>動</t>
  </si>
  <si>
    <t>相</t>
    <phoneticPr fontId="1" type="noConversion"/>
  </si>
  <si>
    <t>電　表　號　碼</t>
    <phoneticPr fontId="1" type="noConversion"/>
  </si>
  <si>
    <t>指</t>
    <phoneticPr fontId="1" type="noConversion"/>
  </si>
  <si>
    <t>數</t>
    <phoneticPr fontId="1" type="noConversion"/>
  </si>
  <si>
    <t xml:space="preserve">    故障人工推定指數</t>
    <phoneticPr fontId="1" type="noConversion"/>
  </si>
  <si>
    <t>檢 定 號 碼</t>
    <phoneticPr fontId="1" type="noConversion"/>
  </si>
  <si>
    <t>別</t>
  </si>
  <si>
    <t>式</t>
  </si>
  <si>
    <t>別</t>
    <phoneticPr fontId="1" type="noConversion"/>
  </si>
  <si>
    <t>有效表</t>
  </si>
  <si>
    <t>裝</t>
  </si>
  <si>
    <t>01</t>
    <phoneticPr fontId="1" type="noConversion"/>
  </si>
  <si>
    <t>電表箱封印號碼</t>
    <phoneticPr fontId="1" type="noConversion"/>
  </si>
  <si>
    <t>拆</t>
  </si>
  <si>
    <t>02</t>
    <phoneticPr fontId="1" type="noConversion"/>
  </si>
  <si>
    <t>離峰表</t>
    <phoneticPr fontId="1" type="noConversion"/>
  </si>
  <si>
    <t>03</t>
    <phoneticPr fontId="1" type="noConversion"/>
  </si>
  <si>
    <t>無效表</t>
    <phoneticPr fontId="1" type="noConversion"/>
  </si>
  <si>
    <t>04</t>
    <phoneticPr fontId="1" type="noConversion"/>
  </si>
  <si>
    <t>需量計</t>
    <phoneticPr fontId="1" type="noConversion"/>
  </si>
  <si>
    <t>06</t>
    <phoneticPr fontId="1" type="noConversion"/>
  </si>
  <si>
    <t>08</t>
    <phoneticPr fontId="1" type="noConversion"/>
  </si>
  <si>
    <t>拆</t>
    <phoneticPr fontId="1" type="noConversion"/>
  </si>
  <si>
    <t>三段式尖峰表</t>
    <phoneticPr fontId="1" type="noConversion"/>
  </si>
  <si>
    <t>09</t>
    <phoneticPr fontId="1" type="noConversion"/>
  </si>
  <si>
    <t>三段式需量計</t>
    <phoneticPr fontId="1" type="noConversion"/>
  </si>
  <si>
    <t>10</t>
    <phoneticPr fontId="1" type="noConversion"/>
  </si>
  <si>
    <t>週六半尖峰表</t>
    <phoneticPr fontId="1" type="noConversion"/>
  </si>
  <si>
    <t>裝</t>
    <phoneticPr fontId="1" type="noConversion"/>
  </si>
  <si>
    <t>11</t>
    <phoneticPr fontId="1" type="noConversion"/>
  </si>
  <si>
    <r>
      <t>用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戶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簽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章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認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證</t>
    </r>
    <phoneticPr fontId="1" type="noConversion"/>
  </si>
  <si>
    <t>週六半需量計</t>
    <phoneticPr fontId="1" type="noConversion"/>
  </si>
  <si>
    <t>12</t>
    <phoneticPr fontId="1" type="noConversion"/>
  </si>
  <si>
    <t xml:space="preserve"> </t>
    <phoneticPr fontId="1" type="noConversion"/>
  </si>
  <si>
    <t>養殖漁業緊急增加契約容量</t>
    <phoneticPr fontId="1" type="noConversion"/>
  </si>
  <si>
    <t>故障代碼</t>
    <phoneticPr fontId="1" type="noConversion"/>
  </si>
  <si>
    <t>審核人</t>
    <phoneticPr fontId="1" type="noConversion"/>
  </si>
  <si>
    <t>核定人</t>
    <phoneticPr fontId="1" type="noConversion"/>
  </si>
  <si>
    <t>電度表</t>
  </si>
  <si>
    <t>登記單</t>
  </si>
  <si>
    <t>本人經審閱消費性用電服務契約、貴公司營業規則、電價表及線路設置費收費率表3日以上</t>
  </si>
  <si>
    <t>受理號碼</t>
  </si>
  <si>
    <t>，願依其相關約定用電，並申請下列事項，請查照辦理為荷。    此致</t>
  </si>
  <si>
    <t>卡 別</t>
  </si>
  <si>
    <t>：</t>
  </si>
  <si>
    <t xml:space="preserve">       區營業處</t>
  </si>
  <si>
    <t>區處</t>
  </si>
  <si>
    <t>故障換表、增加電度表、減少電度表、拆裝電度表、電度表一樁、再開封印、欠費停電開再封印</t>
  </si>
  <si>
    <t>用電戶名：</t>
  </si>
  <si>
    <t>簽        章：</t>
  </si>
  <si>
    <t>用電地址</t>
  </si>
  <si>
    <t>號</t>
  </si>
  <si>
    <t>通訊地址　</t>
  </si>
  <si>
    <t>電話號碼：</t>
  </si>
  <si>
    <t>中華民國</t>
  </si>
  <si>
    <t>申請內容</t>
  </si>
  <si>
    <t>變動日期</t>
  </si>
  <si>
    <t>型</t>
  </si>
  <si>
    <t>規     範</t>
  </si>
  <si>
    <t>位</t>
  </si>
  <si>
    <t>製     造</t>
  </si>
  <si>
    <t>相</t>
  </si>
  <si>
    <t>安      培</t>
  </si>
  <si>
    <t>電　表　號　碼</t>
  </si>
  <si>
    <t>倍        數</t>
  </si>
  <si>
    <t>指</t>
  </si>
  <si>
    <t>數</t>
  </si>
  <si>
    <t xml:space="preserve">    故障人工推定指數</t>
  </si>
  <si>
    <t>檢 定 號 碼</t>
  </si>
  <si>
    <t>電表箱封印號碼</t>
  </si>
  <si>
    <t>02</t>
  </si>
  <si>
    <t>離峰表</t>
  </si>
  <si>
    <t>03</t>
  </si>
  <si>
    <t>無效表</t>
  </si>
  <si>
    <t>04</t>
  </si>
  <si>
    <t>需量計</t>
  </si>
  <si>
    <t>三段式尖峰表</t>
  </si>
  <si>
    <t>09</t>
  </si>
  <si>
    <t>三段式需量計</t>
  </si>
  <si>
    <t>10</t>
  </si>
  <si>
    <t>週六半尖峰表</t>
  </si>
  <si>
    <t>11</t>
  </si>
  <si>
    <t>用 戶 簽 章 認 證</t>
  </si>
  <si>
    <t>週六半需量計</t>
  </si>
  <si>
    <t>12</t>
  </si>
  <si>
    <t>比流器  (A)</t>
  </si>
  <si>
    <t>養殖漁業緊急增加契約容量</t>
  </si>
  <si>
    <t>故障代碼</t>
  </si>
  <si>
    <t>比壓器   (V)</t>
  </si>
  <si>
    <t>審核人</t>
  </si>
  <si>
    <t>核定人</t>
  </si>
  <si>
    <t>(定期換表)</t>
  </si>
  <si>
    <t>(定期換表)</t>
    <phoneticPr fontId="1" type="noConversion"/>
  </si>
  <si>
    <t>公司主動</t>
  </si>
  <si>
    <t>公司主動</t>
    <phoneticPr fontId="1" type="noConversion"/>
  </si>
  <si>
    <t>裝                        表                        記                       錄（電表資料：🗹 同1表）</t>
  </si>
  <si>
    <t>定期換表</t>
  </si>
  <si>
    <t>編號</t>
  </si>
  <si>
    <t>終契未拆表</t>
  </si>
  <si>
    <t>電號</t>
  </si>
  <si>
    <t>契約類別</t>
  </si>
  <si>
    <t>新設日期</t>
  </si>
  <si>
    <t>換表年月</t>
  </si>
  <si>
    <t>上期指數</t>
  </si>
  <si>
    <t>本期指數</t>
  </si>
  <si>
    <t>下次抄表日</t>
  </si>
  <si>
    <t>經常契約容量</t>
  </si>
  <si>
    <t>離峰契約</t>
  </si>
  <si>
    <t>半尖峰契約</t>
  </si>
  <si>
    <t>用電郵遞區號</t>
  </si>
  <si>
    <t>通訊郵遞區號</t>
  </si>
  <si>
    <t>通訊地址</t>
  </si>
  <si>
    <t>電話 1</t>
  </si>
  <si>
    <t>電話 2</t>
  </si>
  <si>
    <t>狀態</t>
  </si>
  <si>
    <t>圖號座標</t>
  </si>
  <si>
    <t>桿號</t>
  </si>
  <si>
    <t>電力</t>
  </si>
  <si>
    <t>電熱</t>
  </si>
  <si>
    <t>電燈</t>
  </si>
  <si>
    <t>合計</t>
  </si>
  <si>
    <t>差額指數</t>
  </si>
  <si>
    <t>01(經常)</t>
  </si>
  <si>
    <t>01 04</t>
  </si>
  <si>
    <t>3F D3</t>
  </si>
  <si>
    <t>112/08</t>
  </si>
  <si>
    <t>026/09/01</t>
  </si>
  <si>
    <t>00002 00002</t>
  </si>
  <si>
    <t>112/05/04</t>
  </si>
  <si>
    <t>蘇成祿</t>
  </si>
  <si>
    <t>北港鎮義民路１８６號</t>
  </si>
  <si>
    <t>05 - 7832512</t>
  </si>
  <si>
    <t>正常</t>
  </si>
  <si>
    <t>0 0</t>
  </si>
  <si>
    <t>01 04 06</t>
  </si>
  <si>
    <t>T1</t>
  </si>
  <si>
    <t>112/09</t>
  </si>
  <si>
    <t>088/06/01</t>
  </si>
  <si>
    <t>00000 00000</t>
  </si>
  <si>
    <t>00000 00000 00000</t>
  </si>
  <si>
    <t>112/03/15</t>
  </si>
  <si>
    <t>25 瓩</t>
  </si>
  <si>
    <t>行政院農業委員會農田水利署雲林管理處６９６號井</t>
  </si>
  <si>
    <t>雲縣二崙鄉復興村八角亭段８５１地號</t>
  </si>
  <si>
    <t>雲縣斗六市信義里興華街２號</t>
  </si>
  <si>
    <t>0 0 0</t>
  </si>
  <si>
    <t>01 03 09</t>
  </si>
  <si>
    <t>111/03</t>
  </si>
  <si>
    <t>095/11/13</t>
  </si>
  <si>
    <t>23528 77621 52100</t>
  </si>
  <si>
    <t>24390 78072 52101</t>
  </si>
  <si>
    <t>6 瓩</t>
  </si>
  <si>
    <t>廖春寶</t>
  </si>
  <si>
    <t>雲縣崙背鄉港尾村嘉南路２３－６０號</t>
  </si>
  <si>
    <t>雲林縣崙背鄉羅厝村東興３０－６１號　（陳麗蘭）</t>
  </si>
  <si>
    <t>05 - 5983142</t>
  </si>
  <si>
    <t>862 0451 1</t>
  </si>
  <si>
    <t>095/10/31</t>
  </si>
  <si>
    <t>11301 50820</t>
  </si>
  <si>
    <t>11405 51401</t>
  </si>
  <si>
    <t>112/03/14</t>
  </si>
  <si>
    <t>5 瓩</t>
  </si>
  <si>
    <t>廖俊毅</t>
  </si>
  <si>
    <t>雲縣二崙鄉三和村三和段９３１地號</t>
  </si>
  <si>
    <t>雲林縣二崙鄉三和村深坑２７—１號　　　　　　　　　　　　　　</t>
  </si>
  <si>
    <t>05 - 5990090</t>
  </si>
  <si>
    <t>104 0581</t>
  </si>
  <si>
    <t>088/07/01</t>
  </si>
  <si>
    <t>00346 00844</t>
  </si>
  <si>
    <t>00357 00870</t>
  </si>
  <si>
    <t>112/03/16</t>
  </si>
  <si>
    <t>李聰益</t>
  </si>
  <si>
    <t>雲林縣西螺鎮下湳里安南１０９號１樓</t>
  </si>
  <si>
    <t>11 26</t>
  </si>
  <si>
    <t>19423810007</t>
  </si>
  <si>
    <t>15413062</t>
  </si>
  <si>
    <t>200</t>
  </si>
  <si>
    <t>40</t>
  </si>
  <si>
    <t>651004</t>
  </si>
  <si>
    <t>13</t>
  </si>
  <si>
    <t>19981875008</t>
  </si>
  <si>
    <t>15409819</t>
  </si>
  <si>
    <t>649</t>
  </si>
  <si>
    <t>640010</t>
  </si>
  <si>
    <t>0918989655</t>
  </si>
  <si>
    <t>19981876613</t>
  </si>
  <si>
    <t>13422346</t>
  </si>
  <si>
    <t>637102</t>
  </si>
  <si>
    <t>0932870826</t>
  </si>
  <si>
    <t>19982284163</t>
  </si>
  <si>
    <t>13422347</t>
  </si>
  <si>
    <t>649103</t>
  </si>
  <si>
    <t>0912314680</t>
  </si>
  <si>
    <t>14</t>
  </si>
  <si>
    <t>19985724275</t>
  </si>
  <si>
    <t>15413099</t>
  </si>
  <si>
    <t>648103</t>
  </si>
  <si>
    <t xml:space="preserve">05 - 7832512 </t>
  </si>
  <si>
    <t xml:space="preserve">
</t>
  </si>
  <si>
    <t>05 - 5983142 0932870826</t>
  </si>
  <si>
    <t>05 - 5990090 0912314680</t>
  </si>
  <si>
    <t>01 11</t>
    <phoneticPr fontId="1" type="noConversion"/>
  </si>
  <si>
    <t>D</t>
  </si>
  <si>
    <t>Expect</t>
    <phoneticPr fontId="1" type="noConversion"/>
  </si>
  <si>
    <t>Autual</t>
    <phoneticPr fontId="1" type="noConversion"/>
  </si>
  <si>
    <t>51401(0581)</t>
  </si>
  <si>
    <t>11405(104)</t>
  </si>
  <si>
    <t>比流器  (A)</t>
    <phoneticPr fontId="1" type="noConversion"/>
  </si>
  <si>
    <t>比壓器   (V)</t>
    <phoneticPr fontId="1" type="noConversion"/>
  </si>
  <si>
    <t>00002(0)</t>
  </si>
  <si>
    <t>00000(0)</t>
  </si>
  <si>
    <t>24390(862)</t>
  </si>
  <si>
    <t>78072(0451)</t>
  </si>
  <si>
    <t>52101(1)</t>
  </si>
  <si>
    <t>00357(11)</t>
  </si>
  <si>
    <t>00870(26)</t>
  </si>
  <si>
    <t>裝                        表                        記                       錄（電表資料：🗹 同1表）</t>
    <phoneticPr fontId="1" type="noConversion"/>
  </si>
  <si>
    <t>規     範</t>
    <phoneticPr fontId="1" type="noConversion"/>
  </si>
  <si>
    <t>製     造</t>
    <phoneticPr fontId="1" type="noConversion"/>
  </si>
  <si>
    <t>安      培</t>
    <phoneticPr fontId="1" type="noConversion"/>
  </si>
  <si>
    <t>倍        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</si>
</sst>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\-00\-0000\-00\-0"/>
  </numFmts>
  <fonts count="36" x14ac:knownFonts="1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6"/>
      <name val="新細明體"/>
      <family val="1"/>
      <charset val="136"/>
    </font>
    <font>
      <sz val="8"/>
      <name val="新細明體"/>
      <family val="1"/>
      <charset val="136"/>
    </font>
    <font>
      <sz val="11"/>
      <name val="新細明體"/>
      <family val="1"/>
      <charset val="136"/>
    </font>
    <font>
      <sz val="10"/>
      <name val="新細明體"/>
      <family val="1"/>
      <charset val="136"/>
    </font>
    <font>
      <sz val="7"/>
      <name val="新細明體"/>
      <family val="1"/>
      <charset val="136"/>
    </font>
    <font>
      <sz val="10"/>
      <name val="Times New Roman"/>
      <family val="1"/>
    </font>
    <font>
      <sz val="12"/>
      <name val="Times New Roman"/>
      <family val="1"/>
    </font>
    <font>
      <sz val="9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2"/>
      <name val="微軟正黑體"/>
      <family val="2"/>
      <charset val="136"/>
    </font>
    <font>
      <sz val="12"/>
      <name val="Calibri"/>
      <family val="2"/>
    </font>
    <font>
      <sz val="12"/>
      <name val="標楷體"/>
      <family val="4"/>
      <charset val="136"/>
    </font>
    <font>
      <sz val="10"/>
      <name val="標楷體"/>
      <family val="4"/>
      <charset val="136"/>
    </font>
    <font>
      <b/>
      <sz val="14"/>
      <name val="標楷體"/>
      <family val="4"/>
      <charset val="136"/>
    </font>
    <font>
      <sz val="16"/>
      <name val="新細明體"/>
      <family val="1"/>
      <charset val="136"/>
    </font>
    <font>
      <sz val="14"/>
      <name val="標楷體"/>
      <family val="4"/>
      <charset val="136"/>
    </font>
    <font>
      <sz val="11"/>
      <name val="標楷體"/>
      <family val="4"/>
      <charset val="136"/>
    </font>
    <font>
      <sz val="6"/>
      <name val="Times New Roman"/>
      <family val="1"/>
    </font>
    <font>
      <sz val="6"/>
      <name val="標楷體"/>
      <family val="4"/>
      <charset val="136"/>
    </font>
    <font>
      <sz val="9"/>
      <name val="細明體"/>
      <family val="3"/>
      <charset val="136"/>
    </font>
    <font>
      <sz val="9"/>
      <name val="標楷體"/>
      <family val="4"/>
      <charset val="136"/>
    </font>
    <font>
      <sz val="8"/>
      <name val="標楷體"/>
      <family val="4"/>
      <charset val="136"/>
    </font>
    <font>
      <sz val="8"/>
      <name val="Times New Roman"/>
      <family val="1"/>
    </font>
    <font>
      <sz val="6"/>
      <name val="新細明體"/>
      <family val="1"/>
      <charset val="136"/>
      <scheme val="major"/>
    </font>
    <font>
      <sz val="5"/>
      <name val="新細明體"/>
      <family val="1"/>
      <charset val="136"/>
    </font>
    <font>
      <sz val="11"/>
      <name val="Times New Roman"/>
      <family val="1"/>
    </font>
    <font>
      <sz val="8"/>
      <color rgb="FFFF0000"/>
      <name val="Times New Roman"/>
      <family val="1"/>
    </font>
    <font>
      <sz val="8"/>
      <name val="新細明體"/>
      <family val="1"/>
      <charset val="136"/>
      <scheme val="minor"/>
    </font>
    <font>
      <sz val="6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10"/>
      </right>
      <top style="thin">
        <color indexed="64"/>
      </top>
      <bottom/>
      <diagonal/>
    </border>
    <border>
      <left style="medium">
        <color indexed="10"/>
      </left>
      <right/>
      <top style="thin">
        <color indexed="64"/>
      </top>
      <bottom/>
      <diagonal/>
    </border>
    <border>
      <left style="medium">
        <color indexed="10"/>
      </left>
      <right style="thin">
        <color indexed="64"/>
      </right>
      <top style="thin">
        <color indexed="64"/>
      </top>
      <bottom/>
      <diagonal/>
    </border>
    <border>
      <left style="medium">
        <color indexed="10"/>
      </left>
      <right/>
      <top/>
      <bottom/>
      <diagonal/>
    </border>
    <border>
      <left/>
      <right style="medium">
        <color indexed="10"/>
      </right>
      <top/>
      <bottom/>
      <diagonal/>
    </border>
    <border>
      <left style="medium">
        <color indexed="10"/>
      </left>
      <right style="thin">
        <color indexed="64"/>
      </right>
      <top/>
      <bottom/>
      <diagonal/>
    </border>
    <border>
      <left style="medium">
        <color indexed="10"/>
      </left>
      <right/>
      <top/>
      <bottom style="thin">
        <color indexed="64"/>
      </bottom>
      <diagonal/>
    </border>
    <border>
      <left/>
      <right style="medium">
        <color indexed="10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medium">
        <color indexed="10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10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dotted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10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 diagonalUp="1"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10"/>
      </right>
      <top/>
      <bottom style="thin">
        <color indexed="64"/>
      </bottom>
      <diagonal/>
    </border>
    <border>
      <left style="medium">
        <color indexed="10"/>
      </left>
      <right style="dashed">
        <color indexed="64"/>
      </right>
      <top style="thin">
        <color indexed="64"/>
      </top>
      <bottom style="medium">
        <color indexed="10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10"/>
      </bottom>
      <diagonal/>
    </border>
    <border>
      <left style="dashed">
        <color indexed="64"/>
      </left>
      <right style="medium">
        <color indexed="10"/>
      </right>
      <top style="thin">
        <color indexed="64"/>
      </top>
      <bottom style="medium">
        <color indexed="10"/>
      </bottom>
      <diagonal/>
    </border>
    <border>
      <left style="dotted">
        <color indexed="64"/>
      </left>
      <right style="dotted">
        <color indexed="64"/>
      </right>
      <top style="medium">
        <color indexed="10"/>
      </top>
      <bottom style="thin">
        <color indexed="64"/>
      </bottom>
      <diagonal/>
    </border>
    <border diagonalUp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>
      <left/>
      <right/>
      <top style="thin">
        <color indexed="64"/>
      </top>
      <bottom/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 diagonalUp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>
      <left/>
      <right/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 diagonalUp="1">
      <left style="thin">
        <color indexed="64"/>
      </left>
      <right/>
      <top/>
      <bottom/>
      <diagonal style="thin">
        <color indexed="64"/>
      </diagonal>
    </border>
    <border diagonalUp="1">
      <left/>
      <right/>
      <top/>
      <bottom/>
      <diagonal style="thin">
        <color indexed="64"/>
      </diagonal>
    </border>
    <border diagonalUp="1">
      <left/>
      <right style="thin">
        <color indexed="64"/>
      </right>
      <top/>
      <bottom/>
      <diagonal style="thin">
        <color indexed="64"/>
      </diagonal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thin">
        <color indexed="64"/>
      </right>
      <top/>
      <bottom style="medium">
        <color indexed="64"/>
      </bottom>
      <diagonal/>
    </border>
    <border diagonalUp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>
      <left/>
      <right/>
      <top/>
      <bottom style="medium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39">
    <xf numFmtId="0" fontId="0" fillId="0" borderId="0" xfId="0">
      <alignment vertical="center"/>
    </xf>
    <xf numFmtId="0" fontId="5" fillId="0" borderId="0" xfId="0" applyFont="1" applyAlignment="1">
      <alignment horizontal="center" vertical="center"/>
    </xf>
    <xf numFmtId="0" fontId="15" fillId="0" borderId="0" xfId="0" applyFont="1" applyAlignment="1"/>
    <xf numFmtId="176" fontId="15" fillId="0" borderId="0" xfId="0" applyNumberFormat="1" applyFont="1" applyAlignment="1"/>
    <xf numFmtId="0" fontId="15" fillId="0" borderId="0" xfId="0" applyFont="1">
      <alignment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>
      <alignment vertical="center"/>
    </xf>
    <xf numFmtId="0" fontId="15" fillId="0" borderId="8" xfId="0" applyFont="1" applyBorder="1" applyAlignment="1">
      <alignment horizontal="center" vertical="center"/>
    </xf>
    <xf numFmtId="0" fontId="15" fillId="0" borderId="9" xfId="0" applyFont="1" applyBorder="1">
      <alignment vertical="center"/>
    </xf>
    <xf numFmtId="0" fontId="15" fillId="0" borderId="0" xfId="0" applyFont="1" applyAlignment="1">
      <alignment horizontal="center" vertical="center"/>
    </xf>
    <xf numFmtId="0" fontId="15" fillId="2" borderId="0" xfId="0" applyFont="1" applyFill="1" applyAlignment="1"/>
    <xf numFmtId="176" fontId="15" fillId="2" borderId="0" xfId="0" applyNumberFormat="1" applyFont="1" applyFill="1" applyAlignment="1"/>
    <xf numFmtId="0" fontId="14" fillId="0" borderId="0" xfId="0" applyFont="1" applyAlignment="1"/>
    <xf numFmtId="0" fontId="16" fillId="0" borderId="0" xfId="0" applyFont="1" applyAlignment="1"/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left"/>
    </xf>
    <xf numFmtId="0" fontId="1" fillId="0" borderId="0" xfId="0" applyFont="1" applyAlignment="1"/>
    <xf numFmtId="0" fontId="17" fillId="0" borderId="30" xfId="0" applyFont="1" applyBorder="1" applyAlignment="1"/>
    <xf numFmtId="0" fontId="1" fillId="0" borderId="13" xfId="0" applyFont="1" applyBorder="1" applyAlignment="1"/>
    <xf numFmtId="0" fontId="1" fillId="0" borderId="3" xfId="0" applyFont="1" applyBorder="1" applyAlignment="1"/>
    <xf numFmtId="0" fontId="1" fillId="0" borderId="2" xfId="0" applyFont="1" applyBorder="1" applyAlignment="1"/>
    <xf numFmtId="0" fontId="5" fillId="0" borderId="0" xfId="0" applyFont="1" applyAlignment="1"/>
    <xf numFmtId="0" fontId="7" fillId="0" borderId="0" xfId="0" applyFont="1" applyAlignment="1">
      <alignment horizontal="left"/>
    </xf>
    <xf numFmtId="0" fontId="16" fillId="0" borderId="40" xfId="0" applyFont="1" applyBorder="1" applyAlignment="1"/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 vertical="center" textRotation="255" wrapText="1"/>
    </xf>
    <xf numFmtId="0" fontId="1" fillId="0" borderId="0" xfId="0" applyFont="1" applyAlignment="1">
      <alignment horizontal="center" vertical="center" textRotation="255" shrinkToFit="1"/>
    </xf>
    <xf numFmtId="0" fontId="4" fillId="0" borderId="0" xfId="0" applyFont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21" fillId="0" borderId="0" xfId="0" applyFont="1" applyAlignme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22" fillId="0" borderId="8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3" fillId="0" borderId="43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right"/>
    </xf>
    <xf numFmtId="0" fontId="1" fillId="0" borderId="16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13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/>
    </xf>
    <xf numFmtId="0" fontId="3" fillId="0" borderId="4" xfId="0" applyFont="1" applyBorder="1" applyAlignment="1"/>
    <xf numFmtId="0" fontId="3" fillId="0" borderId="12" xfId="0" applyFont="1" applyBorder="1" applyAlignment="1"/>
    <xf numFmtId="0" fontId="3" fillId="0" borderId="24" xfId="0" applyFont="1" applyBorder="1" applyAlignment="1"/>
    <xf numFmtId="0" fontId="3" fillId="0" borderId="0" xfId="0" applyFont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6" fillId="0" borderId="18" xfId="0" applyFont="1" applyBorder="1" applyAlignment="1">
      <alignment horizontal="left"/>
    </xf>
    <xf numFmtId="0" fontId="6" fillId="0" borderId="17" xfId="0" applyFont="1" applyBorder="1" applyAlignment="1"/>
    <xf numFmtId="0" fontId="6" fillId="0" borderId="18" xfId="0" applyFont="1" applyBorder="1" applyAlignment="1"/>
    <xf numFmtId="0" fontId="2" fillId="0" borderId="17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8" xfId="0" applyFont="1" applyBorder="1" applyAlignment="1"/>
    <xf numFmtId="0" fontId="2" fillId="0" borderId="17" xfId="0" applyFont="1" applyBorder="1" applyAlignment="1"/>
    <xf numFmtId="0" fontId="2" fillId="0" borderId="10" xfId="0" applyFont="1" applyBorder="1" applyAlignment="1">
      <alignment horizontal="left"/>
    </xf>
    <xf numFmtId="0" fontId="26" fillId="0" borderId="10" xfId="0" applyFont="1" applyBorder="1" applyAlignment="1"/>
    <xf numFmtId="0" fontId="1" fillId="0" borderId="6" xfId="0" applyFont="1" applyBorder="1" applyAlignment="1">
      <alignment horizontal="center" vertical="center"/>
    </xf>
    <xf numFmtId="0" fontId="6" fillId="0" borderId="6" xfId="0" applyFont="1" applyBorder="1" applyAlignment="1">
      <alignment horizontal="left"/>
    </xf>
    <xf numFmtId="0" fontId="6" fillId="0" borderId="6" xfId="0" applyFont="1" applyBorder="1" applyAlignment="1"/>
    <xf numFmtId="0" fontId="3" fillId="0" borderId="6" xfId="0" applyFont="1" applyBorder="1" applyAlignment="1">
      <alignment horizontal="center"/>
    </xf>
    <xf numFmtId="0" fontId="3" fillId="0" borderId="6" xfId="0" applyFont="1" applyBorder="1" applyAlignment="1"/>
    <xf numFmtId="0" fontId="27" fillId="0" borderId="6" xfId="0" applyFont="1" applyBorder="1" applyAlignment="1">
      <alignment horizontal="center"/>
    </xf>
    <xf numFmtId="0" fontId="26" fillId="0" borderId="6" xfId="0" applyFont="1" applyBorder="1" applyAlignment="1"/>
    <xf numFmtId="0" fontId="26" fillId="0" borderId="63" xfId="0" applyFont="1" applyBorder="1" applyAlignment="1"/>
    <xf numFmtId="0" fontId="26" fillId="0" borderId="57" xfId="0" applyFont="1" applyBorder="1" applyAlignment="1"/>
    <xf numFmtId="0" fontId="26" fillId="0" borderId="2" xfId="0" applyFont="1" applyBorder="1" applyAlignment="1"/>
    <xf numFmtId="0" fontId="26" fillId="0" borderId="65" xfId="0" applyFont="1" applyBorder="1" applyAlignment="1"/>
    <xf numFmtId="0" fontId="26" fillId="0" borderId="1" xfId="0" applyFont="1" applyBorder="1" applyAlignment="1"/>
    <xf numFmtId="0" fontId="26" fillId="0" borderId="69" xfId="0" applyFont="1" applyBorder="1" applyAlignment="1"/>
    <xf numFmtId="0" fontId="26" fillId="0" borderId="70" xfId="0" applyFont="1" applyBorder="1" applyAlignment="1"/>
    <xf numFmtId="0" fontId="26" fillId="0" borderId="3" xfId="0" applyFont="1" applyBorder="1" applyAlignment="1"/>
    <xf numFmtId="0" fontId="26" fillId="0" borderId="71" xfId="0" applyFont="1" applyBorder="1" applyAlignment="1"/>
    <xf numFmtId="0" fontId="26" fillId="0" borderId="72" xfId="0" applyFont="1" applyBorder="1" applyAlignment="1"/>
    <xf numFmtId="0" fontId="26" fillId="0" borderId="9" xfId="0" applyFont="1" applyBorder="1" applyAlignment="1"/>
    <xf numFmtId="0" fontId="26" fillId="0" borderId="78" xfId="0" applyFont="1" applyBorder="1" applyAlignment="1"/>
    <xf numFmtId="0" fontId="2" fillId="0" borderId="3" xfId="0" applyFont="1" applyBorder="1" applyAlignment="1">
      <alignment horizontal="left"/>
    </xf>
    <xf numFmtId="0" fontId="2" fillId="0" borderId="2" xfId="0" applyFont="1" applyBorder="1" applyAlignment="1"/>
    <xf numFmtId="0" fontId="22" fillId="0" borderId="2" xfId="0" applyFont="1" applyBorder="1" applyAlignment="1"/>
    <xf numFmtId="0" fontId="28" fillId="0" borderId="2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" fillId="0" borderId="4" xfId="0" applyFont="1" applyBorder="1" applyAlignment="1"/>
    <xf numFmtId="0" fontId="2" fillId="0" borderId="1" xfId="0" applyFont="1" applyBorder="1" applyAlignment="1"/>
    <xf numFmtId="0" fontId="2" fillId="0" borderId="3" xfId="0" applyFont="1" applyBorder="1" applyAlignment="1"/>
    <xf numFmtId="0" fontId="2" fillId="0" borderId="8" xfId="0" applyFont="1" applyBorder="1" applyAlignment="1">
      <alignment horizontal="left"/>
    </xf>
    <xf numFmtId="0" fontId="29" fillId="0" borderId="10" xfId="0" applyFont="1" applyBorder="1" applyAlignment="1">
      <alignment horizontal="right"/>
    </xf>
    <xf numFmtId="0" fontId="29" fillId="0" borderId="10" xfId="0" applyFont="1" applyBorder="1" applyAlignment="1">
      <alignment horizontal="left"/>
    </xf>
    <xf numFmtId="0" fontId="29" fillId="0" borderId="9" xfId="0" applyFont="1" applyBorder="1" applyAlignment="1"/>
    <xf numFmtId="0" fontId="26" fillId="0" borderId="93" xfId="0" applyFont="1" applyBorder="1" applyAlignment="1"/>
    <xf numFmtId="0" fontId="26" fillId="0" borderId="88" xfId="0" applyFont="1" applyBorder="1" applyAlignment="1"/>
    <xf numFmtId="0" fontId="26" fillId="0" borderId="97" xfId="0" applyFont="1" applyBorder="1" applyAlignment="1"/>
    <xf numFmtId="0" fontId="26" fillId="0" borderId="98" xfId="0" applyFont="1" applyBorder="1" applyAlignment="1"/>
    <xf numFmtId="0" fontId="26" fillId="0" borderId="8" xfId="0" applyFont="1" applyBorder="1" applyAlignment="1"/>
    <xf numFmtId="0" fontId="26" fillId="0" borderId="99" xfId="0" applyFont="1" applyBorder="1" applyAlignment="1"/>
    <xf numFmtId="0" fontId="26" fillId="0" borderId="100" xfId="0" applyFont="1" applyBorder="1" applyAlignment="1"/>
    <xf numFmtId="0" fontId="3" fillId="0" borderId="103" xfId="0" applyFont="1" applyBorder="1" applyAlignment="1"/>
    <xf numFmtId="0" fontId="3" fillId="0" borderId="15" xfId="0" applyFont="1" applyBorder="1" applyAlignment="1"/>
    <xf numFmtId="0" fontId="3" fillId="0" borderId="102" xfId="0" applyFont="1" applyBorder="1" applyAlignment="1"/>
    <xf numFmtId="0" fontId="3" fillId="0" borderId="16" xfId="0" applyFont="1" applyBorder="1" applyAlignment="1"/>
    <xf numFmtId="0" fontId="26" fillId="0" borderId="45" xfId="0" applyFont="1" applyBorder="1" applyAlignment="1"/>
    <xf numFmtId="0" fontId="26" fillId="0" borderId="33" xfId="0" applyFont="1" applyBorder="1" applyAlignment="1"/>
    <xf numFmtId="0" fontId="26" fillId="0" borderId="46" xfId="0" applyFont="1" applyBorder="1" applyAlignment="1"/>
    <xf numFmtId="0" fontId="26" fillId="0" borderId="110" xfId="0" applyFont="1" applyBorder="1" applyAlignment="1"/>
    <xf numFmtId="0" fontId="26" fillId="0" borderId="111" xfId="0" applyFont="1" applyBorder="1" applyAlignment="1"/>
    <xf numFmtId="0" fontId="26" fillId="0" borderId="112" xfId="0" applyFont="1" applyBorder="1" applyAlignment="1"/>
    <xf numFmtId="0" fontId="26" fillId="0" borderId="21" xfId="0" applyFont="1" applyBorder="1" applyAlignment="1"/>
    <xf numFmtId="0" fontId="26" fillId="0" borderId="113" xfId="0" applyFont="1" applyBorder="1" applyAlignment="1"/>
    <xf numFmtId="0" fontId="26" fillId="0" borderId="114" xfId="0" applyFont="1" applyBorder="1" applyAlignment="1"/>
    <xf numFmtId="0" fontId="26" fillId="0" borderId="20" xfId="0" applyFont="1" applyBorder="1" applyAlignment="1"/>
    <xf numFmtId="49" fontId="30" fillId="0" borderId="0" xfId="0" applyNumberFormat="1" applyFont="1" applyAlignment="1">
      <alignment horizontal="left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 textRotation="255" wrapText="1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30" xfId="0" applyBorder="1" applyAlignment="1"/>
    <xf numFmtId="0" fontId="0" fillId="0" borderId="38" xfId="0" applyBorder="1" applyAlignment="1"/>
    <xf numFmtId="0" fontId="0" fillId="0" borderId="40" xfId="0" applyBorder="1" applyAlignment="1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textRotation="255"/>
    </xf>
    <xf numFmtId="0" fontId="0" fillId="0" borderId="0" xfId="0" applyAlignment="1">
      <alignment vertical="center" wrapText="1"/>
    </xf>
    <xf numFmtId="0" fontId="17" fillId="0" borderId="0" xfId="0" applyFont="1" applyAlignment="1"/>
    <xf numFmtId="0" fontId="17" fillId="0" borderId="0" xfId="0" applyFont="1" applyAlignment="1">
      <alignment vertical="top"/>
    </xf>
    <xf numFmtId="0" fontId="17" fillId="0" borderId="0" xfId="0" applyFont="1" applyAlignment="1">
      <alignment horizontal="center"/>
    </xf>
    <xf numFmtId="0" fontId="0" fillId="0" borderId="8" xfId="0" applyBorder="1" applyAlignment="1"/>
    <xf numFmtId="0" fontId="0" fillId="0" borderId="10" xfId="0" applyBorder="1" applyAlignment="1"/>
    <xf numFmtId="0" fontId="0" fillId="0" borderId="9" xfId="0" applyBorder="1" applyAlignment="1"/>
    <xf numFmtId="0" fontId="0" fillId="0" borderId="2" xfId="0" applyBorder="1" applyAlignment="1"/>
    <xf numFmtId="0" fontId="0" fillId="0" borderId="60" xfId="0" applyBorder="1" applyAlignment="1">
      <alignment horizontal="center" vertical="center"/>
    </xf>
    <xf numFmtId="0" fontId="0" fillId="0" borderId="65" xfId="0" applyBorder="1" applyAlignment="1"/>
    <xf numFmtId="0" fontId="0" fillId="0" borderId="83" xfId="0" applyBorder="1" applyAlignment="1"/>
    <xf numFmtId="0" fontId="0" fillId="0" borderId="69" xfId="0" applyBorder="1" applyAlignment="1"/>
    <xf numFmtId="0" fontId="0" fillId="0" borderId="63" xfId="0" applyBorder="1" applyAlignment="1"/>
    <xf numFmtId="0" fontId="0" fillId="0" borderId="87" xfId="0" applyBorder="1" applyAlignment="1"/>
    <xf numFmtId="0" fontId="0" fillId="0" borderId="77" xfId="0" applyBorder="1" applyAlignment="1"/>
    <xf numFmtId="0" fontId="0" fillId="0" borderId="88" xfId="0" applyBorder="1" applyAlignment="1"/>
    <xf numFmtId="0" fontId="0" fillId="0" borderId="29" xfId="0" applyBorder="1" applyAlignment="1"/>
    <xf numFmtId="0" fontId="0" fillId="0" borderId="101" xfId="0" applyBorder="1" applyAlignment="1"/>
    <xf numFmtId="0" fontId="0" fillId="0" borderId="102" xfId="0" applyBorder="1" applyAlignment="1"/>
    <xf numFmtId="0" fontId="0" fillId="0" borderId="102" xfId="0" applyBorder="1" applyAlignment="1">
      <alignment vertical="center" textRotation="255"/>
    </xf>
    <xf numFmtId="0" fontId="0" fillId="0" borderId="28" xfId="0" applyBorder="1" applyAlignment="1"/>
    <xf numFmtId="0" fontId="0" fillId="0" borderId="105" xfId="0" applyBorder="1" applyAlignment="1"/>
    <xf numFmtId="0" fontId="0" fillId="0" borderId="106" xfId="0" applyBorder="1" applyAlignment="1"/>
    <xf numFmtId="0" fontId="1" fillId="0" borderId="0" xfId="0" applyFont="1">
      <alignment vertical="center"/>
    </xf>
    <xf numFmtId="0" fontId="26" fillId="0" borderId="6" xfId="0" applyFont="1" applyBorder="1" applyAlignment="1">
      <alignment horizontal="center" vertical="center"/>
    </xf>
    <xf numFmtId="0" fontId="26" fillId="0" borderId="63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27" fillId="0" borderId="58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60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0" fontId="27" fillId="0" borderId="62" xfId="0" applyFont="1" applyBorder="1" applyAlignment="1">
      <alignment horizontal="center" vertical="center"/>
    </xf>
    <xf numFmtId="0" fontId="27" fillId="0" borderId="63" xfId="0" applyFont="1" applyBorder="1" applyAlignment="1">
      <alignment horizontal="center" vertical="center"/>
    </xf>
    <xf numFmtId="0" fontId="27" fillId="0" borderId="64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57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65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69" xfId="0" applyFont="1" applyBorder="1" applyAlignment="1">
      <alignment horizontal="center" vertical="center"/>
    </xf>
    <xf numFmtId="0" fontId="27" fillId="0" borderId="70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7" fillId="0" borderId="71" xfId="0" applyFont="1" applyBorder="1" applyAlignment="1">
      <alignment horizontal="center" vertical="center"/>
    </xf>
    <xf numFmtId="0" fontId="27" fillId="0" borderId="72" xfId="0" applyFont="1" applyBorder="1" applyAlignment="1">
      <alignment horizontal="center" vertical="center"/>
    </xf>
    <xf numFmtId="0" fontId="27" fillId="0" borderId="73" xfId="0" applyFont="1" applyBorder="1" applyAlignment="1">
      <alignment horizontal="center" vertical="center"/>
    </xf>
    <xf numFmtId="0" fontId="27" fillId="0" borderId="74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76" xfId="0" applyFont="1" applyBorder="1" applyAlignment="1">
      <alignment horizontal="center" vertical="center"/>
    </xf>
    <xf numFmtId="0" fontId="27" fillId="0" borderId="77" xfId="0" applyFont="1" applyBorder="1" applyAlignment="1">
      <alignment horizontal="center" vertical="center"/>
    </xf>
    <xf numFmtId="0" fontId="22" fillId="0" borderId="74" xfId="0" applyFont="1" applyBorder="1" applyAlignment="1">
      <alignment horizontal="center" vertical="center"/>
    </xf>
    <xf numFmtId="0" fontId="27" fillId="0" borderId="78" xfId="0" applyFont="1" applyBorder="1" applyAlignment="1">
      <alignment horizontal="center" vertical="center"/>
    </xf>
    <xf numFmtId="0" fontId="27" fillId="0" borderId="79" xfId="0" applyFont="1" applyBorder="1" applyAlignment="1">
      <alignment horizontal="center" vertical="center"/>
    </xf>
    <xf numFmtId="0" fontId="27" fillId="0" borderId="80" xfId="0" applyFont="1" applyBorder="1" applyAlignment="1">
      <alignment horizontal="center" vertical="center"/>
    </xf>
    <xf numFmtId="0" fontId="27" fillId="0" borderId="81" xfId="0" applyFont="1" applyBorder="1" applyAlignment="1">
      <alignment horizontal="center" vertical="center"/>
    </xf>
    <xf numFmtId="0" fontId="27" fillId="0" borderId="82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9" fillId="0" borderId="46" xfId="0" applyFont="1" applyBorder="1" applyAlignment="1">
      <alignment horizontal="center" vertical="center"/>
    </xf>
    <xf numFmtId="0" fontId="9" fillId="0" borderId="47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32" fillId="0" borderId="11" xfId="0" applyFont="1" applyBorder="1" applyAlignment="1">
      <alignment horizontal="center"/>
    </xf>
    <xf numFmtId="0" fontId="32" fillId="0" borderId="4" xfId="0" applyFont="1" applyBorder="1" applyAlignment="1"/>
    <xf numFmtId="0" fontId="32" fillId="0" borderId="5" xfId="0" applyFont="1" applyBorder="1" applyAlignment="1"/>
    <xf numFmtId="0" fontId="32" fillId="0" borderId="49" xfId="0" applyFont="1" applyBorder="1" applyAlignment="1"/>
    <xf numFmtId="0" fontId="32" fillId="0" borderId="50" xfId="0" applyFont="1" applyBorder="1" applyAlignment="1"/>
    <xf numFmtId="0" fontId="32" fillId="0" borderId="5" xfId="0" applyFont="1" applyBorder="1" applyAlignment="1">
      <alignment horizontal="center" vertical="center"/>
    </xf>
    <xf numFmtId="0" fontId="32" fillId="0" borderId="49" xfId="0" applyFont="1" applyBorder="1" applyAlignment="1">
      <alignment horizontal="center" vertical="center"/>
    </xf>
    <xf numFmtId="0" fontId="32" fillId="0" borderId="12" xfId="0" applyFont="1" applyBorder="1" applyAlignment="1"/>
    <xf numFmtId="0" fontId="34" fillId="0" borderId="5" xfId="0" applyFont="1" applyBorder="1" applyAlignment="1">
      <alignment horizontal="center"/>
    </xf>
    <xf numFmtId="0" fontId="32" fillId="0" borderId="12" xfId="0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32" fillId="0" borderId="18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32" fillId="0" borderId="18" xfId="0" applyFont="1" applyBorder="1" applyAlignment="1"/>
    <xf numFmtId="0" fontId="32" fillId="0" borderId="24" xfId="0" applyFont="1" applyBorder="1" applyAlignment="1"/>
    <xf numFmtId="0" fontId="32" fillId="0" borderId="17" xfId="0" applyFont="1" applyBorder="1" applyAlignment="1"/>
    <xf numFmtId="0" fontId="32" fillId="0" borderId="24" xfId="0" applyFont="1" applyBorder="1" applyAlignment="1">
      <alignment horizont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/>
    <xf numFmtId="0" fontId="32" fillId="0" borderId="52" xfId="0" applyFont="1" applyBorder="1" applyAlignment="1"/>
    <xf numFmtId="0" fontId="32" fillId="0" borderId="53" xfId="0" applyFont="1" applyBorder="1" applyAlignment="1">
      <alignment horizontal="center" vertical="center"/>
    </xf>
    <xf numFmtId="0" fontId="33" fillId="0" borderId="10" xfId="0" applyFont="1" applyBorder="1" applyAlignment="1">
      <alignment horizontal="left"/>
    </xf>
    <xf numFmtId="0" fontId="33" fillId="0" borderId="7" xfId="0" applyFont="1" applyBorder="1" applyAlignment="1"/>
    <xf numFmtId="0" fontId="33" fillId="0" borderId="9" xfId="0" applyFont="1" applyBorder="1" applyAlignment="1"/>
    <xf numFmtId="0" fontId="33" fillId="0" borderId="9" xfId="0" applyFont="1" applyBorder="1" applyAlignment="1">
      <alignment horizontal="center"/>
    </xf>
    <xf numFmtId="0" fontId="33" fillId="0" borderId="10" xfId="0" applyFont="1" applyBorder="1" applyAlignment="1"/>
    <xf numFmtId="0" fontId="33" fillId="0" borderId="55" xfId="0" applyFont="1" applyBorder="1" applyAlignment="1">
      <alignment horizontal="left"/>
    </xf>
    <xf numFmtId="0" fontId="33" fillId="0" borderId="56" xfId="0" applyFont="1" applyBorder="1" applyAlignment="1"/>
    <xf numFmtId="0" fontId="32" fillId="0" borderId="10" xfId="0" applyFont="1" applyBorder="1" applyAlignment="1"/>
    <xf numFmtId="0" fontId="33" fillId="0" borderId="10" xfId="0" applyFont="1" applyBorder="1" applyAlignment="1">
      <alignment horizontal="right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>
      <alignment vertical="center"/>
    </xf>
    <xf numFmtId="0" fontId="33" fillId="0" borderId="9" xfId="0" applyFont="1" applyBorder="1" applyAlignment="1">
      <alignment horizontal="left" vertical="center"/>
    </xf>
    <xf numFmtId="0" fontId="33" fillId="0" borderId="10" xfId="0" applyFont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0" fontId="32" fillId="0" borderId="11" xfId="0" applyFont="1" applyBorder="1">
      <alignment vertical="center"/>
    </xf>
    <xf numFmtId="0" fontId="15" fillId="0" borderId="3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49" fontId="27" fillId="0" borderId="3" xfId="0" applyNumberFormat="1" applyFont="1" applyBorder="1" applyAlignment="1">
      <alignment horizontal="center"/>
    </xf>
    <xf numFmtId="49" fontId="26" fillId="0" borderId="1" xfId="0" applyNumberFormat="1" applyFont="1" applyBorder="1" applyAlignment="1">
      <alignment horizontal="center"/>
    </xf>
    <xf numFmtId="0" fontId="31" fillId="0" borderId="66" xfId="0" applyFont="1" applyBorder="1" applyAlignment="1">
      <alignment horizontal="center" vertical="center"/>
    </xf>
    <xf numFmtId="0" fontId="31" fillId="0" borderId="67" xfId="0" applyFont="1" applyBorder="1" applyAlignment="1">
      <alignment horizontal="center" vertical="center"/>
    </xf>
    <xf numFmtId="0" fontId="31" fillId="0" borderId="7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28" xfId="0" applyFont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2" fillId="0" borderId="4" xfId="0" applyFont="1" applyBorder="1" applyAlignment="1">
      <alignment wrapText="1"/>
    </xf>
    <xf numFmtId="0" fontId="2" fillId="0" borderId="5" xfId="0" applyFont="1" applyBorder="1" applyAlignment="1">
      <alignment wrapText="1"/>
    </xf>
    <xf numFmtId="0" fontId="2" fillId="0" borderId="12" xfId="0" applyFont="1" applyBorder="1" applyAlignment="1">
      <alignment wrapText="1"/>
    </xf>
    <xf numFmtId="0" fontId="2" fillId="0" borderId="8" xfId="0" applyFont="1" applyBorder="1" applyAlignment="1">
      <alignment wrapText="1"/>
    </xf>
    <xf numFmtId="0" fontId="2" fillId="0" borderId="10" xfId="0" applyFont="1" applyBorder="1" applyAlignment="1">
      <alignment wrapText="1"/>
    </xf>
    <xf numFmtId="0" fontId="2" fillId="0" borderId="9" xfId="0" applyFont="1" applyBorder="1" applyAlignment="1">
      <alignment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6" fillId="0" borderId="84" xfId="0" applyFont="1" applyBorder="1" applyAlignment="1"/>
    <xf numFmtId="0" fontId="0" fillId="0" borderId="85" xfId="0" applyBorder="1" applyAlignment="1"/>
    <xf numFmtId="0" fontId="0" fillId="0" borderId="86" xfId="0" applyBorder="1" applyAlignment="1"/>
    <xf numFmtId="0" fontId="0" fillId="0" borderId="89" xfId="0" applyBorder="1" applyAlignment="1"/>
    <xf numFmtId="0" fontId="0" fillId="0" borderId="90" xfId="0" applyBorder="1" applyAlignment="1"/>
    <xf numFmtId="0" fontId="0" fillId="0" borderId="91" xfId="0" applyBorder="1" applyAlignment="1"/>
    <xf numFmtId="0" fontId="3" fillId="0" borderId="17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3" fillId="0" borderId="30" xfId="0" applyFont="1" applyBorder="1" applyAlignment="1">
      <alignment horizontal="center" vertical="center" wrapText="1"/>
    </xf>
    <xf numFmtId="0" fontId="3" fillId="0" borderId="29" xfId="0" applyFont="1" applyBorder="1" applyAlignment="1">
      <alignment horizontal="center" vertical="center" wrapText="1"/>
    </xf>
    <xf numFmtId="0" fontId="0" fillId="0" borderId="17" xfId="0" applyBorder="1" applyAlignment="1"/>
    <xf numFmtId="0" fontId="0" fillId="0" borderId="0" xfId="0" applyAlignment="1"/>
    <xf numFmtId="0" fontId="0" fillId="0" borderId="92" xfId="0" applyBorder="1" applyAlignment="1"/>
    <xf numFmtId="0" fontId="0" fillId="0" borderId="28" xfId="0" applyBorder="1" applyAlignment="1"/>
    <xf numFmtId="0" fontId="0" fillId="0" borderId="30" xfId="0" applyBorder="1" applyAlignment="1"/>
    <xf numFmtId="0" fontId="0" fillId="0" borderId="104" xfId="0" applyBorder="1" applyAlignment="1"/>
    <xf numFmtId="0" fontId="26" fillId="0" borderId="94" xfId="0" applyFont="1" applyBorder="1" applyAlignment="1"/>
    <xf numFmtId="0" fontId="0" fillId="0" borderId="95" xfId="0" applyBorder="1" applyAlignment="1"/>
    <xf numFmtId="0" fontId="0" fillId="0" borderId="96" xfId="0" applyBorder="1" applyAlignment="1"/>
    <xf numFmtId="0" fontId="0" fillId="0" borderId="107" xfId="0" applyBorder="1" applyAlignment="1"/>
    <xf numFmtId="0" fontId="0" fillId="0" borderId="108" xfId="0" applyBorder="1" applyAlignment="1"/>
    <xf numFmtId="0" fontId="0" fillId="0" borderId="109" xfId="0" applyBorder="1" applyAlignment="1"/>
    <xf numFmtId="0" fontId="32" fillId="0" borderId="17" xfId="0" applyFont="1" applyBorder="1" applyAlignment="1">
      <alignment horizontal="center"/>
    </xf>
    <xf numFmtId="0" fontId="32" fillId="0" borderId="18" xfId="0" applyFont="1" applyBorder="1" applyAlignment="1">
      <alignment horizontal="center"/>
    </xf>
    <xf numFmtId="0" fontId="34" fillId="0" borderId="18" xfId="0" applyFont="1" applyBorder="1" applyAlignment="1"/>
    <xf numFmtId="0" fontId="3" fillId="0" borderId="4" xfId="0" applyFont="1" applyBorder="1" applyAlignment="1">
      <alignment horizontal="center" vertical="center" textRotation="255" shrinkToFit="1"/>
    </xf>
    <xf numFmtId="0" fontId="3" fillId="0" borderId="5" xfId="0" applyFont="1" applyBorder="1" applyAlignment="1">
      <alignment horizontal="center" vertical="center" textRotation="255" shrinkToFit="1"/>
    </xf>
    <xf numFmtId="0" fontId="3" fillId="0" borderId="12" xfId="0" applyFont="1" applyBorder="1" applyAlignment="1">
      <alignment horizontal="center" vertical="center" textRotation="255" shrinkToFit="1"/>
    </xf>
    <xf numFmtId="0" fontId="3" fillId="0" borderId="17" xfId="0" applyFont="1" applyBorder="1" applyAlignment="1">
      <alignment horizontal="center" vertical="center" textRotation="255" shrinkToFit="1"/>
    </xf>
    <xf numFmtId="0" fontId="3" fillId="0" borderId="0" xfId="0" applyFont="1" applyAlignment="1">
      <alignment horizontal="center" vertical="center" textRotation="255" shrinkToFit="1"/>
    </xf>
    <xf numFmtId="0" fontId="3" fillId="0" borderId="18" xfId="0" applyFont="1" applyBorder="1" applyAlignment="1">
      <alignment horizontal="center" vertical="center" textRotation="255" shrinkToFit="1"/>
    </xf>
    <xf numFmtId="0" fontId="3" fillId="0" borderId="8" xfId="0" applyFont="1" applyBorder="1" applyAlignment="1">
      <alignment horizontal="center" vertical="center" textRotation="255" shrinkToFit="1"/>
    </xf>
    <xf numFmtId="0" fontId="3" fillId="0" borderId="10" xfId="0" applyFont="1" applyBorder="1" applyAlignment="1">
      <alignment horizontal="center" vertical="center" textRotation="255" shrinkToFit="1"/>
    </xf>
    <xf numFmtId="0" fontId="3" fillId="0" borderId="9" xfId="0" applyFont="1" applyBorder="1" applyAlignment="1">
      <alignment horizontal="center" vertical="center" textRotation="255" shrinkToFit="1"/>
    </xf>
    <xf numFmtId="49" fontId="3" fillId="0" borderId="1" xfId="0" applyNumberFormat="1" applyFont="1" applyBorder="1" applyAlignment="1">
      <alignment horizontal="center"/>
    </xf>
    <xf numFmtId="0" fontId="31" fillId="0" borderId="68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7" fillId="0" borderId="7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" xfId="0" applyFont="1" applyBorder="1" applyAlignment="1"/>
    <xf numFmtId="0" fontId="3" fillId="0" borderId="1" xfId="0" applyFont="1" applyBorder="1" applyAlignment="1"/>
    <xf numFmtId="0" fontId="1" fillId="0" borderId="4" xfId="0" applyFont="1" applyBorder="1" applyAlignment="1">
      <alignment horizontal="center" vertical="center"/>
    </xf>
    <xf numFmtId="0" fontId="0" fillId="0" borderId="5" xfId="0" applyBorder="1" applyAlignment="1"/>
    <xf numFmtId="0" fontId="0" fillId="0" borderId="12" xfId="0" applyBorder="1" applyAlignment="1"/>
    <xf numFmtId="0" fontId="0" fillId="0" borderId="18" xfId="0" applyBorder="1" applyAlignment="1"/>
    <xf numFmtId="0" fontId="0" fillId="0" borderId="8" xfId="0" applyBorder="1" applyAlignment="1"/>
    <xf numFmtId="0" fontId="0" fillId="0" borderId="10" xfId="0" applyBorder="1" applyAlignment="1"/>
    <xf numFmtId="0" fontId="0" fillId="0" borderId="9" xfId="0" applyBorder="1" applyAlignment="1"/>
    <xf numFmtId="0" fontId="3" fillId="0" borderId="4" xfId="0" applyFont="1" applyBorder="1" applyAlignment="1">
      <alignment horizontal="center" vertical="center" textRotation="255"/>
    </xf>
    <xf numFmtId="0" fontId="3" fillId="0" borderId="5" xfId="0" applyFont="1" applyBorder="1" applyAlignment="1">
      <alignment horizontal="center" vertical="center" textRotation="255"/>
    </xf>
    <xf numFmtId="0" fontId="3" fillId="0" borderId="12" xfId="0" applyFont="1" applyBorder="1" applyAlignment="1">
      <alignment horizontal="center" vertical="center" textRotation="255"/>
    </xf>
    <xf numFmtId="0" fontId="3" fillId="0" borderId="17" xfId="0" applyFont="1" applyBorder="1" applyAlignment="1">
      <alignment horizontal="center" vertical="center" textRotation="255"/>
    </xf>
    <xf numFmtId="0" fontId="3" fillId="0" borderId="0" xfId="0" applyFont="1" applyAlignment="1">
      <alignment horizontal="center" vertical="center" textRotation="255"/>
    </xf>
    <xf numFmtId="0" fontId="3" fillId="0" borderId="18" xfId="0" applyFont="1" applyBorder="1" applyAlignment="1">
      <alignment horizontal="center" vertical="center" textRotation="255"/>
    </xf>
    <xf numFmtId="0" fontId="3" fillId="0" borderId="8" xfId="0" applyFont="1" applyBorder="1" applyAlignment="1">
      <alignment horizontal="center" vertical="center" textRotation="255"/>
    </xf>
    <xf numFmtId="0" fontId="3" fillId="0" borderId="10" xfId="0" applyFont="1" applyBorder="1" applyAlignment="1">
      <alignment horizontal="center" vertical="center" textRotation="255"/>
    </xf>
    <xf numFmtId="0" fontId="3" fillId="0" borderId="9" xfId="0" applyFont="1" applyBorder="1" applyAlignment="1">
      <alignment horizontal="center" vertical="center" textRotation="255"/>
    </xf>
    <xf numFmtId="0" fontId="32" fillId="0" borderId="0" xfId="0" applyFont="1" applyAlignment="1">
      <alignment horizontal="center"/>
    </xf>
    <xf numFmtId="0" fontId="32" fillId="0" borderId="52" xfId="0" applyFont="1" applyBorder="1" applyAlignment="1">
      <alignment horizontal="center"/>
    </xf>
    <xf numFmtId="0" fontId="34" fillId="0" borderId="0" xfId="0" applyFont="1" applyAlignment="1">
      <alignment horizontal="center"/>
    </xf>
    <xf numFmtId="0" fontId="34" fillId="0" borderId="53" xfId="0" applyFont="1" applyBorder="1" applyAlignment="1">
      <alignment horizontal="center"/>
    </xf>
    <xf numFmtId="0" fontId="32" fillId="0" borderId="4" xfId="0" applyFont="1" applyBorder="1" applyAlignment="1">
      <alignment horizontal="center" vertical="center"/>
    </xf>
    <xf numFmtId="0" fontId="34" fillId="0" borderId="5" xfId="0" applyFont="1" applyBorder="1">
      <alignment vertical="center"/>
    </xf>
    <xf numFmtId="0" fontId="34" fillId="0" borderId="12" xfId="0" applyFont="1" applyBorder="1">
      <alignment vertical="center"/>
    </xf>
    <xf numFmtId="0" fontId="34" fillId="0" borderId="17" xfId="0" applyFont="1" applyBorder="1">
      <alignment vertical="center"/>
    </xf>
    <xf numFmtId="0" fontId="34" fillId="0" borderId="0" xfId="0" applyFont="1">
      <alignment vertical="center"/>
    </xf>
    <xf numFmtId="0" fontId="34" fillId="0" borderId="18" xfId="0" applyFont="1" applyBorder="1">
      <alignment vertical="center"/>
    </xf>
    <xf numFmtId="0" fontId="32" fillId="0" borderId="12" xfId="0" applyFont="1" applyBorder="1" applyAlignment="1">
      <alignment horizontal="center" vertical="center"/>
    </xf>
    <xf numFmtId="0" fontId="32" fillId="0" borderId="17" xfId="0" applyFont="1" applyBorder="1" applyAlignment="1">
      <alignment horizontal="center" wrapText="1"/>
    </xf>
    <xf numFmtId="0" fontId="34" fillId="0" borderId="0" xfId="0" applyFont="1" applyAlignment="1">
      <alignment wrapText="1"/>
    </xf>
    <xf numFmtId="0" fontId="34" fillId="0" borderId="18" xfId="0" applyFont="1" applyBorder="1" applyAlignment="1">
      <alignment wrapText="1"/>
    </xf>
    <xf numFmtId="0" fontId="34" fillId="0" borderId="17" xfId="0" applyFont="1" applyBorder="1" applyAlignment="1">
      <alignment wrapText="1"/>
    </xf>
    <xf numFmtId="0" fontId="32" fillId="0" borderId="17" xfId="0" applyFont="1" applyBorder="1" applyAlignment="1">
      <alignment horizontal="center" vertical="center"/>
    </xf>
    <xf numFmtId="0" fontId="34" fillId="0" borderId="0" xfId="0" applyFont="1" applyAlignment="1"/>
    <xf numFmtId="0" fontId="34" fillId="0" borderId="17" xfId="0" applyFont="1" applyBorder="1" applyAlignment="1"/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31" xfId="0" applyBorder="1" applyAlignment="1"/>
    <xf numFmtId="0" fontId="0" fillId="0" borderId="32" xfId="0" applyBorder="1" applyAlignment="1"/>
    <xf numFmtId="0" fontId="0" fillId="0" borderId="29" xfId="0" applyBorder="1" applyAlignment="1"/>
    <xf numFmtId="0" fontId="32" fillId="0" borderId="4" xfId="0" applyFont="1" applyBorder="1" applyAlignment="1">
      <alignment horizontal="left" vertical="center"/>
    </xf>
    <xf numFmtId="0" fontId="34" fillId="0" borderId="5" xfId="0" applyFont="1" applyBorder="1" applyAlignment="1">
      <alignment horizontal="left" vertical="center"/>
    </xf>
    <xf numFmtId="0" fontId="34" fillId="0" borderId="12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0" fillId="0" borderId="27" xfId="0" applyBorder="1" applyAlignment="1"/>
    <xf numFmtId="0" fontId="32" fillId="0" borderId="4" xfId="0" applyFont="1" applyBorder="1" applyAlignment="1">
      <alignment horizontal="center" vertical="center" shrinkToFit="1"/>
    </xf>
    <xf numFmtId="0" fontId="32" fillId="0" borderId="5" xfId="0" applyFont="1" applyBorder="1" applyAlignment="1">
      <alignment horizontal="center" vertical="center" shrinkToFit="1"/>
    </xf>
    <xf numFmtId="0" fontId="32" fillId="0" borderId="12" xfId="0" applyFont="1" applyBorder="1" applyAlignment="1">
      <alignment horizontal="center" vertical="center" shrinkToFit="1"/>
    </xf>
    <xf numFmtId="0" fontId="32" fillId="0" borderId="17" xfId="0" applyFont="1" applyBorder="1" applyAlignment="1">
      <alignment horizontal="center" vertical="center" shrinkToFit="1"/>
    </xf>
    <xf numFmtId="0" fontId="32" fillId="0" borderId="0" xfId="0" applyFont="1" applyAlignment="1">
      <alignment horizontal="center" vertical="center" shrinkToFit="1"/>
    </xf>
    <xf numFmtId="0" fontId="32" fillId="0" borderId="18" xfId="0" applyFont="1" applyBorder="1" applyAlignment="1">
      <alignment horizontal="center" vertical="center" shrinkToFit="1"/>
    </xf>
    <xf numFmtId="0" fontId="32" fillId="0" borderId="8" xfId="0" applyFont="1" applyBorder="1" applyAlignment="1">
      <alignment horizontal="center" vertical="center" shrinkToFit="1"/>
    </xf>
    <xf numFmtId="0" fontId="32" fillId="0" borderId="10" xfId="0" applyFont="1" applyBorder="1" applyAlignment="1">
      <alignment horizontal="center" vertical="center" shrinkToFit="1"/>
    </xf>
    <xf numFmtId="0" fontId="32" fillId="0" borderId="9" xfId="0" applyFont="1" applyBorder="1" applyAlignment="1">
      <alignment horizontal="center" vertical="center" shrinkToFit="1"/>
    </xf>
    <xf numFmtId="0" fontId="34" fillId="0" borderId="12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 textRotation="255"/>
    </xf>
    <xf numFmtId="0" fontId="34" fillId="0" borderId="24" xfId="0" applyFont="1" applyBorder="1" applyAlignment="1">
      <alignment horizontal="center" vertical="center" textRotation="255"/>
    </xf>
    <xf numFmtId="0" fontId="32" fillId="0" borderId="3" xfId="0" applyFont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2" fillId="0" borderId="51" xfId="0" applyFont="1" applyBorder="1" applyAlignment="1">
      <alignment horizontal="left" vertical="justify"/>
    </xf>
    <xf numFmtId="0" fontId="34" fillId="0" borderId="54" xfId="0" applyFont="1" applyBorder="1" applyAlignment="1"/>
    <xf numFmtId="0" fontId="34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8" xfId="0" applyFont="1" applyBorder="1" applyAlignment="1">
      <alignment horizontal="center" vertical="center"/>
    </xf>
    <xf numFmtId="0" fontId="3" fillId="0" borderId="0" xfId="0" applyFont="1" applyAlignment="1">
      <alignment vertical="center" textRotation="255" shrinkToFit="1"/>
    </xf>
    <xf numFmtId="0" fontId="3" fillId="0" borderId="0" xfId="0" applyFont="1" applyAlignment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0" borderId="11" xfId="0" applyFont="1" applyBorder="1" applyAlignment="1">
      <alignment horizontal="center" vertical="center" textRotation="255"/>
    </xf>
    <xf numFmtId="0" fontId="3" fillId="0" borderId="24" xfId="0" applyFont="1" applyBorder="1" applyAlignment="1">
      <alignment horizontal="center" vertical="center" textRotation="255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1" xfId="0" applyFont="1" applyBorder="1" applyAlignment="1">
      <alignment vertical="center" textRotation="255"/>
    </xf>
    <xf numFmtId="0" fontId="3" fillId="0" borderId="42" xfId="0" applyFont="1" applyBorder="1" applyAlignment="1">
      <alignment vertical="center" textRotation="255"/>
    </xf>
    <xf numFmtId="0" fontId="18" fillId="0" borderId="0" xfId="0" applyFont="1" applyAlignment="1">
      <alignment horizontal="center"/>
    </xf>
    <xf numFmtId="0" fontId="20" fillId="0" borderId="0" xfId="0" applyFont="1" applyAlignment="1">
      <alignment horizontal="left" vertical="center"/>
    </xf>
    <xf numFmtId="0" fontId="3" fillId="0" borderId="4" xfId="0" applyFont="1" applyBorder="1" applyAlignment="1">
      <alignment horizontal="center" vertical="center" shrinkToFit="1"/>
    </xf>
    <xf numFmtId="0" fontId="3" fillId="0" borderId="12" xfId="0" applyFont="1" applyBorder="1" applyAlignment="1">
      <alignment horizontal="center" vertical="center" shrinkToFit="1"/>
    </xf>
    <xf numFmtId="0" fontId="17" fillId="0" borderId="0" xfId="0" applyFont="1" applyAlignment="1">
      <alignment horizontal="center" vertical="center"/>
    </xf>
    <xf numFmtId="0" fontId="4" fillId="0" borderId="0" xfId="0" applyFont="1" applyAlignment="1">
      <alignment textRotation="255"/>
    </xf>
    <xf numFmtId="0" fontId="19" fillId="0" borderId="0" xfId="0" applyFont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30" xfId="0" applyFont="1" applyBorder="1" applyAlignment="1">
      <alignment horizontal="center" vertical="center"/>
    </xf>
    <xf numFmtId="0" fontId="16" fillId="0" borderId="0" xfId="0" applyFont="1" applyAlignment="1"/>
    <xf numFmtId="0" fontId="16" fillId="0" borderId="30" xfId="0" applyFont="1" applyBorder="1" applyAlignment="1"/>
    <xf numFmtId="0" fontId="6" fillId="0" borderId="36" xfId="0" applyFont="1" applyBorder="1" applyAlignment="1">
      <alignment horizontal="center" vertical="center" textRotation="255" wrapText="1" shrinkToFit="1"/>
    </xf>
    <xf numFmtId="0" fontId="6" fillId="0" borderId="39" xfId="0" applyFont="1" applyBorder="1" applyAlignment="1"/>
    <xf numFmtId="0" fontId="6" fillId="0" borderId="44" xfId="0" applyFont="1" applyBorder="1" applyAlignment="1"/>
    <xf numFmtId="0" fontId="1" fillId="0" borderId="25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0" xfId="0" applyFont="1" applyAlignment="1">
      <alignment vertical="top" textRotation="255" shrinkToFit="1"/>
    </xf>
    <xf numFmtId="0" fontId="24" fillId="0" borderId="0" xfId="0" applyFont="1" applyAlignment="1">
      <alignment horizontal="left"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/>
    </xf>
    <xf numFmtId="0" fontId="1" fillId="0" borderId="30" xfId="0" applyFont="1" applyBorder="1" applyAlignment="1">
      <alignment horizontal="left" vertical="top"/>
    </xf>
    <xf numFmtId="0" fontId="1" fillId="0" borderId="0" xfId="0" applyFont="1" applyAlignment="1">
      <alignment horizontal="left" vertical="top"/>
    </xf>
    <xf numFmtId="0" fontId="6" fillId="0" borderId="34" xfId="0" applyFont="1" applyBorder="1" applyAlignment="1">
      <alignment horizontal="left" vertical="center" textRotation="255" wrapText="1" shrinkToFit="1"/>
    </xf>
    <xf numFmtId="0" fontId="6" fillId="0" borderId="31" xfId="0" applyFont="1" applyBorder="1" applyAlignment="1">
      <alignment horizontal="left" vertical="center" wrapText="1"/>
    </xf>
    <xf numFmtId="0" fontId="6" fillId="0" borderId="35" xfId="0" applyFont="1" applyBorder="1" applyAlignment="1">
      <alignment horizontal="left" vertical="center" wrapText="1"/>
    </xf>
    <xf numFmtId="0" fontId="6" fillId="0" borderId="23" xfId="0" applyFont="1" applyBorder="1" applyAlignment="1">
      <alignment horizontal="center" vertical="center" textRotation="255" wrapText="1" shrinkToFit="1"/>
    </xf>
    <xf numFmtId="0" fontId="6" fillId="0" borderId="18" xfId="0" applyFont="1" applyBorder="1" applyAlignment="1">
      <alignment horizontal="center" vertical="center" textRotation="255" wrapText="1" shrinkToFit="1"/>
    </xf>
    <xf numFmtId="0" fontId="6" fillId="0" borderId="9" xfId="0" applyFont="1" applyBorder="1" applyAlignment="1">
      <alignment horizontal="center" vertical="center" textRotation="255" wrapText="1" shrinkToFit="1"/>
    </xf>
    <xf numFmtId="0" fontId="3" fillId="0" borderId="22" xfId="0" applyFont="1" applyBorder="1" applyAlignment="1">
      <alignment vertical="center" textRotation="255" shrinkToFit="1"/>
    </xf>
    <xf numFmtId="0" fontId="0" fillId="0" borderId="17" xfId="0" applyBorder="1">
      <alignment vertical="center"/>
    </xf>
    <xf numFmtId="0" fontId="16" fillId="0" borderId="34" xfId="0" applyFont="1" applyBorder="1" applyAlignment="1">
      <alignment horizontal="center" vertical="center"/>
    </xf>
    <xf numFmtId="0" fontId="16" fillId="0" borderId="31" xfId="0" applyFont="1" applyBorder="1" applyAlignment="1">
      <alignment horizontal="center" vertical="center"/>
    </xf>
    <xf numFmtId="0" fontId="16" fillId="0" borderId="35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textRotation="255" shrinkToFit="1"/>
    </xf>
  </cellXfs>
  <cellStyles count="1">
    <cellStyle name="一般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9525</xdr:rowOff>
    </xdr:from>
    <xdr:to>
      <xdr:col>2</xdr:col>
      <xdr:colOff>1381125</xdr:colOff>
      <xdr:row>10</xdr:row>
      <xdr:rowOff>123825</xdr:rowOff>
    </xdr:to>
    <xdr:sp macro="[0]!Main.Mai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95325" y="1219200"/>
          <a:ext cx="205740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Start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0</xdr:colOff>
      <xdr:row>7</xdr:row>
      <xdr:rowOff>9525</xdr:rowOff>
    </xdr:from>
    <xdr:to>
      <xdr:col>75</xdr:col>
      <xdr:colOff>0</xdr:colOff>
      <xdr:row>8</xdr:row>
      <xdr:rowOff>0</xdr:rowOff>
    </xdr:to>
    <xdr:sp macro="" textlink="">
      <xdr:nvSpPr>
        <xdr:cNvPr id="38486" name="Line 505">
          <a:extLst>
            <a:ext uri="{FF2B5EF4-FFF2-40B4-BE49-F238E27FC236}">
              <a16:creationId xmlns:a16="http://schemas.microsoft.com/office/drawing/2014/main" id="{972BB17C-998B-454A-A55D-E75344CC20F8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8</xdr:row>
      <xdr:rowOff>57151</xdr:rowOff>
    </xdr:from>
    <xdr:to>
      <xdr:col>47</xdr:col>
      <xdr:colOff>108585</xdr:colOff>
      <xdr:row>9</xdr:row>
      <xdr:rowOff>83821</xdr:rowOff>
    </xdr:to>
    <xdr:sp macro="" textlink="">
      <xdr:nvSpPr>
        <xdr:cNvPr id="38487" name="Rectangle 521">
          <a:extLst>
            <a:ext uri="{FF2B5EF4-FFF2-40B4-BE49-F238E27FC236}">
              <a16:creationId xmlns:a16="http://schemas.microsoft.com/office/drawing/2014/main" id="{582BFE70-FC0A-4A9B-8D02-252F98FBCB73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9</xdr:row>
      <xdr:rowOff>125730</xdr:rowOff>
    </xdr:from>
    <xdr:to>
      <xdr:col>53</xdr:col>
      <xdr:colOff>118107</xdr:colOff>
      <xdr:row>10</xdr:row>
      <xdr:rowOff>124111</xdr:rowOff>
    </xdr:to>
    <xdr:sp macro="" textlink="">
      <xdr:nvSpPr>
        <xdr:cNvPr id="38488" name="Rectangle 523">
          <a:extLst>
            <a:ext uri="{FF2B5EF4-FFF2-40B4-BE49-F238E27FC236}">
              <a16:creationId xmlns:a16="http://schemas.microsoft.com/office/drawing/2014/main" id="{2E404CF6-02A7-4349-86A9-759D13A212FC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41</xdr:row>
      <xdr:rowOff>85725</xdr:rowOff>
    </xdr:from>
    <xdr:to>
      <xdr:col>43</xdr:col>
      <xdr:colOff>19050</xdr:colOff>
      <xdr:row>41</xdr:row>
      <xdr:rowOff>123825</xdr:rowOff>
    </xdr:to>
    <xdr:sp macro="" textlink="">
      <xdr:nvSpPr>
        <xdr:cNvPr id="38489" name="Oval 802">
          <a:extLst>
            <a:ext uri="{FF2B5EF4-FFF2-40B4-BE49-F238E27FC236}">
              <a16:creationId xmlns:a16="http://schemas.microsoft.com/office/drawing/2014/main" id="{AB2B6CFE-AA6D-4DE5-B181-2AC7AFF2B3E5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40</xdr:row>
      <xdr:rowOff>85725</xdr:rowOff>
    </xdr:from>
    <xdr:to>
      <xdr:col>43</xdr:col>
      <xdr:colOff>19050</xdr:colOff>
      <xdr:row>40</xdr:row>
      <xdr:rowOff>123825</xdr:rowOff>
    </xdr:to>
    <xdr:sp macro="" textlink="">
      <xdr:nvSpPr>
        <xdr:cNvPr id="38490" name="Oval 803">
          <a:extLst>
            <a:ext uri="{FF2B5EF4-FFF2-40B4-BE49-F238E27FC236}">
              <a16:creationId xmlns:a16="http://schemas.microsoft.com/office/drawing/2014/main" id="{6CCC6630-7E1B-4B4A-B969-D6B9838CD1C6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33</xdr:row>
      <xdr:rowOff>76200</xdr:rowOff>
    </xdr:from>
    <xdr:to>
      <xdr:col>43</xdr:col>
      <xdr:colOff>19050</xdr:colOff>
      <xdr:row>33</xdr:row>
      <xdr:rowOff>114300</xdr:rowOff>
    </xdr:to>
    <xdr:sp macro="" textlink="">
      <xdr:nvSpPr>
        <xdr:cNvPr id="38491" name="Oval 804">
          <a:extLst>
            <a:ext uri="{FF2B5EF4-FFF2-40B4-BE49-F238E27FC236}">
              <a16:creationId xmlns:a16="http://schemas.microsoft.com/office/drawing/2014/main" id="{DE21FDA8-C02D-4BFF-ABDB-CB3D88D7FC70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32</xdr:row>
      <xdr:rowOff>76200</xdr:rowOff>
    </xdr:from>
    <xdr:to>
      <xdr:col>43</xdr:col>
      <xdr:colOff>19050</xdr:colOff>
      <xdr:row>32</xdr:row>
      <xdr:rowOff>114300</xdr:rowOff>
    </xdr:to>
    <xdr:sp macro="" textlink="">
      <xdr:nvSpPr>
        <xdr:cNvPr id="38492" name="Oval 805">
          <a:extLst>
            <a:ext uri="{FF2B5EF4-FFF2-40B4-BE49-F238E27FC236}">
              <a16:creationId xmlns:a16="http://schemas.microsoft.com/office/drawing/2014/main" id="{DEC8957A-131D-4FB4-8382-468F4B34017D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</xdr:row>
      <xdr:rowOff>76200</xdr:rowOff>
    </xdr:from>
    <xdr:to>
      <xdr:col>43</xdr:col>
      <xdr:colOff>19050</xdr:colOff>
      <xdr:row>31</xdr:row>
      <xdr:rowOff>114300</xdr:rowOff>
    </xdr:to>
    <xdr:sp macro="" textlink="">
      <xdr:nvSpPr>
        <xdr:cNvPr id="38493" name="Oval 806">
          <a:extLst>
            <a:ext uri="{FF2B5EF4-FFF2-40B4-BE49-F238E27FC236}">
              <a16:creationId xmlns:a16="http://schemas.microsoft.com/office/drawing/2014/main" id="{4A761361-7E27-4253-AAB4-E7E104339860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30</xdr:row>
      <xdr:rowOff>76200</xdr:rowOff>
    </xdr:from>
    <xdr:to>
      <xdr:col>43</xdr:col>
      <xdr:colOff>19050</xdr:colOff>
      <xdr:row>30</xdr:row>
      <xdr:rowOff>114300</xdr:rowOff>
    </xdr:to>
    <xdr:sp macro="" textlink="">
      <xdr:nvSpPr>
        <xdr:cNvPr id="38494" name="Oval 807">
          <a:extLst>
            <a:ext uri="{FF2B5EF4-FFF2-40B4-BE49-F238E27FC236}">
              <a16:creationId xmlns:a16="http://schemas.microsoft.com/office/drawing/2014/main" id="{5094B8AD-A274-4349-B82A-35F3A75934E6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0</xdr:row>
          <xdr:rowOff>0</xdr:rowOff>
        </xdr:from>
        <xdr:to>
          <xdr:col>24</xdr:col>
          <xdr:colOff>0</xdr:colOff>
          <xdr:row>1</xdr:row>
          <xdr:rowOff>66675</xdr:rowOff>
        </xdr:to>
        <xdr:sp macro="" textlink="">
          <xdr:nvSpPr>
            <xdr:cNvPr id="38495" name="Object 11902" hidden="1">
              <a:extLst>
                <a:ext uri="{63B3BB69-23CF-44E3-9099-C40C66FF867C}">
                  <a14:compatExt spid="_x0000_s29310"/>
                </a:ext>
                <a:ext uri="{FF2B5EF4-FFF2-40B4-BE49-F238E27FC236}">
                  <a16:creationId xmlns:a16="http://schemas.microsoft.com/office/drawing/2014/main" id="{B69C44A7-6E2B-47F1-9EF7-E559C3C552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4</xdr:row>
          <xdr:rowOff>171450</xdr:rowOff>
        </xdr:from>
        <xdr:to>
          <xdr:col>17</xdr:col>
          <xdr:colOff>38100</xdr:colOff>
          <xdr:row>6</xdr:row>
          <xdr:rowOff>123825</xdr:rowOff>
        </xdr:to>
        <xdr:sp macro="" textlink="">
          <xdr:nvSpPr>
            <xdr:cNvPr id="38496" name="Object 11903" hidden="1">
              <a:extLst>
                <a:ext uri="{63B3BB69-23CF-44E3-9099-C40C66FF867C}">
                  <a14:compatExt spid="_x0000_s29311"/>
                </a:ext>
                <a:ext uri="{FF2B5EF4-FFF2-40B4-BE49-F238E27FC236}">
                  <a16:creationId xmlns:a16="http://schemas.microsoft.com/office/drawing/2014/main" id="{E42C1525-02C6-4E29-8531-8D1650791B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45</xdr:row>
      <xdr:rowOff>19050</xdr:rowOff>
    </xdr:from>
    <xdr:to>
      <xdr:col>14</xdr:col>
      <xdr:colOff>0</xdr:colOff>
      <xdr:row>45</xdr:row>
      <xdr:rowOff>161925</xdr:rowOff>
    </xdr:to>
    <xdr:sp macro="" textlink="">
      <xdr:nvSpPr>
        <xdr:cNvPr id="38497" name="Line 900">
          <a:extLst>
            <a:ext uri="{FF2B5EF4-FFF2-40B4-BE49-F238E27FC236}">
              <a16:creationId xmlns:a16="http://schemas.microsoft.com/office/drawing/2014/main" id="{F8D06921-3F76-4980-8B2C-1E363D38B94B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0</xdr:row>
      <xdr:rowOff>190500</xdr:rowOff>
    </xdr:from>
    <xdr:to>
      <xdr:col>56</xdr:col>
      <xdr:colOff>47625</xdr:colOff>
      <xdr:row>3</xdr:row>
      <xdr:rowOff>180975</xdr:rowOff>
    </xdr:to>
    <xdr:pic>
      <xdr:nvPicPr>
        <xdr:cNvPr id="38498" name="Picture 1119">
          <a:extLst>
            <a:ext uri="{FF2B5EF4-FFF2-40B4-BE49-F238E27FC236}">
              <a16:creationId xmlns:a16="http://schemas.microsoft.com/office/drawing/2014/main" id="{7A8EAC98-6E52-4089-B8F0-8F82A73FFC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37</xdr:row>
      <xdr:rowOff>76200</xdr:rowOff>
    </xdr:from>
    <xdr:to>
      <xdr:col>43</xdr:col>
      <xdr:colOff>19050</xdr:colOff>
      <xdr:row>37</xdr:row>
      <xdr:rowOff>114300</xdr:rowOff>
    </xdr:to>
    <xdr:sp macro="" textlink="">
      <xdr:nvSpPr>
        <xdr:cNvPr id="38499" name="Oval 804">
          <a:extLst>
            <a:ext uri="{FF2B5EF4-FFF2-40B4-BE49-F238E27FC236}">
              <a16:creationId xmlns:a16="http://schemas.microsoft.com/office/drawing/2014/main" id="{27499CEA-4634-4F07-A94A-A97A65312CC5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36</xdr:row>
      <xdr:rowOff>76200</xdr:rowOff>
    </xdr:from>
    <xdr:to>
      <xdr:col>43</xdr:col>
      <xdr:colOff>19050</xdr:colOff>
      <xdr:row>36</xdr:row>
      <xdr:rowOff>114300</xdr:rowOff>
    </xdr:to>
    <xdr:sp macro="" textlink="">
      <xdr:nvSpPr>
        <xdr:cNvPr id="38500" name="Oval 805">
          <a:extLst>
            <a:ext uri="{FF2B5EF4-FFF2-40B4-BE49-F238E27FC236}">
              <a16:creationId xmlns:a16="http://schemas.microsoft.com/office/drawing/2014/main" id="{52A5CD1C-DB60-47F0-A6C9-C08BD2A78101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24</xdr:col>
          <xdr:colOff>38100</xdr:colOff>
          <xdr:row>1</xdr:row>
          <xdr:rowOff>66675</xdr:rowOff>
        </xdr:to>
        <xdr:sp macro="" textlink="">
          <xdr:nvSpPr>
            <xdr:cNvPr id="29312" name="Object 11904" hidden="1">
              <a:extLst>
                <a:ext uri="{63B3BB69-23CF-44E3-9099-C40C66FF867C}">
                  <a14:compatExt spid="_x0000_s29312"/>
                </a:ext>
                <a:ext uri="{FF2B5EF4-FFF2-40B4-BE49-F238E27FC236}">
                  <a16:creationId xmlns:a16="http://schemas.microsoft.com/office/drawing/2014/main" id="{5EA1CBD8-3A0C-495B-95AC-C7D494351B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8</xdr:row>
      <xdr:rowOff>133350</xdr:rowOff>
    </xdr:from>
    <xdr:to>
      <xdr:col>7</xdr:col>
      <xdr:colOff>133350</xdr:colOff>
      <xdr:row>10</xdr:row>
      <xdr:rowOff>28575</xdr:rowOff>
    </xdr:to>
    <xdr:grpSp>
      <xdr:nvGrpSpPr>
        <xdr:cNvPr id="38501" name="Group 1022">
          <a:extLst>
            <a:ext uri="{FF2B5EF4-FFF2-40B4-BE49-F238E27FC236}">
              <a16:creationId xmlns:a16="http://schemas.microsoft.com/office/drawing/2014/main" id="{5886BA89-3C73-44BA-87A4-F8401267C943}"/>
            </a:ext>
          </a:extLst>
        </xdr:cNvPr>
        <xdr:cNvGrpSpPr>
          <a:grpSpLocks/>
        </xdr:cNvGrpSpPr>
      </xdr:nvGrpSpPr>
      <xdr:grpSpPr bwMode="auto">
        <a:xfrm>
          <a:off x="920750" y="1816100"/>
          <a:ext cx="403225" cy="244475"/>
          <a:chOff x="106" y="179"/>
          <a:chExt cx="45" cy="21"/>
        </a:xfrm>
      </xdr:grpSpPr>
      <xdr:sp macro="" textlink="">
        <xdr:nvSpPr>
          <xdr:cNvPr id="38502" name="Rectangle 1023">
            <a:extLst>
              <a:ext uri="{FF2B5EF4-FFF2-40B4-BE49-F238E27FC236}">
                <a16:creationId xmlns:a16="http://schemas.microsoft.com/office/drawing/2014/main" id="{28348D27-1035-F8AF-C857-27B87DC2222E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8503" name="Line 1024">
            <a:extLst>
              <a:ext uri="{FF2B5EF4-FFF2-40B4-BE49-F238E27FC236}">
                <a16:creationId xmlns:a16="http://schemas.microsoft.com/office/drawing/2014/main" id="{DDB86601-C2D0-5E0C-C2B6-D7E4A9C063CE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504" name="Line 1025">
            <a:extLst>
              <a:ext uri="{FF2B5EF4-FFF2-40B4-BE49-F238E27FC236}">
                <a16:creationId xmlns:a16="http://schemas.microsoft.com/office/drawing/2014/main" id="{FFA5A350-36B9-169A-1C59-087CC6805BA8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505" name="Rectangle 1026">
            <a:extLst>
              <a:ext uri="{FF2B5EF4-FFF2-40B4-BE49-F238E27FC236}">
                <a16:creationId xmlns:a16="http://schemas.microsoft.com/office/drawing/2014/main" id="{40FA24EB-4C74-71A9-79B5-250B97969E21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506" name="Rectangle 1027">
            <a:extLst>
              <a:ext uri="{FF2B5EF4-FFF2-40B4-BE49-F238E27FC236}">
                <a16:creationId xmlns:a16="http://schemas.microsoft.com/office/drawing/2014/main" id="{5EF8F1F1-3001-B4A3-9F23-6356052F506E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507" name="Rectangle 1028">
            <a:extLst>
              <a:ext uri="{FF2B5EF4-FFF2-40B4-BE49-F238E27FC236}">
                <a16:creationId xmlns:a16="http://schemas.microsoft.com/office/drawing/2014/main" id="{0CC2D6DB-0990-1D23-9D5A-3B5EC39B75EB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10</xdr:row>
      <xdr:rowOff>123825</xdr:rowOff>
    </xdr:from>
    <xdr:to>
      <xdr:col>7</xdr:col>
      <xdr:colOff>123825</xdr:colOff>
      <xdr:row>11</xdr:row>
      <xdr:rowOff>171450</xdr:rowOff>
    </xdr:to>
    <xdr:grpSp>
      <xdr:nvGrpSpPr>
        <xdr:cNvPr id="38508" name="Group 1030">
          <a:extLst>
            <a:ext uri="{FF2B5EF4-FFF2-40B4-BE49-F238E27FC236}">
              <a16:creationId xmlns:a16="http://schemas.microsoft.com/office/drawing/2014/main" id="{96477351-FB54-4B07-8709-606457424C1E}"/>
            </a:ext>
          </a:extLst>
        </xdr:cNvPr>
        <xdr:cNvGrpSpPr>
          <a:grpSpLocks/>
        </xdr:cNvGrpSpPr>
      </xdr:nvGrpSpPr>
      <xdr:grpSpPr bwMode="auto">
        <a:xfrm>
          <a:off x="908050" y="2155825"/>
          <a:ext cx="406400" cy="222250"/>
          <a:chOff x="106" y="179"/>
          <a:chExt cx="45" cy="21"/>
        </a:xfrm>
      </xdr:grpSpPr>
      <xdr:sp macro="" textlink="">
        <xdr:nvSpPr>
          <xdr:cNvPr id="38509" name="Rectangle 1031">
            <a:extLst>
              <a:ext uri="{FF2B5EF4-FFF2-40B4-BE49-F238E27FC236}">
                <a16:creationId xmlns:a16="http://schemas.microsoft.com/office/drawing/2014/main" id="{047D96A1-A3E1-2A5F-B98D-63AE78057187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8510" name="Line 1032">
            <a:extLst>
              <a:ext uri="{FF2B5EF4-FFF2-40B4-BE49-F238E27FC236}">
                <a16:creationId xmlns:a16="http://schemas.microsoft.com/office/drawing/2014/main" id="{84E88A84-058C-D5E0-1FC6-804EE0DCFD37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511" name="Line 1033">
            <a:extLst>
              <a:ext uri="{FF2B5EF4-FFF2-40B4-BE49-F238E27FC236}">
                <a16:creationId xmlns:a16="http://schemas.microsoft.com/office/drawing/2014/main" id="{D420379F-7659-A2EF-9990-CFC03BA7430F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512" name="Rectangle 1034">
            <a:extLst>
              <a:ext uri="{FF2B5EF4-FFF2-40B4-BE49-F238E27FC236}">
                <a16:creationId xmlns:a16="http://schemas.microsoft.com/office/drawing/2014/main" id="{1DBF2029-D14D-84BE-D575-D02F0FF771F5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513" name="Rectangle 1035">
            <a:extLst>
              <a:ext uri="{FF2B5EF4-FFF2-40B4-BE49-F238E27FC236}">
                <a16:creationId xmlns:a16="http://schemas.microsoft.com/office/drawing/2014/main" id="{B565BC31-2682-7C02-9D25-C85CB7677683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514" name="Rectangle 1036">
            <a:extLst>
              <a:ext uri="{FF2B5EF4-FFF2-40B4-BE49-F238E27FC236}">
                <a16:creationId xmlns:a16="http://schemas.microsoft.com/office/drawing/2014/main" id="{E85A3B53-9ADC-0573-1339-C092C8E93260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43</xdr:row>
      <xdr:rowOff>9525</xdr:rowOff>
    </xdr:from>
    <xdr:to>
      <xdr:col>12</xdr:col>
      <xdr:colOff>114300</xdr:colOff>
      <xdr:row>44</xdr:row>
      <xdr:rowOff>9525</xdr:rowOff>
    </xdr:to>
    <xdr:sp macro="" textlink="">
      <xdr:nvSpPr>
        <xdr:cNvPr id="38515" name="Line 490">
          <a:extLst>
            <a:ext uri="{FF2B5EF4-FFF2-40B4-BE49-F238E27FC236}">
              <a16:creationId xmlns:a16="http://schemas.microsoft.com/office/drawing/2014/main" id="{018D63FA-B4FD-470B-AC80-B5AA0501C7D0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43</xdr:row>
      <xdr:rowOff>76200</xdr:rowOff>
    </xdr:from>
    <xdr:to>
      <xdr:col>7</xdr:col>
      <xdr:colOff>133350</xdr:colOff>
      <xdr:row>43</xdr:row>
      <xdr:rowOff>85725</xdr:rowOff>
    </xdr:to>
    <xdr:sp macro="" textlink="">
      <xdr:nvSpPr>
        <xdr:cNvPr id="38516" name="Line 900">
          <a:extLst>
            <a:ext uri="{FF2B5EF4-FFF2-40B4-BE49-F238E27FC236}">
              <a16:creationId xmlns:a16="http://schemas.microsoft.com/office/drawing/2014/main" id="{8E1BB62A-BC10-42A7-BEF6-648B7916EB44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1</xdr:colOff>
      <xdr:row>47</xdr:row>
      <xdr:rowOff>1</xdr:rowOff>
    </xdr:from>
    <xdr:to>
      <xdr:col>93</xdr:col>
      <xdr:colOff>79375</xdr:colOff>
      <xdr:row>93</xdr:row>
      <xdr:rowOff>261760</xdr:rowOff>
    </xdr:to>
    <xdr:pic>
      <xdr:nvPicPr>
        <xdr:cNvPr id="38517" name="圖片 38516">
          <a:extLst>
            <a:ext uri="{FF2B5EF4-FFF2-40B4-BE49-F238E27FC236}">
              <a16:creationId xmlns:a16="http://schemas.microsoft.com/office/drawing/2014/main" id="{02F058F9-DE48-40F8-B381-8A40452F262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7820026"/>
          <a:ext cx="13090524" cy="7767459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101</xdr:row>
      <xdr:rowOff>9525</xdr:rowOff>
    </xdr:from>
    <xdr:to>
      <xdr:col>75</xdr:col>
      <xdr:colOff>0</xdr:colOff>
      <xdr:row>102</xdr:row>
      <xdr:rowOff>0</xdr:rowOff>
    </xdr:to>
    <xdr:sp macro="" textlink="">
      <xdr:nvSpPr>
        <xdr:cNvPr id="38518" name="Line 505">
          <a:extLst>
            <a:ext uri="{FF2B5EF4-FFF2-40B4-BE49-F238E27FC236}">
              <a16:creationId xmlns:a16="http://schemas.microsoft.com/office/drawing/2014/main" id="{7EE918A5-9399-4C44-AA75-B1381A784944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102</xdr:row>
      <xdr:rowOff>57151</xdr:rowOff>
    </xdr:from>
    <xdr:to>
      <xdr:col>47</xdr:col>
      <xdr:colOff>108585</xdr:colOff>
      <xdr:row>103</xdr:row>
      <xdr:rowOff>83821</xdr:rowOff>
    </xdr:to>
    <xdr:sp macro="" textlink="">
      <xdr:nvSpPr>
        <xdr:cNvPr id="38519" name="Rectangle 521">
          <a:extLst>
            <a:ext uri="{FF2B5EF4-FFF2-40B4-BE49-F238E27FC236}">
              <a16:creationId xmlns:a16="http://schemas.microsoft.com/office/drawing/2014/main" id="{092AE92B-9A76-407B-B216-5EFF2F5DEEBB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103</xdr:row>
      <xdr:rowOff>125730</xdr:rowOff>
    </xdr:from>
    <xdr:to>
      <xdr:col>53</xdr:col>
      <xdr:colOff>118107</xdr:colOff>
      <xdr:row>104</xdr:row>
      <xdr:rowOff>124111</xdr:rowOff>
    </xdr:to>
    <xdr:sp macro="" textlink="">
      <xdr:nvSpPr>
        <xdr:cNvPr id="38520" name="Rectangle 523">
          <a:extLst>
            <a:ext uri="{FF2B5EF4-FFF2-40B4-BE49-F238E27FC236}">
              <a16:creationId xmlns:a16="http://schemas.microsoft.com/office/drawing/2014/main" id="{F3E50545-903D-47CF-843E-DE31653BE9A1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135</xdr:row>
      <xdr:rowOff>85725</xdr:rowOff>
    </xdr:from>
    <xdr:to>
      <xdr:col>43</xdr:col>
      <xdr:colOff>19050</xdr:colOff>
      <xdr:row>135</xdr:row>
      <xdr:rowOff>123825</xdr:rowOff>
    </xdr:to>
    <xdr:sp macro="" textlink="">
      <xdr:nvSpPr>
        <xdr:cNvPr id="38521" name="Oval 802">
          <a:extLst>
            <a:ext uri="{FF2B5EF4-FFF2-40B4-BE49-F238E27FC236}">
              <a16:creationId xmlns:a16="http://schemas.microsoft.com/office/drawing/2014/main" id="{5EC8DFE0-31BF-4FF1-8671-8A5F2A1882FD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134</xdr:row>
      <xdr:rowOff>85725</xdr:rowOff>
    </xdr:from>
    <xdr:to>
      <xdr:col>43</xdr:col>
      <xdr:colOff>19050</xdr:colOff>
      <xdr:row>134</xdr:row>
      <xdr:rowOff>123825</xdr:rowOff>
    </xdr:to>
    <xdr:sp macro="" textlink="">
      <xdr:nvSpPr>
        <xdr:cNvPr id="38522" name="Oval 803">
          <a:extLst>
            <a:ext uri="{FF2B5EF4-FFF2-40B4-BE49-F238E27FC236}">
              <a16:creationId xmlns:a16="http://schemas.microsoft.com/office/drawing/2014/main" id="{98D6374F-9016-49F7-85E1-FB835B1B089C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127</xdr:row>
      <xdr:rowOff>76200</xdr:rowOff>
    </xdr:from>
    <xdr:to>
      <xdr:col>43</xdr:col>
      <xdr:colOff>19050</xdr:colOff>
      <xdr:row>127</xdr:row>
      <xdr:rowOff>114300</xdr:rowOff>
    </xdr:to>
    <xdr:sp macro="" textlink="">
      <xdr:nvSpPr>
        <xdr:cNvPr id="38523" name="Oval 804">
          <a:extLst>
            <a:ext uri="{FF2B5EF4-FFF2-40B4-BE49-F238E27FC236}">
              <a16:creationId xmlns:a16="http://schemas.microsoft.com/office/drawing/2014/main" id="{051F0EB6-9701-4855-ABFD-C6CEDBEBFD5E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126</xdr:row>
      <xdr:rowOff>76200</xdr:rowOff>
    </xdr:from>
    <xdr:to>
      <xdr:col>43</xdr:col>
      <xdr:colOff>19050</xdr:colOff>
      <xdr:row>126</xdr:row>
      <xdr:rowOff>114300</xdr:rowOff>
    </xdr:to>
    <xdr:sp macro="" textlink="">
      <xdr:nvSpPr>
        <xdr:cNvPr id="38524" name="Oval 805">
          <a:extLst>
            <a:ext uri="{FF2B5EF4-FFF2-40B4-BE49-F238E27FC236}">
              <a16:creationId xmlns:a16="http://schemas.microsoft.com/office/drawing/2014/main" id="{8D2E46E5-9F4A-4BBF-81A8-FADED376DF76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125</xdr:row>
      <xdr:rowOff>76200</xdr:rowOff>
    </xdr:from>
    <xdr:to>
      <xdr:col>43</xdr:col>
      <xdr:colOff>19050</xdr:colOff>
      <xdr:row>125</xdr:row>
      <xdr:rowOff>114300</xdr:rowOff>
    </xdr:to>
    <xdr:sp macro="" textlink="">
      <xdr:nvSpPr>
        <xdr:cNvPr id="38525" name="Oval 806">
          <a:extLst>
            <a:ext uri="{FF2B5EF4-FFF2-40B4-BE49-F238E27FC236}">
              <a16:creationId xmlns:a16="http://schemas.microsoft.com/office/drawing/2014/main" id="{180C88A4-5028-4C6C-9389-D17B6ADDB1E8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124</xdr:row>
      <xdr:rowOff>76200</xdr:rowOff>
    </xdr:from>
    <xdr:to>
      <xdr:col>43</xdr:col>
      <xdr:colOff>19050</xdr:colOff>
      <xdr:row>124</xdr:row>
      <xdr:rowOff>114300</xdr:rowOff>
    </xdr:to>
    <xdr:sp macro="" textlink="">
      <xdr:nvSpPr>
        <xdr:cNvPr id="38526" name="Oval 807">
          <a:extLst>
            <a:ext uri="{FF2B5EF4-FFF2-40B4-BE49-F238E27FC236}">
              <a16:creationId xmlns:a16="http://schemas.microsoft.com/office/drawing/2014/main" id="{48858344-ACE1-4B80-AA80-63711156D1DF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94</xdr:row>
          <xdr:rowOff>0</xdr:rowOff>
        </xdr:from>
        <xdr:to>
          <xdr:col>24</xdr:col>
          <xdr:colOff>0</xdr:colOff>
          <xdr:row>95</xdr:row>
          <xdr:rowOff>114300</xdr:rowOff>
        </xdr:to>
        <xdr:sp macro="" textlink="">
          <xdr:nvSpPr>
            <xdr:cNvPr id="29313" name="Object 11905" hidden="1">
              <a:extLst>
                <a:ext uri="{63B3BB69-23CF-44E3-9099-C40C66FF867C}">
                  <a14:compatExt spid="_x0000_s29313"/>
                </a:ext>
                <a:ext uri="{FF2B5EF4-FFF2-40B4-BE49-F238E27FC236}">
                  <a16:creationId xmlns:a16="http://schemas.microsoft.com/office/drawing/2014/main" id="{B019C2C8-F548-484E-8E43-9396613FB9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98</xdr:row>
          <xdr:rowOff>171450</xdr:rowOff>
        </xdr:from>
        <xdr:to>
          <xdr:col>17</xdr:col>
          <xdr:colOff>38100</xdr:colOff>
          <xdr:row>100</xdr:row>
          <xdr:rowOff>123825</xdr:rowOff>
        </xdr:to>
        <xdr:sp macro="" textlink="">
          <xdr:nvSpPr>
            <xdr:cNvPr id="29314" name="Object 11906" hidden="1">
              <a:extLst>
                <a:ext uri="{63B3BB69-23CF-44E3-9099-C40C66FF867C}">
                  <a14:compatExt spid="_x0000_s29314"/>
                </a:ext>
                <a:ext uri="{FF2B5EF4-FFF2-40B4-BE49-F238E27FC236}">
                  <a16:creationId xmlns:a16="http://schemas.microsoft.com/office/drawing/2014/main" id="{3EA19850-6CDD-4629-9E05-9CABC45A8F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139</xdr:row>
      <xdr:rowOff>19050</xdr:rowOff>
    </xdr:from>
    <xdr:to>
      <xdr:col>14</xdr:col>
      <xdr:colOff>0</xdr:colOff>
      <xdr:row>139</xdr:row>
      <xdr:rowOff>161925</xdr:rowOff>
    </xdr:to>
    <xdr:sp macro="" textlink="">
      <xdr:nvSpPr>
        <xdr:cNvPr id="38527" name="Line 900">
          <a:extLst>
            <a:ext uri="{FF2B5EF4-FFF2-40B4-BE49-F238E27FC236}">
              <a16:creationId xmlns:a16="http://schemas.microsoft.com/office/drawing/2014/main" id="{71897738-3267-46B6-8893-3BB560C40236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94</xdr:row>
      <xdr:rowOff>190500</xdr:rowOff>
    </xdr:from>
    <xdr:to>
      <xdr:col>56</xdr:col>
      <xdr:colOff>47625</xdr:colOff>
      <xdr:row>98</xdr:row>
      <xdr:rowOff>9525</xdr:rowOff>
    </xdr:to>
    <xdr:pic>
      <xdr:nvPicPr>
        <xdr:cNvPr id="29315" name="Picture 1119">
          <a:extLst>
            <a:ext uri="{FF2B5EF4-FFF2-40B4-BE49-F238E27FC236}">
              <a16:creationId xmlns:a16="http://schemas.microsoft.com/office/drawing/2014/main" id="{524AD197-A2C7-48FF-AA1C-911F8CBE6E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131</xdr:row>
      <xdr:rowOff>76200</xdr:rowOff>
    </xdr:from>
    <xdr:to>
      <xdr:col>43</xdr:col>
      <xdr:colOff>19050</xdr:colOff>
      <xdr:row>131</xdr:row>
      <xdr:rowOff>114300</xdr:rowOff>
    </xdr:to>
    <xdr:sp macro="" textlink="">
      <xdr:nvSpPr>
        <xdr:cNvPr id="29316" name="Oval 804">
          <a:extLst>
            <a:ext uri="{FF2B5EF4-FFF2-40B4-BE49-F238E27FC236}">
              <a16:creationId xmlns:a16="http://schemas.microsoft.com/office/drawing/2014/main" id="{4F463A79-E20C-418F-A3C4-0C45D170FF5F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130</xdr:row>
      <xdr:rowOff>76200</xdr:rowOff>
    </xdr:from>
    <xdr:to>
      <xdr:col>43</xdr:col>
      <xdr:colOff>19050</xdr:colOff>
      <xdr:row>130</xdr:row>
      <xdr:rowOff>114300</xdr:rowOff>
    </xdr:to>
    <xdr:sp macro="" textlink="">
      <xdr:nvSpPr>
        <xdr:cNvPr id="29317" name="Oval 805">
          <a:extLst>
            <a:ext uri="{FF2B5EF4-FFF2-40B4-BE49-F238E27FC236}">
              <a16:creationId xmlns:a16="http://schemas.microsoft.com/office/drawing/2014/main" id="{D042B9DA-DEBF-441B-A07F-BD671E9FF41C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94</xdr:row>
          <xdr:rowOff>0</xdr:rowOff>
        </xdr:from>
        <xdr:to>
          <xdr:col>24</xdr:col>
          <xdr:colOff>38100</xdr:colOff>
          <xdr:row>95</xdr:row>
          <xdr:rowOff>114300</xdr:rowOff>
        </xdr:to>
        <xdr:sp macro="" textlink="">
          <xdr:nvSpPr>
            <xdr:cNvPr id="29318" name="Object 11907" hidden="1">
              <a:extLst>
                <a:ext uri="{63B3BB69-23CF-44E3-9099-C40C66FF867C}">
                  <a14:compatExt spid="_x0000_s29315"/>
                </a:ext>
                <a:ext uri="{FF2B5EF4-FFF2-40B4-BE49-F238E27FC236}">
                  <a16:creationId xmlns:a16="http://schemas.microsoft.com/office/drawing/2014/main" id="{917C54B0-BFDE-4D3C-BF44-4390C9E334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102</xdr:row>
      <xdr:rowOff>133350</xdr:rowOff>
    </xdr:from>
    <xdr:to>
      <xdr:col>7</xdr:col>
      <xdr:colOff>133350</xdr:colOff>
      <xdr:row>104</xdr:row>
      <xdr:rowOff>28575</xdr:rowOff>
    </xdr:to>
    <xdr:grpSp>
      <xdr:nvGrpSpPr>
        <xdr:cNvPr id="29319" name="Group 1022">
          <a:extLst>
            <a:ext uri="{FF2B5EF4-FFF2-40B4-BE49-F238E27FC236}">
              <a16:creationId xmlns:a16="http://schemas.microsoft.com/office/drawing/2014/main" id="{742464F8-F952-4359-845C-4DA1FB8C7D5B}"/>
            </a:ext>
          </a:extLst>
        </xdr:cNvPr>
        <xdr:cNvGrpSpPr>
          <a:grpSpLocks/>
        </xdr:cNvGrpSpPr>
      </xdr:nvGrpSpPr>
      <xdr:grpSpPr bwMode="auto">
        <a:xfrm>
          <a:off x="920750" y="17643475"/>
          <a:ext cx="403225" cy="244475"/>
          <a:chOff x="106" y="179"/>
          <a:chExt cx="45" cy="21"/>
        </a:xfrm>
      </xdr:grpSpPr>
      <xdr:sp macro="" textlink="">
        <xdr:nvSpPr>
          <xdr:cNvPr id="29320" name="Rectangle 1023">
            <a:extLst>
              <a:ext uri="{FF2B5EF4-FFF2-40B4-BE49-F238E27FC236}">
                <a16:creationId xmlns:a16="http://schemas.microsoft.com/office/drawing/2014/main" id="{76B01AEA-591A-D16C-C10E-48F59419073F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9321" name="Line 1024">
            <a:extLst>
              <a:ext uri="{FF2B5EF4-FFF2-40B4-BE49-F238E27FC236}">
                <a16:creationId xmlns:a16="http://schemas.microsoft.com/office/drawing/2014/main" id="{20C4BA2A-E10D-EFE6-F873-CCE65EF0D708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22" name="Line 1025">
            <a:extLst>
              <a:ext uri="{FF2B5EF4-FFF2-40B4-BE49-F238E27FC236}">
                <a16:creationId xmlns:a16="http://schemas.microsoft.com/office/drawing/2014/main" id="{461FE587-5329-D24C-36CA-773BBFB881D1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23" name="Rectangle 1026">
            <a:extLst>
              <a:ext uri="{FF2B5EF4-FFF2-40B4-BE49-F238E27FC236}">
                <a16:creationId xmlns:a16="http://schemas.microsoft.com/office/drawing/2014/main" id="{FACAEAAE-4457-1B62-371C-DB31AD9EA02E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9324" name="Rectangle 1027">
            <a:extLst>
              <a:ext uri="{FF2B5EF4-FFF2-40B4-BE49-F238E27FC236}">
                <a16:creationId xmlns:a16="http://schemas.microsoft.com/office/drawing/2014/main" id="{1EAFF7DA-32B7-1D34-AE89-6986B5D7396A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9325" name="Rectangle 1028">
            <a:extLst>
              <a:ext uri="{FF2B5EF4-FFF2-40B4-BE49-F238E27FC236}">
                <a16:creationId xmlns:a16="http://schemas.microsoft.com/office/drawing/2014/main" id="{D69190B4-B269-F7C0-6022-B1A5EA3259BA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104</xdr:row>
      <xdr:rowOff>123825</xdr:rowOff>
    </xdr:from>
    <xdr:to>
      <xdr:col>7</xdr:col>
      <xdr:colOff>123825</xdr:colOff>
      <xdr:row>105</xdr:row>
      <xdr:rowOff>171450</xdr:rowOff>
    </xdr:to>
    <xdr:grpSp>
      <xdr:nvGrpSpPr>
        <xdr:cNvPr id="29326" name="Group 1030">
          <a:extLst>
            <a:ext uri="{FF2B5EF4-FFF2-40B4-BE49-F238E27FC236}">
              <a16:creationId xmlns:a16="http://schemas.microsoft.com/office/drawing/2014/main" id="{0DA0AA3B-E838-429F-B789-86BCBCC6BA8B}"/>
            </a:ext>
          </a:extLst>
        </xdr:cNvPr>
        <xdr:cNvGrpSpPr>
          <a:grpSpLocks/>
        </xdr:cNvGrpSpPr>
      </xdr:nvGrpSpPr>
      <xdr:grpSpPr bwMode="auto">
        <a:xfrm>
          <a:off x="908050" y="17983200"/>
          <a:ext cx="406400" cy="222250"/>
          <a:chOff x="106" y="179"/>
          <a:chExt cx="45" cy="21"/>
        </a:xfrm>
      </xdr:grpSpPr>
      <xdr:sp macro="" textlink="">
        <xdr:nvSpPr>
          <xdr:cNvPr id="29327" name="Rectangle 1031">
            <a:extLst>
              <a:ext uri="{FF2B5EF4-FFF2-40B4-BE49-F238E27FC236}">
                <a16:creationId xmlns:a16="http://schemas.microsoft.com/office/drawing/2014/main" id="{7303420D-F51D-F041-0D23-677D0D6B97E2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9328" name="Line 1032">
            <a:extLst>
              <a:ext uri="{FF2B5EF4-FFF2-40B4-BE49-F238E27FC236}">
                <a16:creationId xmlns:a16="http://schemas.microsoft.com/office/drawing/2014/main" id="{C1AB9D3E-7879-DFB6-52A5-51D7EC602E7C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29" name="Line 1033">
            <a:extLst>
              <a:ext uri="{FF2B5EF4-FFF2-40B4-BE49-F238E27FC236}">
                <a16:creationId xmlns:a16="http://schemas.microsoft.com/office/drawing/2014/main" id="{3F31B8A0-90A5-847C-C66D-6FB33CC4E4FA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30" name="Rectangle 1034">
            <a:extLst>
              <a:ext uri="{FF2B5EF4-FFF2-40B4-BE49-F238E27FC236}">
                <a16:creationId xmlns:a16="http://schemas.microsoft.com/office/drawing/2014/main" id="{E0AFA6D6-4E34-9257-8308-BF0521A127E8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9331" name="Rectangle 1035">
            <a:extLst>
              <a:ext uri="{FF2B5EF4-FFF2-40B4-BE49-F238E27FC236}">
                <a16:creationId xmlns:a16="http://schemas.microsoft.com/office/drawing/2014/main" id="{617C0F44-0330-C538-AFA3-1310FF7F5E54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9332" name="Rectangle 1036">
            <a:extLst>
              <a:ext uri="{FF2B5EF4-FFF2-40B4-BE49-F238E27FC236}">
                <a16:creationId xmlns:a16="http://schemas.microsoft.com/office/drawing/2014/main" id="{4FB01327-8005-CCCF-1B34-A93ACF479447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137</xdr:row>
      <xdr:rowOff>9525</xdr:rowOff>
    </xdr:from>
    <xdr:to>
      <xdr:col>12</xdr:col>
      <xdr:colOff>114300</xdr:colOff>
      <xdr:row>138</xdr:row>
      <xdr:rowOff>9525</xdr:rowOff>
    </xdr:to>
    <xdr:sp macro="" textlink="">
      <xdr:nvSpPr>
        <xdr:cNvPr id="29333" name="Line 490">
          <a:extLst>
            <a:ext uri="{FF2B5EF4-FFF2-40B4-BE49-F238E27FC236}">
              <a16:creationId xmlns:a16="http://schemas.microsoft.com/office/drawing/2014/main" id="{D8D4DA79-CF6E-44B2-AAE4-43CFA976F4FA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137</xdr:row>
      <xdr:rowOff>76200</xdr:rowOff>
    </xdr:from>
    <xdr:to>
      <xdr:col>7</xdr:col>
      <xdr:colOff>133350</xdr:colOff>
      <xdr:row>137</xdr:row>
      <xdr:rowOff>85725</xdr:rowOff>
    </xdr:to>
    <xdr:sp macro="" textlink="">
      <xdr:nvSpPr>
        <xdr:cNvPr id="29334" name="Line 900">
          <a:extLst>
            <a:ext uri="{FF2B5EF4-FFF2-40B4-BE49-F238E27FC236}">
              <a16:creationId xmlns:a16="http://schemas.microsoft.com/office/drawing/2014/main" id="{9F51A448-8184-4242-8650-AE03CA8D7755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1</xdr:colOff>
      <xdr:row>141</xdr:row>
      <xdr:rowOff>1</xdr:rowOff>
    </xdr:from>
    <xdr:to>
      <xdr:col>93</xdr:col>
      <xdr:colOff>79375</xdr:colOff>
      <xdr:row>187</xdr:row>
      <xdr:rowOff>261760</xdr:rowOff>
    </xdr:to>
    <xdr:pic>
      <xdr:nvPicPr>
        <xdr:cNvPr id="29335" name="圖片 29334">
          <a:extLst>
            <a:ext uri="{FF2B5EF4-FFF2-40B4-BE49-F238E27FC236}">
              <a16:creationId xmlns:a16="http://schemas.microsoft.com/office/drawing/2014/main" id="{86479F01-A645-4392-9807-65BF6DCEC9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7820026"/>
          <a:ext cx="13090524" cy="7767459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195</xdr:row>
      <xdr:rowOff>9525</xdr:rowOff>
    </xdr:from>
    <xdr:to>
      <xdr:col>75</xdr:col>
      <xdr:colOff>0</xdr:colOff>
      <xdr:row>196</xdr:row>
      <xdr:rowOff>0</xdr:rowOff>
    </xdr:to>
    <xdr:sp macro="" textlink="">
      <xdr:nvSpPr>
        <xdr:cNvPr id="29336" name="Line 505">
          <a:extLst>
            <a:ext uri="{FF2B5EF4-FFF2-40B4-BE49-F238E27FC236}">
              <a16:creationId xmlns:a16="http://schemas.microsoft.com/office/drawing/2014/main" id="{7D9E11DE-AB22-4EA9-B363-90A77F969C5F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196</xdr:row>
      <xdr:rowOff>57151</xdr:rowOff>
    </xdr:from>
    <xdr:to>
      <xdr:col>47</xdr:col>
      <xdr:colOff>108585</xdr:colOff>
      <xdr:row>197</xdr:row>
      <xdr:rowOff>83821</xdr:rowOff>
    </xdr:to>
    <xdr:sp macro="" textlink="">
      <xdr:nvSpPr>
        <xdr:cNvPr id="29337" name="Rectangle 521">
          <a:extLst>
            <a:ext uri="{FF2B5EF4-FFF2-40B4-BE49-F238E27FC236}">
              <a16:creationId xmlns:a16="http://schemas.microsoft.com/office/drawing/2014/main" id="{21E0504E-8234-4CA0-9133-289FDB55E6F4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197</xdr:row>
      <xdr:rowOff>125730</xdr:rowOff>
    </xdr:from>
    <xdr:to>
      <xdr:col>53</xdr:col>
      <xdr:colOff>118107</xdr:colOff>
      <xdr:row>198</xdr:row>
      <xdr:rowOff>124111</xdr:rowOff>
    </xdr:to>
    <xdr:sp macro="" textlink="">
      <xdr:nvSpPr>
        <xdr:cNvPr id="29338" name="Rectangle 523">
          <a:extLst>
            <a:ext uri="{FF2B5EF4-FFF2-40B4-BE49-F238E27FC236}">
              <a16:creationId xmlns:a16="http://schemas.microsoft.com/office/drawing/2014/main" id="{1168581F-5BCB-4EBD-8FD4-FBD04343B893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229</xdr:row>
      <xdr:rowOff>85725</xdr:rowOff>
    </xdr:from>
    <xdr:to>
      <xdr:col>43</xdr:col>
      <xdr:colOff>19050</xdr:colOff>
      <xdr:row>229</xdr:row>
      <xdr:rowOff>123825</xdr:rowOff>
    </xdr:to>
    <xdr:sp macro="" textlink="">
      <xdr:nvSpPr>
        <xdr:cNvPr id="29339" name="Oval 802">
          <a:extLst>
            <a:ext uri="{FF2B5EF4-FFF2-40B4-BE49-F238E27FC236}">
              <a16:creationId xmlns:a16="http://schemas.microsoft.com/office/drawing/2014/main" id="{E34B83BD-B381-496E-88AA-97EFF5DB50AD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228</xdr:row>
      <xdr:rowOff>85725</xdr:rowOff>
    </xdr:from>
    <xdr:to>
      <xdr:col>43</xdr:col>
      <xdr:colOff>19050</xdr:colOff>
      <xdr:row>228</xdr:row>
      <xdr:rowOff>123825</xdr:rowOff>
    </xdr:to>
    <xdr:sp macro="" textlink="">
      <xdr:nvSpPr>
        <xdr:cNvPr id="29340" name="Oval 803">
          <a:extLst>
            <a:ext uri="{FF2B5EF4-FFF2-40B4-BE49-F238E27FC236}">
              <a16:creationId xmlns:a16="http://schemas.microsoft.com/office/drawing/2014/main" id="{DCDAD07F-6126-4676-BEC6-83D3F54D818E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221</xdr:row>
      <xdr:rowOff>76200</xdr:rowOff>
    </xdr:from>
    <xdr:to>
      <xdr:col>43</xdr:col>
      <xdr:colOff>19050</xdr:colOff>
      <xdr:row>221</xdr:row>
      <xdr:rowOff>114300</xdr:rowOff>
    </xdr:to>
    <xdr:sp macro="" textlink="">
      <xdr:nvSpPr>
        <xdr:cNvPr id="29341" name="Oval 804">
          <a:extLst>
            <a:ext uri="{FF2B5EF4-FFF2-40B4-BE49-F238E27FC236}">
              <a16:creationId xmlns:a16="http://schemas.microsoft.com/office/drawing/2014/main" id="{796F60FB-BBAC-406D-95E0-E6229F107FC5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220</xdr:row>
      <xdr:rowOff>76200</xdr:rowOff>
    </xdr:from>
    <xdr:to>
      <xdr:col>43</xdr:col>
      <xdr:colOff>19050</xdr:colOff>
      <xdr:row>220</xdr:row>
      <xdr:rowOff>114300</xdr:rowOff>
    </xdr:to>
    <xdr:sp macro="" textlink="">
      <xdr:nvSpPr>
        <xdr:cNvPr id="29342" name="Oval 805">
          <a:extLst>
            <a:ext uri="{FF2B5EF4-FFF2-40B4-BE49-F238E27FC236}">
              <a16:creationId xmlns:a16="http://schemas.microsoft.com/office/drawing/2014/main" id="{A4189260-E081-4FC8-9620-DE63108D55C8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219</xdr:row>
      <xdr:rowOff>76200</xdr:rowOff>
    </xdr:from>
    <xdr:to>
      <xdr:col>43</xdr:col>
      <xdr:colOff>19050</xdr:colOff>
      <xdr:row>219</xdr:row>
      <xdr:rowOff>114300</xdr:rowOff>
    </xdr:to>
    <xdr:sp macro="" textlink="">
      <xdr:nvSpPr>
        <xdr:cNvPr id="29343" name="Oval 806">
          <a:extLst>
            <a:ext uri="{FF2B5EF4-FFF2-40B4-BE49-F238E27FC236}">
              <a16:creationId xmlns:a16="http://schemas.microsoft.com/office/drawing/2014/main" id="{0EABCDFD-8E77-475A-B247-E55078224A09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218</xdr:row>
      <xdr:rowOff>76200</xdr:rowOff>
    </xdr:from>
    <xdr:to>
      <xdr:col>43</xdr:col>
      <xdr:colOff>19050</xdr:colOff>
      <xdr:row>218</xdr:row>
      <xdr:rowOff>114300</xdr:rowOff>
    </xdr:to>
    <xdr:sp macro="" textlink="">
      <xdr:nvSpPr>
        <xdr:cNvPr id="29344" name="Oval 807">
          <a:extLst>
            <a:ext uri="{FF2B5EF4-FFF2-40B4-BE49-F238E27FC236}">
              <a16:creationId xmlns:a16="http://schemas.microsoft.com/office/drawing/2014/main" id="{D431B702-DBB6-42A4-A0D3-A891CD80B496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188</xdr:row>
          <xdr:rowOff>0</xdr:rowOff>
        </xdr:from>
        <xdr:to>
          <xdr:col>24</xdr:col>
          <xdr:colOff>0</xdr:colOff>
          <xdr:row>189</xdr:row>
          <xdr:rowOff>114300</xdr:rowOff>
        </xdr:to>
        <xdr:sp macro="" textlink="">
          <xdr:nvSpPr>
            <xdr:cNvPr id="29345" name="Object 11908" hidden="1">
              <a:extLst>
                <a:ext uri="{63B3BB69-23CF-44E3-9099-C40C66FF867C}">
                  <a14:compatExt spid="_x0000_s29316"/>
                </a:ext>
                <a:ext uri="{FF2B5EF4-FFF2-40B4-BE49-F238E27FC236}">
                  <a16:creationId xmlns:a16="http://schemas.microsoft.com/office/drawing/2014/main" id="{672C5446-23EC-4608-AFC8-19596EFEA5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192</xdr:row>
          <xdr:rowOff>171450</xdr:rowOff>
        </xdr:from>
        <xdr:to>
          <xdr:col>17</xdr:col>
          <xdr:colOff>38100</xdr:colOff>
          <xdr:row>194</xdr:row>
          <xdr:rowOff>123825</xdr:rowOff>
        </xdr:to>
        <xdr:sp macro="" textlink="">
          <xdr:nvSpPr>
            <xdr:cNvPr id="29346" name="Object 11909" hidden="1">
              <a:extLst>
                <a:ext uri="{63B3BB69-23CF-44E3-9099-C40C66FF867C}">
                  <a14:compatExt spid="_x0000_s29317"/>
                </a:ext>
                <a:ext uri="{FF2B5EF4-FFF2-40B4-BE49-F238E27FC236}">
                  <a16:creationId xmlns:a16="http://schemas.microsoft.com/office/drawing/2014/main" id="{1EBCFB9C-5C6D-4116-9FB1-43678AC31E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233</xdr:row>
      <xdr:rowOff>19050</xdr:rowOff>
    </xdr:from>
    <xdr:to>
      <xdr:col>14</xdr:col>
      <xdr:colOff>0</xdr:colOff>
      <xdr:row>233</xdr:row>
      <xdr:rowOff>161925</xdr:rowOff>
    </xdr:to>
    <xdr:sp macro="" textlink="">
      <xdr:nvSpPr>
        <xdr:cNvPr id="29347" name="Line 900">
          <a:extLst>
            <a:ext uri="{FF2B5EF4-FFF2-40B4-BE49-F238E27FC236}">
              <a16:creationId xmlns:a16="http://schemas.microsoft.com/office/drawing/2014/main" id="{A11B235D-76FE-47D3-97F1-002AA038688E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188</xdr:row>
      <xdr:rowOff>190500</xdr:rowOff>
    </xdr:from>
    <xdr:to>
      <xdr:col>56</xdr:col>
      <xdr:colOff>47625</xdr:colOff>
      <xdr:row>192</xdr:row>
      <xdr:rowOff>9525</xdr:rowOff>
    </xdr:to>
    <xdr:pic>
      <xdr:nvPicPr>
        <xdr:cNvPr id="29348" name="Picture 1119">
          <a:extLst>
            <a:ext uri="{FF2B5EF4-FFF2-40B4-BE49-F238E27FC236}">
              <a16:creationId xmlns:a16="http://schemas.microsoft.com/office/drawing/2014/main" id="{B363A388-7D0D-4581-9BA0-C2ED0FE3DD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225</xdr:row>
      <xdr:rowOff>76200</xdr:rowOff>
    </xdr:from>
    <xdr:to>
      <xdr:col>43</xdr:col>
      <xdr:colOff>19050</xdr:colOff>
      <xdr:row>225</xdr:row>
      <xdr:rowOff>114300</xdr:rowOff>
    </xdr:to>
    <xdr:sp macro="" textlink="">
      <xdr:nvSpPr>
        <xdr:cNvPr id="29349" name="Oval 804">
          <a:extLst>
            <a:ext uri="{FF2B5EF4-FFF2-40B4-BE49-F238E27FC236}">
              <a16:creationId xmlns:a16="http://schemas.microsoft.com/office/drawing/2014/main" id="{71DC6D53-2F56-4253-8E0F-467EF65D3E1F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224</xdr:row>
      <xdr:rowOff>76200</xdr:rowOff>
    </xdr:from>
    <xdr:to>
      <xdr:col>43</xdr:col>
      <xdr:colOff>19050</xdr:colOff>
      <xdr:row>224</xdr:row>
      <xdr:rowOff>114300</xdr:rowOff>
    </xdr:to>
    <xdr:sp macro="" textlink="">
      <xdr:nvSpPr>
        <xdr:cNvPr id="29350" name="Oval 805">
          <a:extLst>
            <a:ext uri="{FF2B5EF4-FFF2-40B4-BE49-F238E27FC236}">
              <a16:creationId xmlns:a16="http://schemas.microsoft.com/office/drawing/2014/main" id="{FD06453B-91A6-47F9-855E-D7A441090E85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188</xdr:row>
          <xdr:rowOff>0</xdr:rowOff>
        </xdr:from>
        <xdr:to>
          <xdr:col>24</xdr:col>
          <xdr:colOff>38100</xdr:colOff>
          <xdr:row>189</xdr:row>
          <xdr:rowOff>114300</xdr:rowOff>
        </xdr:to>
        <xdr:sp macro="" textlink="">
          <xdr:nvSpPr>
            <xdr:cNvPr id="29351" name="Object 11910" hidden="1">
              <a:extLst>
                <a:ext uri="{63B3BB69-23CF-44E3-9099-C40C66FF867C}">
                  <a14:compatExt spid="_x0000_s29318"/>
                </a:ext>
                <a:ext uri="{FF2B5EF4-FFF2-40B4-BE49-F238E27FC236}">
                  <a16:creationId xmlns:a16="http://schemas.microsoft.com/office/drawing/2014/main" id="{C7A7FF43-7D62-4566-8C25-C98EF04E80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196</xdr:row>
      <xdr:rowOff>133350</xdr:rowOff>
    </xdr:from>
    <xdr:to>
      <xdr:col>7</xdr:col>
      <xdr:colOff>133350</xdr:colOff>
      <xdr:row>198</xdr:row>
      <xdr:rowOff>28575</xdr:rowOff>
    </xdr:to>
    <xdr:grpSp>
      <xdr:nvGrpSpPr>
        <xdr:cNvPr id="29352" name="Group 1022">
          <a:extLst>
            <a:ext uri="{FF2B5EF4-FFF2-40B4-BE49-F238E27FC236}">
              <a16:creationId xmlns:a16="http://schemas.microsoft.com/office/drawing/2014/main" id="{1C7E6EE6-BDC7-40EE-A127-0254BF8541DF}"/>
            </a:ext>
          </a:extLst>
        </xdr:cNvPr>
        <xdr:cNvGrpSpPr>
          <a:grpSpLocks/>
        </xdr:cNvGrpSpPr>
      </xdr:nvGrpSpPr>
      <xdr:grpSpPr bwMode="auto">
        <a:xfrm>
          <a:off x="920750" y="33470850"/>
          <a:ext cx="403225" cy="244475"/>
          <a:chOff x="106" y="179"/>
          <a:chExt cx="45" cy="21"/>
        </a:xfrm>
      </xdr:grpSpPr>
      <xdr:sp macro="" textlink="">
        <xdr:nvSpPr>
          <xdr:cNvPr id="29353" name="Rectangle 1023">
            <a:extLst>
              <a:ext uri="{FF2B5EF4-FFF2-40B4-BE49-F238E27FC236}">
                <a16:creationId xmlns:a16="http://schemas.microsoft.com/office/drawing/2014/main" id="{663FB136-9FC3-5861-D79D-12CF228AFAC2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9354" name="Line 1024">
            <a:extLst>
              <a:ext uri="{FF2B5EF4-FFF2-40B4-BE49-F238E27FC236}">
                <a16:creationId xmlns:a16="http://schemas.microsoft.com/office/drawing/2014/main" id="{31B428CE-C5E1-5ADC-2F7B-96036C3AD5DD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55" name="Line 1025">
            <a:extLst>
              <a:ext uri="{FF2B5EF4-FFF2-40B4-BE49-F238E27FC236}">
                <a16:creationId xmlns:a16="http://schemas.microsoft.com/office/drawing/2014/main" id="{7FB6AD53-C04A-60DB-63A4-61339BFC581E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56" name="Rectangle 1026">
            <a:extLst>
              <a:ext uri="{FF2B5EF4-FFF2-40B4-BE49-F238E27FC236}">
                <a16:creationId xmlns:a16="http://schemas.microsoft.com/office/drawing/2014/main" id="{03555E69-23F0-1943-7EF2-06531D5E187A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9357" name="Rectangle 1027">
            <a:extLst>
              <a:ext uri="{FF2B5EF4-FFF2-40B4-BE49-F238E27FC236}">
                <a16:creationId xmlns:a16="http://schemas.microsoft.com/office/drawing/2014/main" id="{FEA067BC-8AC1-6AFE-1CA1-767222A36240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9358" name="Rectangle 1028">
            <a:extLst>
              <a:ext uri="{FF2B5EF4-FFF2-40B4-BE49-F238E27FC236}">
                <a16:creationId xmlns:a16="http://schemas.microsoft.com/office/drawing/2014/main" id="{3846085E-8C94-1425-7647-636CA4B62E4D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198</xdr:row>
      <xdr:rowOff>123825</xdr:rowOff>
    </xdr:from>
    <xdr:to>
      <xdr:col>7</xdr:col>
      <xdr:colOff>123825</xdr:colOff>
      <xdr:row>199</xdr:row>
      <xdr:rowOff>171450</xdr:rowOff>
    </xdr:to>
    <xdr:grpSp>
      <xdr:nvGrpSpPr>
        <xdr:cNvPr id="29359" name="Group 1030">
          <a:extLst>
            <a:ext uri="{FF2B5EF4-FFF2-40B4-BE49-F238E27FC236}">
              <a16:creationId xmlns:a16="http://schemas.microsoft.com/office/drawing/2014/main" id="{7E43F5AB-4D11-44EF-8D4B-1D0327BC24A7}"/>
            </a:ext>
          </a:extLst>
        </xdr:cNvPr>
        <xdr:cNvGrpSpPr>
          <a:grpSpLocks/>
        </xdr:cNvGrpSpPr>
      </xdr:nvGrpSpPr>
      <xdr:grpSpPr bwMode="auto">
        <a:xfrm>
          <a:off x="908050" y="33810575"/>
          <a:ext cx="406400" cy="222250"/>
          <a:chOff x="106" y="179"/>
          <a:chExt cx="45" cy="21"/>
        </a:xfrm>
      </xdr:grpSpPr>
      <xdr:sp macro="" textlink="">
        <xdr:nvSpPr>
          <xdr:cNvPr id="29360" name="Rectangle 1031">
            <a:extLst>
              <a:ext uri="{FF2B5EF4-FFF2-40B4-BE49-F238E27FC236}">
                <a16:creationId xmlns:a16="http://schemas.microsoft.com/office/drawing/2014/main" id="{870CC661-8C93-64DC-5A3C-1C496D908649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9361" name="Line 1032">
            <a:extLst>
              <a:ext uri="{FF2B5EF4-FFF2-40B4-BE49-F238E27FC236}">
                <a16:creationId xmlns:a16="http://schemas.microsoft.com/office/drawing/2014/main" id="{2CCA6439-1919-E95E-A89D-8102ED944E4C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62" name="Line 1033">
            <a:extLst>
              <a:ext uri="{FF2B5EF4-FFF2-40B4-BE49-F238E27FC236}">
                <a16:creationId xmlns:a16="http://schemas.microsoft.com/office/drawing/2014/main" id="{D135E143-B90E-F4F3-561C-CE68A5BD7EC1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63" name="Rectangle 1034">
            <a:extLst>
              <a:ext uri="{FF2B5EF4-FFF2-40B4-BE49-F238E27FC236}">
                <a16:creationId xmlns:a16="http://schemas.microsoft.com/office/drawing/2014/main" id="{E4996E58-AFD0-C513-12EC-A8FE3E5BCDF4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9364" name="Rectangle 1035">
            <a:extLst>
              <a:ext uri="{FF2B5EF4-FFF2-40B4-BE49-F238E27FC236}">
                <a16:creationId xmlns:a16="http://schemas.microsoft.com/office/drawing/2014/main" id="{6965AF97-A16D-7FD7-763E-966EA9D20EE5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9365" name="Rectangle 1036">
            <a:extLst>
              <a:ext uri="{FF2B5EF4-FFF2-40B4-BE49-F238E27FC236}">
                <a16:creationId xmlns:a16="http://schemas.microsoft.com/office/drawing/2014/main" id="{35310ABD-5DF2-5D4D-FA1F-561B76168DF6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231</xdr:row>
      <xdr:rowOff>9525</xdr:rowOff>
    </xdr:from>
    <xdr:to>
      <xdr:col>12</xdr:col>
      <xdr:colOff>114300</xdr:colOff>
      <xdr:row>232</xdr:row>
      <xdr:rowOff>9525</xdr:rowOff>
    </xdr:to>
    <xdr:sp macro="" textlink="">
      <xdr:nvSpPr>
        <xdr:cNvPr id="29366" name="Line 490">
          <a:extLst>
            <a:ext uri="{FF2B5EF4-FFF2-40B4-BE49-F238E27FC236}">
              <a16:creationId xmlns:a16="http://schemas.microsoft.com/office/drawing/2014/main" id="{B048DBC7-6AEB-4D90-A6BC-B808CEAE2637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231</xdr:row>
      <xdr:rowOff>76200</xdr:rowOff>
    </xdr:from>
    <xdr:to>
      <xdr:col>7</xdr:col>
      <xdr:colOff>133350</xdr:colOff>
      <xdr:row>231</xdr:row>
      <xdr:rowOff>85725</xdr:rowOff>
    </xdr:to>
    <xdr:sp macro="" textlink="">
      <xdr:nvSpPr>
        <xdr:cNvPr id="29367" name="Line 900">
          <a:extLst>
            <a:ext uri="{FF2B5EF4-FFF2-40B4-BE49-F238E27FC236}">
              <a16:creationId xmlns:a16="http://schemas.microsoft.com/office/drawing/2014/main" id="{75101314-E7BC-4276-B927-7FA88150BF00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1</xdr:colOff>
      <xdr:row>235</xdr:row>
      <xdr:rowOff>1</xdr:rowOff>
    </xdr:from>
    <xdr:to>
      <xdr:col>93</xdr:col>
      <xdr:colOff>79375</xdr:colOff>
      <xdr:row>281</xdr:row>
      <xdr:rowOff>261760</xdr:rowOff>
    </xdr:to>
    <xdr:pic>
      <xdr:nvPicPr>
        <xdr:cNvPr id="29368" name="圖片 29367">
          <a:extLst>
            <a:ext uri="{FF2B5EF4-FFF2-40B4-BE49-F238E27FC236}">
              <a16:creationId xmlns:a16="http://schemas.microsoft.com/office/drawing/2014/main" id="{B7021212-B66D-4011-8237-E6AFA01407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7820026"/>
          <a:ext cx="13090524" cy="7767459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289</xdr:row>
      <xdr:rowOff>9525</xdr:rowOff>
    </xdr:from>
    <xdr:to>
      <xdr:col>75</xdr:col>
      <xdr:colOff>0</xdr:colOff>
      <xdr:row>290</xdr:row>
      <xdr:rowOff>0</xdr:rowOff>
    </xdr:to>
    <xdr:sp macro="" textlink="">
      <xdr:nvSpPr>
        <xdr:cNvPr id="29369" name="Line 505">
          <a:extLst>
            <a:ext uri="{FF2B5EF4-FFF2-40B4-BE49-F238E27FC236}">
              <a16:creationId xmlns:a16="http://schemas.microsoft.com/office/drawing/2014/main" id="{55E63354-9E3E-49D0-9EEE-7ED33D9C169E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290</xdr:row>
      <xdr:rowOff>57151</xdr:rowOff>
    </xdr:from>
    <xdr:to>
      <xdr:col>47</xdr:col>
      <xdr:colOff>108585</xdr:colOff>
      <xdr:row>291</xdr:row>
      <xdr:rowOff>83821</xdr:rowOff>
    </xdr:to>
    <xdr:sp macro="" textlink="">
      <xdr:nvSpPr>
        <xdr:cNvPr id="29370" name="Rectangle 521">
          <a:extLst>
            <a:ext uri="{FF2B5EF4-FFF2-40B4-BE49-F238E27FC236}">
              <a16:creationId xmlns:a16="http://schemas.microsoft.com/office/drawing/2014/main" id="{E3C37899-2DED-42B2-BB4C-E88D7E795C23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291</xdr:row>
      <xdr:rowOff>125730</xdr:rowOff>
    </xdr:from>
    <xdr:to>
      <xdr:col>53</xdr:col>
      <xdr:colOff>118107</xdr:colOff>
      <xdr:row>292</xdr:row>
      <xdr:rowOff>124111</xdr:rowOff>
    </xdr:to>
    <xdr:sp macro="" textlink="">
      <xdr:nvSpPr>
        <xdr:cNvPr id="29371" name="Rectangle 523">
          <a:extLst>
            <a:ext uri="{FF2B5EF4-FFF2-40B4-BE49-F238E27FC236}">
              <a16:creationId xmlns:a16="http://schemas.microsoft.com/office/drawing/2014/main" id="{81F649B8-6259-4130-8CF7-B55DBD5DDE24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323</xdr:row>
      <xdr:rowOff>85725</xdr:rowOff>
    </xdr:from>
    <xdr:to>
      <xdr:col>43</xdr:col>
      <xdr:colOff>19050</xdr:colOff>
      <xdr:row>323</xdr:row>
      <xdr:rowOff>123825</xdr:rowOff>
    </xdr:to>
    <xdr:sp macro="" textlink="">
      <xdr:nvSpPr>
        <xdr:cNvPr id="29372" name="Oval 802">
          <a:extLst>
            <a:ext uri="{FF2B5EF4-FFF2-40B4-BE49-F238E27FC236}">
              <a16:creationId xmlns:a16="http://schemas.microsoft.com/office/drawing/2014/main" id="{0731DB69-5A88-49E9-8EC8-A24EF23FDBC4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322</xdr:row>
      <xdr:rowOff>85725</xdr:rowOff>
    </xdr:from>
    <xdr:to>
      <xdr:col>43</xdr:col>
      <xdr:colOff>19050</xdr:colOff>
      <xdr:row>322</xdr:row>
      <xdr:rowOff>123825</xdr:rowOff>
    </xdr:to>
    <xdr:sp macro="" textlink="">
      <xdr:nvSpPr>
        <xdr:cNvPr id="29373" name="Oval 803">
          <a:extLst>
            <a:ext uri="{FF2B5EF4-FFF2-40B4-BE49-F238E27FC236}">
              <a16:creationId xmlns:a16="http://schemas.microsoft.com/office/drawing/2014/main" id="{3E8D1B25-5AD2-4B83-8911-3BC221171441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315</xdr:row>
      <xdr:rowOff>76200</xdr:rowOff>
    </xdr:from>
    <xdr:to>
      <xdr:col>43</xdr:col>
      <xdr:colOff>19050</xdr:colOff>
      <xdr:row>315</xdr:row>
      <xdr:rowOff>114300</xdr:rowOff>
    </xdr:to>
    <xdr:sp macro="" textlink="">
      <xdr:nvSpPr>
        <xdr:cNvPr id="29374" name="Oval 804">
          <a:extLst>
            <a:ext uri="{FF2B5EF4-FFF2-40B4-BE49-F238E27FC236}">
              <a16:creationId xmlns:a16="http://schemas.microsoft.com/office/drawing/2014/main" id="{13421C9F-10CF-4438-86B4-0F40E50694E8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314</xdr:row>
      <xdr:rowOff>76200</xdr:rowOff>
    </xdr:from>
    <xdr:to>
      <xdr:col>43</xdr:col>
      <xdr:colOff>19050</xdr:colOff>
      <xdr:row>314</xdr:row>
      <xdr:rowOff>114300</xdr:rowOff>
    </xdr:to>
    <xdr:sp macro="" textlink="">
      <xdr:nvSpPr>
        <xdr:cNvPr id="29375" name="Oval 805">
          <a:extLst>
            <a:ext uri="{FF2B5EF4-FFF2-40B4-BE49-F238E27FC236}">
              <a16:creationId xmlns:a16="http://schemas.microsoft.com/office/drawing/2014/main" id="{D317C58D-178A-456F-B764-D9D82C52B234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313</xdr:row>
      <xdr:rowOff>76200</xdr:rowOff>
    </xdr:from>
    <xdr:to>
      <xdr:col>43</xdr:col>
      <xdr:colOff>19050</xdr:colOff>
      <xdr:row>313</xdr:row>
      <xdr:rowOff>114300</xdr:rowOff>
    </xdr:to>
    <xdr:sp macro="" textlink="">
      <xdr:nvSpPr>
        <xdr:cNvPr id="38528" name="Oval 806">
          <a:extLst>
            <a:ext uri="{FF2B5EF4-FFF2-40B4-BE49-F238E27FC236}">
              <a16:creationId xmlns:a16="http://schemas.microsoft.com/office/drawing/2014/main" id="{015D7077-2E0D-4CD2-AD7F-422444A39C47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312</xdr:row>
      <xdr:rowOff>76200</xdr:rowOff>
    </xdr:from>
    <xdr:to>
      <xdr:col>43</xdr:col>
      <xdr:colOff>19050</xdr:colOff>
      <xdr:row>312</xdr:row>
      <xdr:rowOff>114300</xdr:rowOff>
    </xdr:to>
    <xdr:sp macro="" textlink="">
      <xdr:nvSpPr>
        <xdr:cNvPr id="38529" name="Oval 807">
          <a:extLst>
            <a:ext uri="{FF2B5EF4-FFF2-40B4-BE49-F238E27FC236}">
              <a16:creationId xmlns:a16="http://schemas.microsoft.com/office/drawing/2014/main" id="{F37E7154-5DCC-4702-8DB9-33711CC76E72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282</xdr:row>
          <xdr:rowOff>0</xdr:rowOff>
        </xdr:from>
        <xdr:to>
          <xdr:col>24</xdr:col>
          <xdr:colOff>0</xdr:colOff>
          <xdr:row>283</xdr:row>
          <xdr:rowOff>114300</xdr:rowOff>
        </xdr:to>
        <xdr:sp macro="" textlink="">
          <xdr:nvSpPr>
            <xdr:cNvPr id="38530" name="Object 11911" hidden="1">
              <a:extLst>
                <a:ext uri="{63B3BB69-23CF-44E3-9099-C40C66FF867C}">
                  <a14:compatExt spid="_x0000_s29319"/>
                </a:ext>
                <a:ext uri="{FF2B5EF4-FFF2-40B4-BE49-F238E27FC236}">
                  <a16:creationId xmlns:a16="http://schemas.microsoft.com/office/drawing/2014/main" id="{27F5ADE4-177E-4B10-BB94-F49E9DE51E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286</xdr:row>
          <xdr:rowOff>171450</xdr:rowOff>
        </xdr:from>
        <xdr:to>
          <xdr:col>17</xdr:col>
          <xdr:colOff>38100</xdr:colOff>
          <xdr:row>288</xdr:row>
          <xdr:rowOff>123825</xdr:rowOff>
        </xdr:to>
        <xdr:sp macro="" textlink="">
          <xdr:nvSpPr>
            <xdr:cNvPr id="38531" name="Object 11912" hidden="1">
              <a:extLst>
                <a:ext uri="{63B3BB69-23CF-44E3-9099-C40C66FF867C}">
                  <a14:compatExt spid="_x0000_s29320"/>
                </a:ext>
                <a:ext uri="{FF2B5EF4-FFF2-40B4-BE49-F238E27FC236}">
                  <a16:creationId xmlns:a16="http://schemas.microsoft.com/office/drawing/2014/main" id="{BC63BD14-2C1A-41CF-86A9-4D5177C6A9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327</xdr:row>
      <xdr:rowOff>19050</xdr:rowOff>
    </xdr:from>
    <xdr:to>
      <xdr:col>14</xdr:col>
      <xdr:colOff>0</xdr:colOff>
      <xdr:row>327</xdr:row>
      <xdr:rowOff>161925</xdr:rowOff>
    </xdr:to>
    <xdr:sp macro="" textlink="">
      <xdr:nvSpPr>
        <xdr:cNvPr id="38532" name="Line 900">
          <a:extLst>
            <a:ext uri="{FF2B5EF4-FFF2-40B4-BE49-F238E27FC236}">
              <a16:creationId xmlns:a16="http://schemas.microsoft.com/office/drawing/2014/main" id="{451F16CA-7C7B-463C-8484-D0CA0A945080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282</xdr:row>
      <xdr:rowOff>190500</xdr:rowOff>
    </xdr:from>
    <xdr:to>
      <xdr:col>56</xdr:col>
      <xdr:colOff>47625</xdr:colOff>
      <xdr:row>286</xdr:row>
      <xdr:rowOff>9525</xdr:rowOff>
    </xdr:to>
    <xdr:pic>
      <xdr:nvPicPr>
        <xdr:cNvPr id="38533" name="Picture 1119">
          <a:extLst>
            <a:ext uri="{FF2B5EF4-FFF2-40B4-BE49-F238E27FC236}">
              <a16:creationId xmlns:a16="http://schemas.microsoft.com/office/drawing/2014/main" id="{472B55C1-123F-48C9-8C10-8E87E2CB7A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319</xdr:row>
      <xdr:rowOff>76200</xdr:rowOff>
    </xdr:from>
    <xdr:to>
      <xdr:col>43</xdr:col>
      <xdr:colOff>19050</xdr:colOff>
      <xdr:row>319</xdr:row>
      <xdr:rowOff>114300</xdr:rowOff>
    </xdr:to>
    <xdr:sp macro="" textlink="">
      <xdr:nvSpPr>
        <xdr:cNvPr id="38534" name="Oval 804">
          <a:extLst>
            <a:ext uri="{FF2B5EF4-FFF2-40B4-BE49-F238E27FC236}">
              <a16:creationId xmlns:a16="http://schemas.microsoft.com/office/drawing/2014/main" id="{38BCC618-98DF-4F74-A18E-8C2CE8B26E7E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318</xdr:row>
      <xdr:rowOff>76200</xdr:rowOff>
    </xdr:from>
    <xdr:to>
      <xdr:col>43</xdr:col>
      <xdr:colOff>19050</xdr:colOff>
      <xdr:row>318</xdr:row>
      <xdr:rowOff>114300</xdr:rowOff>
    </xdr:to>
    <xdr:sp macro="" textlink="">
      <xdr:nvSpPr>
        <xdr:cNvPr id="38535" name="Oval 805">
          <a:extLst>
            <a:ext uri="{FF2B5EF4-FFF2-40B4-BE49-F238E27FC236}">
              <a16:creationId xmlns:a16="http://schemas.microsoft.com/office/drawing/2014/main" id="{DB87871F-0953-4A5C-845E-F4C9069F0E98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282</xdr:row>
          <xdr:rowOff>0</xdr:rowOff>
        </xdr:from>
        <xdr:to>
          <xdr:col>24</xdr:col>
          <xdr:colOff>38100</xdr:colOff>
          <xdr:row>283</xdr:row>
          <xdr:rowOff>114300</xdr:rowOff>
        </xdr:to>
        <xdr:sp macro="" textlink="">
          <xdr:nvSpPr>
            <xdr:cNvPr id="38536" name="Object 11913" hidden="1">
              <a:extLst>
                <a:ext uri="{63B3BB69-23CF-44E3-9099-C40C66FF867C}">
                  <a14:compatExt spid="_x0000_s29321"/>
                </a:ext>
                <a:ext uri="{FF2B5EF4-FFF2-40B4-BE49-F238E27FC236}">
                  <a16:creationId xmlns:a16="http://schemas.microsoft.com/office/drawing/2014/main" id="{6087E522-836B-413A-B897-B8A7A3B6F1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290</xdr:row>
      <xdr:rowOff>133350</xdr:rowOff>
    </xdr:from>
    <xdr:to>
      <xdr:col>7</xdr:col>
      <xdr:colOff>133350</xdr:colOff>
      <xdr:row>292</xdr:row>
      <xdr:rowOff>28575</xdr:rowOff>
    </xdr:to>
    <xdr:grpSp>
      <xdr:nvGrpSpPr>
        <xdr:cNvPr id="38537" name="Group 1022">
          <a:extLst>
            <a:ext uri="{FF2B5EF4-FFF2-40B4-BE49-F238E27FC236}">
              <a16:creationId xmlns:a16="http://schemas.microsoft.com/office/drawing/2014/main" id="{C903CB6A-062A-4D0C-A72E-F20122A940C7}"/>
            </a:ext>
          </a:extLst>
        </xdr:cNvPr>
        <xdr:cNvGrpSpPr>
          <a:grpSpLocks/>
        </xdr:cNvGrpSpPr>
      </xdr:nvGrpSpPr>
      <xdr:grpSpPr bwMode="auto">
        <a:xfrm>
          <a:off x="920750" y="49298225"/>
          <a:ext cx="403225" cy="244475"/>
          <a:chOff x="106" y="179"/>
          <a:chExt cx="45" cy="21"/>
        </a:xfrm>
      </xdr:grpSpPr>
      <xdr:sp macro="" textlink="">
        <xdr:nvSpPr>
          <xdr:cNvPr id="38538" name="Rectangle 1023">
            <a:extLst>
              <a:ext uri="{FF2B5EF4-FFF2-40B4-BE49-F238E27FC236}">
                <a16:creationId xmlns:a16="http://schemas.microsoft.com/office/drawing/2014/main" id="{B8A31DDF-D0D1-19D0-11B2-8F560749D241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8539" name="Line 1024">
            <a:extLst>
              <a:ext uri="{FF2B5EF4-FFF2-40B4-BE49-F238E27FC236}">
                <a16:creationId xmlns:a16="http://schemas.microsoft.com/office/drawing/2014/main" id="{9238AD5F-F76A-99DC-58D2-12168D866183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540" name="Line 1025">
            <a:extLst>
              <a:ext uri="{FF2B5EF4-FFF2-40B4-BE49-F238E27FC236}">
                <a16:creationId xmlns:a16="http://schemas.microsoft.com/office/drawing/2014/main" id="{E5469985-6863-41A1-A859-D8E65DC34156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541" name="Rectangle 1026">
            <a:extLst>
              <a:ext uri="{FF2B5EF4-FFF2-40B4-BE49-F238E27FC236}">
                <a16:creationId xmlns:a16="http://schemas.microsoft.com/office/drawing/2014/main" id="{AF8DA523-D4F0-9B7E-0E46-656B39F88D66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542" name="Rectangle 1027">
            <a:extLst>
              <a:ext uri="{FF2B5EF4-FFF2-40B4-BE49-F238E27FC236}">
                <a16:creationId xmlns:a16="http://schemas.microsoft.com/office/drawing/2014/main" id="{CEB5D65F-5252-E0D4-A164-A17CED5AC4D2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543" name="Rectangle 1028">
            <a:extLst>
              <a:ext uri="{FF2B5EF4-FFF2-40B4-BE49-F238E27FC236}">
                <a16:creationId xmlns:a16="http://schemas.microsoft.com/office/drawing/2014/main" id="{C52EE01C-3234-F2AC-1243-7FA618796122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292</xdr:row>
      <xdr:rowOff>123825</xdr:rowOff>
    </xdr:from>
    <xdr:to>
      <xdr:col>7</xdr:col>
      <xdr:colOff>123825</xdr:colOff>
      <xdr:row>293</xdr:row>
      <xdr:rowOff>171450</xdr:rowOff>
    </xdr:to>
    <xdr:grpSp>
      <xdr:nvGrpSpPr>
        <xdr:cNvPr id="38544" name="Group 1030">
          <a:extLst>
            <a:ext uri="{FF2B5EF4-FFF2-40B4-BE49-F238E27FC236}">
              <a16:creationId xmlns:a16="http://schemas.microsoft.com/office/drawing/2014/main" id="{AF6F2748-8924-446D-814A-F896DC62F291}"/>
            </a:ext>
          </a:extLst>
        </xdr:cNvPr>
        <xdr:cNvGrpSpPr>
          <a:grpSpLocks/>
        </xdr:cNvGrpSpPr>
      </xdr:nvGrpSpPr>
      <xdr:grpSpPr bwMode="auto">
        <a:xfrm>
          <a:off x="908050" y="49637950"/>
          <a:ext cx="406400" cy="222250"/>
          <a:chOff x="106" y="179"/>
          <a:chExt cx="45" cy="21"/>
        </a:xfrm>
      </xdr:grpSpPr>
      <xdr:sp macro="" textlink="">
        <xdr:nvSpPr>
          <xdr:cNvPr id="38545" name="Rectangle 1031">
            <a:extLst>
              <a:ext uri="{FF2B5EF4-FFF2-40B4-BE49-F238E27FC236}">
                <a16:creationId xmlns:a16="http://schemas.microsoft.com/office/drawing/2014/main" id="{3E23DF57-E4F2-324E-62D6-76D8C24CA72B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8546" name="Line 1032">
            <a:extLst>
              <a:ext uri="{FF2B5EF4-FFF2-40B4-BE49-F238E27FC236}">
                <a16:creationId xmlns:a16="http://schemas.microsoft.com/office/drawing/2014/main" id="{47A279B0-CCFF-3B35-1A9F-36E97A827521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547" name="Line 1033">
            <a:extLst>
              <a:ext uri="{FF2B5EF4-FFF2-40B4-BE49-F238E27FC236}">
                <a16:creationId xmlns:a16="http://schemas.microsoft.com/office/drawing/2014/main" id="{F00CFDB8-10F5-54AE-23F3-A7FD7D340F7C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548" name="Rectangle 1034">
            <a:extLst>
              <a:ext uri="{FF2B5EF4-FFF2-40B4-BE49-F238E27FC236}">
                <a16:creationId xmlns:a16="http://schemas.microsoft.com/office/drawing/2014/main" id="{E598EEC9-92D9-1196-7575-8F822C9BAA19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549" name="Rectangle 1035">
            <a:extLst>
              <a:ext uri="{FF2B5EF4-FFF2-40B4-BE49-F238E27FC236}">
                <a16:creationId xmlns:a16="http://schemas.microsoft.com/office/drawing/2014/main" id="{6C782968-E162-D553-EC11-BA019BAE0820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550" name="Rectangle 1036">
            <a:extLst>
              <a:ext uri="{FF2B5EF4-FFF2-40B4-BE49-F238E27FC236}">
                <a16:creationId xmlns:a16="http://schemas.microsoft.com/office/drawing/2014/main" id="{A54829F2-80FE-EBA4-1BC8-F8F289273553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325</xdr:row>
      <xdr:rowOff>9525</xdr:rowOff>
    </xdr:from>
    <xdr:to>
      <xdr:col>12</xdr:col>
      <xdr:colOff>114300</xdr:colOff>
      <xdr:row>326</xdr:row>
      <xdr:rowOff>9525</xdr:rowOff>
    </xdr:to>
    <xdr:sp macro="" textlink="">
      <xdr:nvSpPr>
        <xdr:cNvPr id="38551" name="Line 490">
          <a:extLst>
            <a:ext uri="{FF2B5EF4-FFF2-40B4-BE49-F238E27FC236}">
              <a16:creationId xmlns:a16="http://schemas.microsoft.com/office/drawing/2014/main" id="{CE0F5411-A41A-4922-B84A-D7FA522B194E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325</xdr:row>
      <xdr:rowOff>76200</xdr:rowOff>
    </xdr:from>
    <xdr:to>
      <xdr:col>7</xdr:col>
      <xdr:colOff>133350</xdr:colOff>
      <xdr:row>325</xdr:row>
      <xdr:rowOff>85725</xdr:rowOff>
    </xdr:to>
    <xdr:sp macro="" textlink="">
      <xdr:nvSpPr>
        <xdr:cNvPr id="38552" name="Line 900">
          <a:extLst>
            <a:ext uri="{FF2B5EF4-FFF2-40B4-BE49-F238E27FC236}">
              <a16:creationId xmlns:a16="http://schemas.microsoft.com/office/drawing/2014/main" id="{CFCAD438-FB94-4721-A0EB-7A6815246F38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1</xdr:colOff>
      <xdr:row>329</xdr:row>
      <xdr:rowOff>1</xdr:rowOff>
    </xdr:from>
    <xdr:to>
      <xdr:col>93</xdr:col>
      <xdr:colOff>79375</xdr:colOff>
      <xdr:row>375</xdr:row>
      <xdr:rowOff>261760</xdr:rowOff>
    </xdr:to>
    <xdr:pic>
      <xdr:nvPicPr>
        <xdr:cNvPr id="38553" name="圖片 38552">
          <a:extLst>
            <a:ext uri="{FF2B5EF4-FFF2-40B4-BE49-F238E27FC236}">
              <a16:creationId xmlns:a16="http://schemas.microsoft.com/office/drawing/2014/main" id="{CA7A154B-58AC-42C4-A582-3F4F32612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7820026"/>
          <a:ext cx="13090524" cy="7767459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383</xdr:row>
      <xdr:rowOff>9525</xdr:rowOff>
    </xdr:from>
    <xdr:to>
      <xdr:col>75</xdr:col>
      <xdr:colOff>0</xdr:colOff>
      <xdr:row>384</xdr:row>
      <xdr:rowOff>0</xdr:rowOff>
    </xdr:to>
    <xdr:sp macro="" textlink="">
      <xdr:nvSpPr>
        <xdr:cNvPr id="38554" name="Line 505">
          <a:extLst>
            <a:ext uri="{FF2B5EF4-FFF2-40B4-BE49-F238E27FC236}">
              <a16:creationId xmlns:a16="http://schemas.microsoft.com/office/drawing/2014/main" id="{F9D60B60-20EB-46D1-99D2-E796E6026176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384</xdr:row>
      <xdr:rowOff>57151</xdr:rowOff>
    </xdr:from>
    <xdr:to>
      <xdr:col>47</xdr:col>
      <xdr:colOff>108585</xdr:colOff>
      <xdr:row>385</xdr:row>
      <xdr:rowOff>83821</xdr:rowOff>
    </xdr:to>
    <xdr:sp macro="" textlink="">
      <xdr:nvSpPr>
        <xdr:cNvPr id="38555" name="Rectangle 521">
          <a:extLst>
            <a:ext uri="{FF2B5EF4-FFF2-40B4-BE49-F238E27FC236}">
              <a16:creationId xmlns:a16="http://schemas.microsoft.com/office/drawing/2014/main" id="{25BEE80C-37AC-458D-8E1C-43F408785575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385</xdr:row>
      <xdr:rowOff>125730</xdr:rowOff>
    </xdr:from>
    <xdr:to>
      <xdr:col>53</xdr:col>
      <xdr:colOff>118107</xdr:colOff>
      <xdr:row>386</xdr:row>
      <xdr:rowOff>124111</xdr:rowOff>
    </xdr:to>
    <xdr:sp macro="" textlink="">
      <xdr:nvSpPr>
        <xdr:cNvPr id="38556" name="Rectangle 523">
          <a:extLst>
            <a:ext uri="{FF2B5EF4-FFF2-40B4-BE49-F238E27FC236}">
              <a16:creationId xmlns:a16="http://schemas.microsoft.com/office/drawing/2014/main" id="{34D1BAB9-5FA2-49AA-8EA6-2BFB60A053AE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417</xdr:row>
      <xdr:rowOff>85725</xdr:rowOff>
    </xdr:from>
    <xdr:to>
      <xdr:col>43</xdr:col>
      <xdr:colOff>19050</xdr:colOff>
      <xdr:row>417</xdr:row>
      <xdr:rowOff>123825</xdr:rowOff>
    </xdr:to>
    <xdr:sp macro="" textlink="">
      <xdr:nvSpPr>
        <xdr:cNvPr id="38557" name="Oval 802">
          <a:extLst>
            <a:ext uri="{FF2B5EF4-FFF2-40B4-BE49-F238E27FC236}">
              <a16:creationId xmlns:a16="http://schemas.microsoft.com/office/drawing/2014/main" id="{B010DFE1-3CBF-481F-B0AE-8495F56C3205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416</xdr:row>
      <xdr:rowOff>85725</xdr:rowOff>
    </xdr:from>
    <xdr:to>
      <xdr:col>43</xdr:col>
      <xdr:colOff>19050</xdr:colOff>
      <xdr:row>416</xdr:row>
      <xdr:rowOff>123825</xdr:rowOff>
    </xdr:to>
    <xdr:sp macro="" textlink="">
      <xdr:nvSpPr>
        <xdr:cNvPr id="38558" name="Oval 803">
          <a:extLst>
            <a:ext uri="{FF2B5EF4-FFF2-40B4-BE49-F238E27FC236}">
              <a16:creationId xmlns:a16="http://schemas.microsoft.com/office/drawing/2014/main" id="{E81B7068-5951-4076-9860-FABEB8DF285C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409</xdr:row>
      <xdr:rowOff>76200</xdr:rowOff>
    </xdr:from>
    <xdr:to>
      <xdr:col>43</xdr:col>
      <xdr:colOff>19050</xdr:colOff>
      <xdr:row>409</xdr:row>
      <xdr:rowOff>114300</xdr:rowOff>
    </xdr:to>
    <xdr:sp macro="" textlink="">
      <xdr:nvSpPr>
        <xdr:cNvPr id="38559" name="Oval 804">
          <a:extLst>
            <a:ext uri="{FF2B5EF4-FFF2-40B4-BE49-F238E27FC236}">
              <a16:creationId xmlns:a16="http://schemas.microsoft.com/office/drawing/2014/main" id="{54B49AFB-79E7-4524-9202-579C2E186E4C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408</xdr:row>
      <xdr:rowOff>76200</xdr:rowOff>
    </xdr:from>
    <xdr:to>
      <xdr:col>43</xdr:col>
      <xdr:colOff>19050</xdr:colOff>
      <xdr:row>408</xdr:row>
      <xdr:rowOff>114300</xdr:rowOff>
    </xdr:to>
    <xdr:sp macro="" textlink="">
      <xdr:nvSpPr>
        <xdr:cNvPr id="38560" name="Oval 805">
          <a:extLst>
            <a:ext uri="{FF2B5EF4-FFF2-40B4-BE49-F238E27FC236}">
              <a16:creationId xmlns:a16="http://schemas.microsoft.com/office/drawing/2014/main" id="{1B797BF4-B723-40DC-8F32-D7687A302637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407</xdr:row>
      <xdr:rowOff>76200</xdr:rowOff>
    </xdr:from>
    <xdr:to>
      <xdr:col>43</xdr:col>
      <xdr:colOff>19050</xdr:colOff>
      <xdr:row>407</xdr:row>
      <xdr:rowOff>114300</xdr:rowOff>
    </xdr:to>
    <xdr:sp macro="" textlink="">
      <xdr:nvSpPr>
        <xdr:cNvPr id="38561" name="Oval 806">
          <a:extLst>
            <a:ext uri="{FF2B5EF4-FFF2-40B4-BE49-F238E27FC236}">
              <a16:creationId xmlns:a16="http://schemas.microsoft.com/office/drawing/2014/main" id="{E1A51260-544F-41DC-AC8C-CA4CD91F00C7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406</xdr:row>
      <xdr:rowOff>76200</xdr:rowOff>
    </xdr:from>
    <xdr:to>
      <xdr:col>43</xdr:col>
      <xdr:colOff>19050</xdr:colOff>
      <xdr:row>406</xdr:row>
      <xdr:rowOff>114300</xdr:rowOff>
    </xdr:to>
    <xdr:sp macro="" textlink="">
      <xdr:nvSpPr>
        <xdr:cNvPr id="38562" name="Oval 807">
          <a:extLst>
            <a:ext uri="{FF2B5EF4-FFF2-40B4-BE49-F238E27FC236}">
              <a16:creationId xmlns:a16="http://schemas.microsoft.com/office/drawing/2014/main" id="{0D23C5B2-BC18-4F22-BA85-A8FD21E0C1A5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376</xdr:row>
          <xdr:rowOff>0</xdr:rowOff>
        </xdr:from>
        <xdr:to>
          <xdr:col>24</xdr:col>
          <xdr:colOff>0</xdr:colOff>
          <xdr:row>377</xdr:row>
          <xdr:rowOff>114300</xdr:rowOff>
        </xdr:to>
        <xdr:sp macro="" textlink="">
          <xdr:nvSpPr>
            <xdr:cNvPr id="38563" name="Object 11914" hidden="1">
              <a:extLst>
                <a:ext uri="{63B3BB69-23CF-44E3-9099-C40C66FF867C}">
                  <a14:compatExt spid="_x0000_s29322"/>
                </a:ext>
                <a:ext uri="{FF2B5EF4-FFF2-40B4-BE49-F238E27FC236}">
                  <a16:creationId xmlns:a16="http://schemas.microsoft.com/office/drawing/2014/main" id="{B404A840-D38A-495E-9895-08AEDC3990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380</xdr:row>
          <xdr:rowOff>171450</xdr:rowOff>
        </xdr:from>
        <xdr:to>
          <xdr:col>17</xdr:col>
          <xdr:colOff>38100</xdr:colOff>
          <xdr:row>382</xdr:row>
          <xdr:rowOff>123825</xdr:rowOff>
        </xdr:to>
        <xdr:sp macro="" textlink="">
          <xdr:nvSpPr>
            <xdr:cNvPr id="38564" name="Object 11915" hidden="1">
              <a:extLst>
                <a:ext uri="{63B3BB69-23CF-44E3-9099-C40C66FF867C}">
                  <a14:compatExt spid="_x0000_s29323"/>
                </a:ext>
                <a:ext uri="{FF2B5EF4-FFF2-40B4-BE49-F238E27FC236}">
                  <a16:creationId xmlns:a16="http://schemas.microsoft.com/office/drawing/2014/main" id="{78F54701-037F-412A-A51B-2043C3339B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421</xdr:row>
      <xdr:rowOff>19050</xdr:rowOff>
    </xdr:from>
    <xdr:to>
      <xdr:col>14</xdr:col>
      <xdr:colOff>0</xdr:colOff>
      <xdr:row>421</xdr:row>
      <xdr:rowOff>161925</xdr:rowOff>
    </xdr:to>
    <xdr:sp macro="" textlink="">
      <xdr:nvSpPr>
        <xdr:cNvPr id="38565" name="Line 900">
          <a:extLst>
            <a:ext uri="{FF2B5EF4-FFF2-40B4-BE49-F238E27FC236}">
              <a16:creationId xmlns:a16="http://schemas.microsoft.com/office/drawing/2014/main" id="{714D07A2-BDDB-47DE-BE4A-FC3C428F6D6D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376</xdr:row>
      <xdr:rowOff>190500</xdr:rowOff>
    </xdr:from>
    <xdr:to>
      <xdr:col>56</xdr:col>
      <xdr:colOff>47625</xdr:colOff>
      <xdr:row>380</xdr:row>
      <xdr:rowOff>9525</xdr:rowOff>
    </xdr:to>
    <xdr:pic>
      <xdr:nvPicPr>
        <xdr:cNvPr id="38566" name="Picture 1119">
          <a:extLst>
            <a:ext uri="{FF2B5EF4-FFF2-40B4-BE49-F238E27FC236}">
              <a16:creationId xmlns:a16="http://schemas.microsoft.com/office/drawing/2014/main" id="{314C701A-E981-4B99-8901-9CEC58E566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413</xdr:row>
      <xdr:rowOff>76200</xdr:rowOff>
    </xdr:from>
    <xdr:to>
      <xdr:col>43</xdr:col>
      <xdr:colOff>19050</xdr:colOff>
      <xdr:row>413</xdr:row>
      <xdr:rowOff>114300</xdr:rowOff>
    </xdr:to>
    <xdr:sp macro="" textlink="">
      <xdr:nvSpPr>
        <xdr:cNvPr id="38567" name="Oval 804">
          <a:extLst>
            <a:ext uri="{FF2B5EF4-FFF2-40B4-BE49-F238E27FC236}">
              <a16:creationId xmlns:a16="http://schemas.microsoft.com/office/drawing/2014/main" id="{07A39B39-7233-4EF4-B050-C0FE4B3C350B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412</xdr:row>
      <xdr:rowOff>76200</xdr:rowOff>
    </xdr:from>
    <xdr:to>
      <xdr:col>43</xdr:col>
      <xdr:colOff>19050</xdr:colOff>
      <xdr:row>412</xdr:row>
      <xdr:rowOff>114300</xdr:rowOff>
    </xdr:to>
    <xdr:sp macro="" textlink="">
      <xdr:nvSpPr>
        <xdr:cNvPr id="38568" name="Oval 805">
          <a:extLst>
            <a:ext uri="{FF2B5EF4-FFF2-40B4-BE49-F238E27FC236}">
              <a16:creationId xmlns:a16="http://schemas.microsoft.com/office/drawing/2014/main" id="{F550F136-330E-4A35-AC8D-A8265CB8B1CA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376</xdr:row>
          <xdr:rowOff>0</xdr:rowOff>
        </xdr:from>
        <xdr:to>
          <xdr:col>24</xdr:col>
          <xdr:colOff>38100</xdr:colOff>
          <xdr:row>377</xdr:row>
          <xdr:rowOff>114300</xdr:rowOff>
        </xdr:to>
        <xdr:sp macro="" textlink="">
          <xdr:nvSpPr>
            <xdr:cNvPr id="38569" name="Object 11916" hidden="1">
              <a:extLst>
                <a:ext uri="{63B3BB69-23CF-44E3-9099-C40C66FF867C}">
                  <a14:compatExt spid="_x0000_s29324"/>
                </a:ext>
                <a:ext uri="{FF2B5EF4-FFF2-40B4-BE49-F238E27FC236}">
                  <a16:creationId xmlns:a16="http://schemas.microsoft.com/office/drawing/2014/main" id="{9A2F68A1-0BE1-4EE5-8221-2FAA25C599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384</xdr:row>
      <xdr:rowOff>133350</xdr:rowOff>
    </xdr:from>
    <xdr:to>
      <xdr:col>7</xdr:col>
      <xdr:colOff>133350</xdr:colOff>
      <xdr:row>386</xdr:row>
      <xdr:rowOff>28575</xdr:rowOff>
    </xdr:to>
    <xdr:grpSp>
      <xdr:nvGrpSpPr>
        <xdr:cNvPr id="38570" name="Group 1022">
          <a:extLst>
            <a:ext uri="{FF2B5EF4-FFF2-40B4-BE49-F238E27FC236}">
              <a16:creationId xmlns:a16="http://schemas.microsoft.com/office/drawing/2014/main" id="{6EADD5D0-8D96-4C9A-A9CA-32C4E4436DBD}"/>
            </a:ext>
          </a:extLst>
        </xdr:cNvPr>
        <xdr:cNvGrpSpPr>
          <a:grpSpLocks/>
        </xdr:cNvGrpSpPr>
      </xdr:nvGrpSpPr>
      <xdr:grpSpPr bwMode="auto">
        <a:xfrm>
          <a:off x="920750" y="65125600"/>
          <a:ext cx="403225" cy="244475"/>
          <a:chOff x="106" y="179"/>
          <a:chExt cx="45" cy="21"/>
        </a:xfrm>
      </xdr:grpSpPr>
      <xdr:sp macro="" textlink="">
        <xdr:nvSpPr>
          <xdr:cNvPr id="38571" name="Rectangle 1023">
            <a:extLst>
              <a:ext uri="{FF2B5EF4-FFF2-40B4-BE49-F238E27FC236}">
                <a16:creationId xmlns:a16="http://schemas.microsoft.com/office/drawing/2014/main" id="{DF0F3169-9F33-4662-7489-C841F0B1C070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8572" name="Line 1024">
            <a:extLst>
              <a:ext uri="{FF2B5EF4-FFF2-40B4-BE49-F238E27FC236}">
                <a16:creationId xmlns:a16="http://schemas.microsoft.com/office/drawing/2014/main" id="{759DB872-7F65-7B01-528D-CEC3DD585219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573" name="Line 1025">
            <a:extLst>
              <a:ext uri="{FF2B5EF4-FFF2-40B4-BE49-F238E27FC236}">
                <a16:creationId xmlns:a16="http://schemas.microsoft.com/office/drawing/2014/main" id="{C64210D3-EA09-9D2D-B7ED-0793284FCB79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574" name="Rectangle 1026">
            <a:extLst>
              <a:ext uri="{FF2B5EF4-FFF2-40B4-BE49-F238E27FC236}">
                <a16:creationId xmlns:a16="http://schemas.microsoft.com/office/drawing/2014/main" id="{FC619BE3-F6E3-D486-228B-BC89E4B1C26B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575" name="Rectangle 1027">
            <a:extLst>
              <a:ext uri="{FF2B5EF4-FFF2-40B4-BE49-F238E27FC236}">
                <a16:creationId xmlns:a16="http://schemas.microsoft.com/office/drawing/2014/main" id="{A194A1B4-1F0F-0399-929E-8FB447476D58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576" name="Rectangle 1028">
            <a:extLst>
              <a:ext uri="{FF2B5EF4-FFF2-40B4-BE49-F238E27FC236}">
                <a16:creationId xmlns:a16="http://schemas.microsoft.com/office/drawing/2014/main" id="{A8229BFA-961A-4234-B547-7F2FAE2C95D0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386</xdr:row>
      <xdr:rowOff>123825</xdr:rowOff>
    </xdr:from>
    <xdr:to>
      <xdr:col>7</xdr:col>
      <xdr:colOff>123825</xdr:colOff>
      <xdr:row>387</xdr:row>
      <xdr:rowOff>171450</xdr:rowOff>
    </xdr:to>
    <xdr:grpSp>
      <xdr:nvGrpSpPr>
        <xdr:cNvPr id="38577" name="Group 1030">
          <a:extLst>
            <a:ext uri="{FF2B5EF4-FFF2-40B4-BE49-F238E27FC236}">
              <a16:creationId xmlns:a16="http://schemas.microsoft.com/office/drawing/2014/main" id="{40E85B64-CE4F-4674-82FB-A0DE1F47F9D5}"/>
            </a:ext>
          </a:extLst>
        </xdr:cNvPr>
        <xdr:cNvGrpSpPr>
          <a:grpSpLocks/>
        </xdr:cNvGrpSpPr>
      </xdr:nvGrpSpPr>
      <xdr:grpSpPr bwMode="auto">
        <a:xfrm>
          <a:off x="908050" y="65465325"/>
          <a:ext cx="406400" cy="222250"/>
          <a:chOff x="106" y="179"/>
          <a:chExt cx="45" cy="21"/>
        </a:xfrm>
      </xdr:grpSpPr>
      <xdr:sp macro="" textlink="">
        <xdr:nvSpPr>
          <xdr:cNvPr id="38578" name="Rectangle 1031">
            <a:extLst>
              <a:ext uri="{FF2B5EF4-FFF2-40B4-BE49-F238E27FC236}">
                <a16:creationId xmlns:a16="http://schemas.microsoft.com/office/drawing/2014/main" id="{BD4778A1-2DBA-09FE-AC79-EAC249C5E65A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8579" name="Line 1032">
            <a:extLst>
              <a:ext uri="{FF2B5EF4-FFF2-40B4-BE49-F238E27FC236}">
                <a16:creationId xmlns:a16="http://schemas.microsoft.com/office/drawing/2014/main" id="{4DF76785-9244-3A06-4688-1CA1F967E0E7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580" name="Line 1033">
            <a:extLst>
              <a:ext uri="{FF2B5EF4-FFF2-40B4-BE49-F238E27FC236}">
                <a16:creationId xmlns:a16="http://schemas.microsoft.com/office/drawing/2014/main" id="{97AB40B9-6B75-4C58-9C49-F72512DEBEBC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581" name="Rectangle 1034">
            <a:extLst>
              <a:ext uri="{FF2B5EF4-FFF2-40B4-BE49-F238E27FC236}">
                <a16:creationId xmlns:a16="http://schemas.microsoft.com/office/drawing/2014/main" id="{EF78643A-81E6-8543-EC97-ACABDFA5BAD1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582" name="Rectangle 1035">
            <a:extLst>
              <a:ext uri="{FF2B5EF4-FFF2-40B4-BE49-F238E27FC236}">
                <a16:creationId xmlns:a16="http://schemas.microsoft.com/office/drawing/2014/main" id="{329FC115-06F8-94C3-7388-F9993EFDEE18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583" name="Rectangle 1036">
            <a:extLst>
              <a:ext uri="{FF2B5EF4-FFF2-40B4-BE49-F238E27FC236}">
                <a16:creationId xmlns:a16="http://schemas.microsoft.com/office/drawing/2014/main" id="{46062158-7548-1B5D-83F0-74500764E411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419</xdr:row>
      <xdr:rowOff>9525</xdr:rowOff>
    </xdr:from>
    <xdr:to>
      <xdr:col>12</xdr:col>
      <xdr:colOff>114300</xdr:colOff>
      <xdr:row>420</xdr:row>
      <xdr:rowOff>9525</xdr:rowOff>
    </xdr:to>
    <xdr:sp macro="" textlink="">
      <xdr:nvSpPr>
        <xdr:cNvPr id="38584" name="Line 490">
          <a:extLst>
            <a:ext uri="{FF2B5EF4-FFF2-40B4-BE49-F238E27FC236}">
              <a16:creationId xmlns:a16="http://schemas.microsoft.com/office/drawing/2014/main" id="{BA41630D-47D7-4A31-A538-AB06A6316BBD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419</xdr:row>
      <xdr:rowOff>76200</xdr:rowOff>
    </xdr:from>
    <xdr:to>
      <xdr:col>7</xdr:col>
      <xdr:colOff>133350</xdr:colOff>
      <xdr:row>419</xdr:row>
      <xdr:rowOff>85725</xdr:rowOff>
    </xdr:to>
    <xdr:sp macro="" textlink="">
      <xdr:nvSpPr>
        <xdr:cNvPr id="38585" name="Line 900">
          <a:extLst>
            <a:ext uri="{FF2B5EF4-FFF2-40B4-BE49-F238E27FC236}">
              <a16:creationId xmlns:a16="http://schemas.microsoft.com/office/drawing/2014/main" id="{41210EDF-E463-4E12-9A5F-2CE02B815161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1</xdr:colOff>
      <xdr:row>423</xdr:row>
      <xdr:rowOff>1</xdr:rowOff>
    </xdr:from>
    <xdr:to>
      <xdr:col>93</xdr:col>
      <xdr:colOff>79375</xdr:colOff>
      <xdr:row>469</xdr:row>
      <xdr:rowOff>261760</xdr:rowOff>
    </xdr:to>
    <xdr:pic>
      <xdr:nvPicPr>
        <xdr:cNvPr id="38586" name="圖片 38585">
          <a:extLst>
            <a:ext uri="{FF2B5EF4-FFF2-40B4-BE49-F238E27FC236}">
              <a16:creationId xmlns:a16="http://schemas.microsoft.com/office/drawing/2014/main" id="{9FCF7195-E32E-46EE-B40D-76DEE31813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7820026"/>
          <a:ext cx="13090524" cy="776745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0</xdr:colOff>
      <xdr:row>7</xdr:row>
      <xdr:rowOff>9525</xdr:rowOff>
    </xdr:from>
    <xdr:to>
      <xdr:col>75</xdr:col>
      <xdr:colOff>0</xdr:colOff>
      <xdr:row>8</xdr:row>
      <xdr:rowOff>0</xdr:rowOff>
    </xdr:to>
    <xdr:sp macro="" textlink="">
      <xdr:nvSpPr>
        <xdr:cNvPr id="32" name="Line 505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8</xdr:row>
      <xdr:rowOff>57151</xdr:rowOff>
    </xdr:from>
    <xdr:to>
      <xdr:col>47</xdr:col>
      <xdr:colOff>108585</xdr:colOff>
      <xdr:row>9</xdr:row>
      <xdr:rowOff>83821</xdr:rowOff>
    </xdr:to>
    <xdr:sp macro="" textlink="">
      <xdr:nvSpPr>
        <xdr:cNvPr id="33" name="Rectangle 521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9</xdr:row>
      <xdr:rowOff>125730</xdr:rowOff>
    </xdr:from>
    <xdr:to>
      <xdr:col>53</xdr:col>
      <xdr:colOff>118107</xdr:colOff>
      <xdr:row>10</xdr:row>
      <xdr:rowOff>124111</xdr:rowOff>
    </xdr:to>
    <xdr:sp macro="" textlink="">
      <xdr:nvSpPr>
        <xdr:cNvPr id="34" name="Rectangle 52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41</xdr:row>
      <xdr:rowOff>85725</xdr:rowOff>
    </xdr:from>
    <xdr:to>
      <xdr:col>43</xdr:col>
      <xdr:colOff>19050</xdr:colOff>
      <xdr:row>41</xdr:row>
      <xdr:rowOff>123825</xdr:rowOff>
    </xdr:to>
    <xdr:sp macro="" textlink="">
      <xdr:nvSpPr>
        <xdr:cNvPr id="35" name="Oval 802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40</xdr:row>
      <xdr:rowOff>85725</xdr:rowOff>
    </xdr:from>
    <xdr:to>
      <xdr:col>43</xdr:col>
      <xdr:colOff>19050</xdr:colOff>
      <xdr:row>40</xdr:row>
      <xdr:rowOff>123825</xdr:rowOff>
    </xdr:to>
    <xdr:sp macro="" textlink="">
      <xdr:nvSpPr>
        <xdr:cNvPr id="36" name="Oval 803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33</xdr:row>
      <xdr:rowOff>76200</xdr:rowOff>
    </xdr:from>
    <xdr:to>
      <xdr:col>43</xdr:col>
      <xdr:colOff>19050</xdr:colOff>
      <xdr:row>33</xdr:row>
      <xdr:rowOff>114300</xdr:rowOff>
    </xdr:to>
    <xdr:sp macro="" textlink="">
      <xdr:nvSpPr>
        <xdr:cNvPr id="37" name="Oval 804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32</xdr:row>
      <xdr:rowOff>76200</xdr:rowOff>
    </xdr:from>
    <xdr:to>
      <xdr:col>43</xdr:col>
      <xdr:colOff>19050</xdr:colOff>
      <xdr:row>32</xdr:row>
      <xdr:rowOff>114300</xdr:rowOff>
    </xdr:to>
    <xdr:sp macro="" textlink="">
      <xdr:nvSpPr>
        <xdr:cNvPr id="38" name="Oval 805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</xdr:row>
      <xdr:rowOff>76200</xdr:rowOff>
    </xdr:from>
    <xdr:to>
      <xdr:col>43</xdr:col>
      <xdr:colOff>19050</xdr:colOff>
      <xdr:row>31</xdr:row>
      <xdr:rowOff>114300</xdr:rowOff>
    </xdr:to>
    <xdr:sp macro="" textlink="">
      <xdr:nvSpPr>
        <xdr:cNvPr id="39" name="Oval 806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30</xdr:row>
      <xdr:rowOff>76200</xdr:rowOff>
    </xdr:from>
    <xdr:to>
      <xdr:col>43</xdr:col>
      <xdr:colOff>19050</xdr:colOff>
      <xdr:row>30</xdr:row>
      <xdr:rowOff>114300</xdr:rowOff>
    </xdr:to>
    <xdr:sp macro="" textlink="">
      <xdr:nvSpPr>
        <xdr:cNvPr id="40" name="Oval 807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0</xdr:row>
          <xdr:rowOff>0</xdr:rowOff>
        </xdr:from>
        <xdr:to>
          <xdr:col>24</xdr:col>
          <xdr:colOff>0</xdr:colOff>
          <xdr:row>1</xdr:row>
          <xdr:rowOff>66675</xdr:rowOff>
        </xdr:to>
        <xdr:sp macro="" textlink="">
          <xdr:nvSpPr>
            <xdr:cNvPr id="20484" name="Object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4</xdr:row>
          <xdr:rowOff>171450</xdr:rowOff>
        </xdr:from>
        <xdr:to>
          <xdr:col>17</xdr:col>
          <xdr:colOff>38100</xdr:colOff>
          <xdr:row>6</xdr:row>
          <xdr:rowOff>123825</xdr:rowOff>
        </xdr:to>
        <xdr:sp macro="" textlink="">
          <xdr:nvSpPr>
            <xdr:cNvPr id="20485" name="Object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45</xdr:row>
      <xdr:rowOff>19050</xdr:rowOff>
    </xdr:from>
    <xdr:to>
      <xdr:col>14</xdr:col>
      <xdr:colOff>0</xdr:colOff>
      <xdr:row>45</xdr:row>
      <xdr:rowOff>161925</xdr:rowOff>
    </xdr:to>
    <xdr:sp macro="" textlink="">
      <xdr:nvSpPr>
        <xdr:cNvPr id="41" name="Line 90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0</xdr:row>
      <xdr:rowOff>190500</xdr:rowOff>
    </xdr:from>
    <xdr:to>
      <xdr:col>56</xdr:col>
      <xdr:colOff>47625</xdr:colOff>
      <xdr:row>3</xdr:row>
      <xdr:rowOff>180975</xdr:rowOff>
    </xdr:to>
    <xdr:pic>
      <xdr:nvPicPr>
        <xdr:cNvPr id="42" name="Picture 1119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37</xdr:row>
      <xdr:rowOff>76200</xdr:rowOff>
    </xdr:from>
    <xdr:to>
      <xdr:col>43</xdr:col>
      <xdr:colOff>19050</xdr:colOff>
      <xdr:row>37</xdr:row>
      <xdr:rowOff>114300</xdr:rowOff>
    </xdr:to>
    <xdr:sp macro="" textlink="">
      <xdr:nvSpPr>
        <xdr:cNvPr id="43" name="Oval 804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36</xdr:row>
      <xdr:rowOff>76200</xdr:rowOff>
    </xdr:from>
    <xdr:to>
      <xdr:col>43</xdr:col>
      <xdr:colOff>19050</xdr:colOff>
      <xdr:row>36</xdr:row>
      <xdr:rowOff>114300</xdr:rowOff>
    </xdr:to>
    <xdr:sp macro="" textlink="">
      <xdr:nvSpPr>
        <xdr:cNvPr id="44" name="Oval 805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24</xdr:col>
          <xdr:colOff>38100</xdr:colOff>
          <xdr:row>1</xdr:row>
          <xdr:rowOff>66675</xdr:rowOff>
        </xdr:to>
        <xdr:sp macro="" textlink="">
          <xdr:nvSpPr>
            <xdr:cNvPr id="20486" name="Object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3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8</xdr:row>
      <xdr:rowOff>133350</xdr:rowOff>
    </xdr:from>
    <xdr:to>
      <xdr:col>7</xdr:col>
      <xdr:colOff>133350</xdr:colOff>
      <xdr:row>10</xdr:row>
      <xdr:rowOff>28575</xdr:rowOff>
    </xdr:to>
    <xdr:grpSp>
      <xdr:nvGrpSpPr>
        <xdr:cNvPr id="45" name="Group 1022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GrpSpPr>
          <a:grpSpLocks/>
        </xdr:cNvGrpSpPr>
      </xdr:nvGrpSpPr>
      <xdr:grpSpPr bwMode="auto">
        <a:xfrm>
          <a:off x="920750" y="1816100"/>
          <a:ext cx="403225" cy="244475"/>
          <a:chOff x="106" y="179"/>
          <a:chExt cx="45" cy="21"/>
        </a:xfrm>
      </xdr:grpSpPr>
      <xdr:sp macro="" textlink="">
        <xdr:nvSpPr>
          <xdr:cNvPr id="46" name="Rectangle 1023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47" name="Line 1024">
            <a:extLst>
              <a:ext uri="{FF2B5EF4-FFF2-40B4-BE49-F238E27FC236}">
                <a16:creationId xmlns:a16="http://schemas.microsoft.com/office/drawing/2014/main" id="{00000000-0008-0000-0300-00002F000000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" name="Line 1025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" name="Rectangle 1026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0" name="Rectangle 1027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1" name="Rectangle 1028">
            <a:extLst>
              <a:ext uri="{FF2B5EF4-FFF2-40B4-BE49-F238E27FC236}">
                <a16:creationId xmlns:a16="http://schemas.microsoft.com/office/drawing/2014/main" id="{00000000-0008-0000-0300-000033000000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10</xdr:row>
      <xdr:rowOff>123825</xdr:rowOff>
    </xdr:from>
    <xdr:to>
      <xdr:col>7</xdr:col>
      <xdr:colOff>123825</xdr:colOff>
      <xdr:row>11</xdr:row>
      <xdr:rowOff>171450</xdr:rowOff>
    </xdr:to>
    <xdr:grpSp>
      <xdr:nvGrpSpPr>
        <xdr:cNvPr id="53" name="Group 1030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GrpSpPr>
          <a:grpSpLocks/>
        </xdr:cNvGrpSpPr>
      </xdr:nvGrpSpPr>
      <xdr:grpSpPr bwMode="auto">
        <a:xfrm>
          <a:off x="908050" y="2155825"/>
          <a:ext cx="406400" cy="222250"/>
          <a:chOff x="106" y="179"/>
          <a:chExt cx="45" cy="21"/>
        </a:xfrm>
      </xdr:grpSpPr>
      <xdr:sp macro="" textlink="">
        <xdr:nvSpPr>
          <xdr:cNvPr id="54" name="Rectangle 1031">
            <a:extLst>
              <a:ext uri="{FF2B5EF4-FFF2-40B4-BE49-F238E27FC236}">
                <a16:creationId xmlns:a16="http://schemas.microsoft.com/office/drawing/2014/main" id="{00000000-0008-0000-0300-000036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55" name="Line 1032">
            <a:extLst>
              <a:ext uri="{FF2B5EF4-FFF2-40B4-BE49-F238E27FC236}">
                <a16:creationId xmlns:a16="http://schemas.microsoft.com/office/drawing/2014/main" id="{00000000-0008-0000-0300-000037000000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6" name="Line 1033">
            <a:extLst>
              <a:ext uri="{FF2B5EF4-FFF2-40B4-BE49-F238E27FC236}">
                <a16:creationId xmlns:a16="http://schemas.microsoft.com/office/drawing/2014/main" id="{00000000-0008-0000-0300-000038000000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7" name="Rectangle 1034">
            <a:extLst>
              <a:ext uri="{FF2B5EF4-FFF2-40B4-BE49-F238E27FC236}">
                <a16:creationId xmlns:a16="http://schemas.microsoft.com/office/drawing/2014/main" id="{00000000-0008-0000-0300-000039000000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8" name="Rectangle 1035">
            <a:extLst>
              <a:ext uri="{FF2B5EF4-FFF2-40B4-BE49-F238E27FC236}">
                <a16:creationId xmlns:a16="http://schemas.microsoft.com/office/drawing/2014/main" id="{00000000-0008-0000-0300-00003A000000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9" name="Rectangle 1036">
            <a:extLst>
              <a:ext uri="{FF2B5EF4-FFF2-40B4-BE49-F238E27FC236}">
                <a16:creationId xmlns:a16="http://schemas.microsoft.com/office/drawing/2014/main" id="{00000000-0008-0000-0300-00003B000000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43</xdr:row>
      <xdr:rowOff>9525</xdr:rowOff>
    </xdr:from>
    <xdr:to>
      <xdr:col>12</xdr:col>
      <xdr:colOff>114300</xdr:colOff>
      <xdr:row>44</xdr:row>
      <xdr:rowOff>9525</xdr:rowOff>
    </xdr:to>
    <xdr:sp macro="" textlink="">
      <xdr:nvSpPr>
        <xdr:cNvPr id="60" name="Line 490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43</xdr:row>
      <xdr:rowOff>76200</xdr:rowOff>
    </xdr:from>
    <xdr:to>
      <xdr:col>7</xdr:col>
      <xdr:colOff>133350</xdr:colOff>
      <xdr:row>43</xdr:row>
      <xdr:rowOff>85725</xdr:rowOff>
    </xdr:to>
    <xdr:sp macro="" textlink="">
      <xdr:nvSpPr>
        <xdr:cNvPr id="61" name="Line 90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1</xdr:colOff>
      <xdr:row>47</xdr:row>
      <xdr:rowOff>1</xdr:rowOff>
    </xdr:from>
    <xdr:to>
      <xdr:col>93</xdr:col>
      <xdr:colOff>79375</xdr:colOff>
      <xdr:row>93</xdr:row>
      <xdr:rowOff>261760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7937501"/>
          <a:ext cx="12842874" cy="78817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77</xdr:col>
      <xdr:colOff>0</xdr:colOff>
      <xdr:row>7</xdr:row>
      <xdr:rowOff>9525</xdr:rowOff>
    </xdr:from>
    <xdr:to>
      <xdr:col>77</xdr:col>
      <xdr:colOff>0</xdr:colOff>
      <xdr:row>8</xdr:row>
      <xdr:rowOff>0</xdr:rowOff>
    </xdr:to>
    <xdr:sp macro="" textlink="">
      <xdr:nvSpPr>
        <xdr:cNvPr id="2" name="Line 505">
          <a:extLst>
            <a:ext uri="{FF2B5EF4-FFF2-40B4-BE49-F238E27FC236}">
              <a16:creationId xmlns:a16="http://schemas.microsoft.com/office/drawing/2014/main" id="{0BFC3890-6595-45B3-B137-6E2BD1043F86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40</xdr:col>
      <xdr:colOff>85725</xdr:colOff>
      <xdr:row>8</xdr:row>
      <xdr:rowOff>57151</xdr:rowOff>
    </xdr:from>
    <xdr:to>
      <xdr:col>49</xdr:col>
      <xdr:colOff>108585</xdr:colOff>
      <xdr:row>9</xdr:row>
      <xdr:rowOff>83821</xdr:rowOff>
    </xdr:to>
    <xdr:sp macro="" textlink="">
      <xdr:nvSpPr>
        <xdr:cNvPr id="3" name="Rectangle 521">
          <a:extLst>
            <a:ext uri="{FF2B5EF4-FFF2-40B4-BE49-F238E27FC236}">
              <a16:creationId xmlns:a16="http://schemas.microsoft.com/office/drawing/2014/main" id="{069BC603-B7E8-4574-AFF1-F2347AFE377A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43</xdr:col>
      <xdr:colOff>0</xdr:colOff>
      <xdr:row>9</xdr:row>
      <xdr:rowOff>125730</xdr:rowOff>
    </xdr:from>
    <xdr:to>
      <xdr:col>55</xdr:col>
      <xdr:colOff>118107</xdr:colOff>
      <xdr:row>10</xdr:row>
      <xdr:rowOff>124111</xdr:rowOff>
    </xdr:to>
    <xdr:sp macro="" textlink="">
      <xdr:nvSpPr>
        <xdr:cNvPr id="4" name="Rectangle 523">
          <a:extLst>
            <a:ext uri="{FF2B5EF4-FFF2-40B4-BE49-F238E27FC236}">
              <a16:creationId xmlns:a16="http://schemas.microsoft.com/office/drawing/2014/main" id="{2731860C-4DAE-49FF-BFEE-651ACE3A2893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44</xdr:col>
      <xdr:colOff>133350</xdr:colOff>
      <xdr:row>41</xdr:row>
      <xdr:rowOff>85725</xdr:rowOff>
    </xdr:from>
    <xdr:to>
      <xdr:col>45</xdr:col>
      <xdr:colOff>19050</xdr:colOff>
      <xdr:row>41</xdr:row>
      <xdr:rowOff>123825</xdr:rowOff>
    </xdr:to>
    <xdr:sp macro="" textlink="">
      <xdr:nvSpPr>
        <xdr:cNvPr id="5" name="Oval 802">
          <a:extLst>
            <a:ext uri="{FF2B5EF4-FFF2-40B4-BE49-F238E27FC236}">
              <a16:creationId xmlns:a16="http://schemas.microsoft.com/office/drawing/2014/main" id="{26D4323B-D91B-4A2C-ABE3-2A7A87EFA216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40</xdr:row>
      <xdr:rowOff>85725</xdr:rowOff>
    </xdr:from>
    <xdr:to>
      <xdr:col>45</xdr:col>
      <xdr:colOff>19050</xdr:colOff>
      <xdr:row>40</xdr:row>
      <xdr:rowOff>123825</xdr:rowOff>
    </xdr:to>
    <xdr:sp macro="" textlink="">
      <xdr:nvSpPr>
        <xdr:cNvPr id="6" name="Oval 803">
          <a:extLst>
            <a:ext uri="{FF2B5EF4-FFF2-40B4-BE49-F238E27FC236}">
              <a16:creationId xmlns:a16="http://schemas.microsoft.com/office/drawing/2014/main" id="{6A17393B-6120-4987-8674-10387484EF93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33</xdr:row>
      <xdr:rowOff>76200</xdr:rowOff>
    </xdr:from>
    <xdr:to>
      <xdr:col>45</xdr:col>
      <xdr:colOff>19050</xdr:colOff>
      <xdr:row>33</xdr:row>
      <xdr:rowOff>114300</xdr:rowOff>
    </xdr:to>
    <xdr:sp macro="" textlink="">
      <xdr:nvSpPr>
        <xdr:cNvPr id="7" name="Oval 804">
          <a:extLst>
            <a:ext uri="{FF2B5EF4-FFF2-40B4-BE49-F238E27FC236}">
              <a16:creationId xmlns:a16="http://schemas.microsoft.com/office/drawing/2014/main" id="{4FC0DCC5-76E6-4EEE-8A3B-9177143BBB31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32</xdr:row>
      <xdr:rowOff>76200</xdr:rowOff>
    </xdr:from>
    <xdr:to>
      <xdr:col>45</xdr:col>
      <xdr:colOff>19050</xdr:colOff>
      <xdr:row>32</xdr:row>
      <xdr:rowOff>114300</xdr:rowOff>
    </xdr:to>
    <xdr:sp macro="" textlink="">
      <xdr:nvSpPr>
        <xdr:cNvPr id="8" name="Oval 805">
          <a:extLst>
            <a:ext uri="{FF2B5EF4-FFF2-40B4-BE49-F238E27FC236}">
              <a16:creationId xmlns:a16="http://schemas.microsoft.com/office/drawing/2014/main" id="{92667A4E-3B05-4769-ADA3-7882D6DD74BD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31</xdr:row>
      <xdr:rowOff>76200</xdr:rowOff>
    </xdr:from>
    <xdr:to>
      <xdr:col>45</xdr:col>
      <xdr:colOff>19050</xdr:colOff>
      <xdr:row>31</xdr:row>
      <xdr:rowOff>114300</xdr:rowOff>
    </xdr:to>
    <xdr:sp macro="" textlink="">
      <xdr:nvSpPr>
        <xdr:cNvPr id="9" name="Oval 806">
          <a:extLst>
            <a:ext uri="{FF2B5EF4-FFF2-40B4-BE49-F238E27FC236}">
              <a16:creationId xmlns:a16="http://schemas.microsoft.com/office/drawing/2014/main" id="{51A6D4E9-AB6F-4B34-A220-3A58A30F0F7C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30</xdr:row>
      <xdr:rowOff>76200</xdr:rowOff>
    </xdr:from>
    <xdr:to>
      <xdr:col>45</xdr:col>
      <xdr:colOff>19050</xdr:colOff>
      <xdr:row>30</xdr:row>
      <xdr:rowOff>114300</xdr:rowOff>
    </xdr:to>
    <xdr:sp macro="" textlink="">
      <xdr:nvSpPr>
        <xdr:cNvPr id="10" name="Oval 807">
          <a:extLst>
            <a:ext uri="{FF2B5EF4-FFF2-40B4-BE49-F238E27FC236}">
              <a16:creationId xmlns:a16="http://schemas.microsoft.com/office/drawing/2014/main" id="{3D54F489-D825-4FE7-8CF1-0F35DFE021C6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0</xdr:row>
          <xdr:rowOff>0</xdr:rowOff>
        </xdr:from>
        <xdr:to>
          <xdr:col>26</xdr:col>
          <xdr:colOff>0</xdr:colOff>
          <xdr:row>1</xdr:row>
          <xdr:rowOff>66675</xdr:rowOff>
        </xdr:to>
        <xdr:sp macro="" textlink="">
          <xdr:nvSpPr>
            <xdr:cNvPr id="31745" name="Object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FC9D673F-74DB-437C-9914-CB80B8D5C3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</xdr:row>
          <xdr:rowOff>171450</xdr:rowOff>
        </xdr:from>
        <xdr:to>
          <xdr:col>19</xdr:col>
          <xdr:colOff>38100</xdr:colOff>
          <xdr:row>6</xdr:row>
          <xdr:rowOff>123825</xdr:rowOff>
        </xdr:to>
        <xdr:sp macro="" textlink="">
          <xdr:nvSpPr>
            <xdr:cNvPr id="31746" name="Object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D1AA597D-6DDC-4AA5-8F03-244E050AE7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9525</xdr:colOff>
      <xdr:row>45</xdr:row>
      <xdr:rowOff>19050</xdr:rowOff>
    </xdr:from>
    <xdr:to>
      <xdr:col>16</xdr:col>
      <xdr:colOff>0</xdr:colOff>
      <xdr:row>45</xdr:row>
      <xdr:rowOff>161925</xdr:rowOff>
    </xdr:to>
    <xdr:sp macro="" textlink="">
      <xdr:nvSpPr>
        <xdr:cNvPr id="11" name="Line 900">
          <a:extLst>
            <a:ext uri="{FF2B5EF4-FFF2-40B4-BE49-F238E27FC236}">
              <a16:creationId xmlns:a16="http://schemas.microsoft.com/office/drawing/2014/main" id="{8C7EF0F5-6454-4B95-8B9A-F647DB71A646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44</xdr:col>
      <xdr:colOff>57150</xdr:colOff>
      <xdr:row>0</xdr:row>
      <xdr:rowOff>190500</xdr:rowOff>
    </xdr:from>
    <xdr:to>
      <xdr:col>58</xdr:col>
      <xdr:colOff>47625</xdr:colOff>
      <xdr:row>3</xdr:row>
      <xdr:rowOff>180975</xdr:rowOff>
    </xdr:to>
    <xdr:pic>
      <xdr:nvPicPr>
        <xdr:cNvPr id="12" name="Picture 1119">
          <a:extLst>
            <a:ext uri="{FF2B5EF4-FFF2-40B4-BE49-F238E27FC236}">
              <a16:creationId xmlns:a16="http://schemas.microsoft.com/office/drawing/2014/main" id="{37274C8A-DF1A-4B92-A9AE-1F64268EA3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44</xdr:col>
      <xdr:colOff>133350</xdr:colOff>
      <xdr:row>37</xdr:row>
      <xdr:rowOff>76200</xdr:rowOff>
    </xdr:from>
    <xdr:to>
      <xdr:col>45</xdr:col>
      <xdr:colOff>19050</xdr:colOff>
      <xdr:row>37</xdr:row>
      <xdr:rowOff>114300</xdr:rowOff>
    </xdr:to>
    <xdr:sp macro="" textlink="">
      <xdr:nvSpPr>
        <xdr:cNvPr id="13" name="Oval 804">
          <a:extLst>
            <a:ext uri="{FF2B5EF4-FFF2-40B4-BE49-F238E27FC236}">
              <a16:creationId xmlns:a16="http://schemas.microsoft.com/office/drawing/2014/main" id="{604EDD46-1DD8-4522-A016-49B939606A86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36</xdr:row>
      <xdr:rowOff>76200</xdr:rowOff>
    </xdr:from>
    <xdr:to>
      <xdr:col>45</xdr:col>
      <xdr:colOff>19050</xdr:colOff>
      <xdr:row>36</xdr:row>
      <xdr:rowOff>114300</xdr:rowOff>
    </xdr:to>
    <xdr:sp macro="" textlink="">
      <xdr:nvSpPr>
        <xdr:cNvPr id="14" name="Oval 805">
          <a:extLst>
            <a:ext uri="{FF2B5EF4-FFF2-40B4-BE49-F238E27FC236}">
              <a16:creationId xmlns:a16="http://schemas.microsoft.com/office/drawing/2014/main" id="{CFF06E21-7395-4EF8-A1B1-AD5BB5D19427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26</xdr:col>
          <xdr:colOff>38100</xdr:colOff>
          <xdr:row>1</xdr:row>
          <xdr:rowOff>66675</xdr:rowOff>
        </xdr:to>
        <xdr:sp macro="" textlink="">
          <xdr:nvSpPr>
            <xdr:cNvPr id="31747" name="Object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16E92208-1AEE-42E5-AC5E-7EC376E9AA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8</xdr:row>
      <xdr:rowOff>133350</xdr:rowOff>
    </xdr:from>
    <xdr:to>
      <xdr:col>9</xdr:col>
      <xdr:colOff>133350</xdr:colOff>
      <xdr:row>10</xdr:row>
      <xdr:rowOff>28575</xdr:rowOff>
    </xdr:to>
    <xdr:grpSp>
      <xdr:nvGrpSpPr>
        <xdr:cNvPr id="15" name="Group 1022">
          <a:extLst>
            <a:ext uri="{FF2B5EF4-FFF2-40B4-BE49-F238E27FC236}">
              <a16:creationId xmlns:a16="http://schemas.microsoft.com/office/drawing/2014/main" id="{8C3C9677-341C-4A92-850D-C79D37FFF7CE}"/>
            </a:ext>
          </a:extLst>
        </xdr:cNvPr>
        <xdr:cNvGrpSpPr>
          <a:grpSpLocks/>
        </xdr:cNvGrpSpPr>
      </xdr:nvGrpSpPr>
      <xdr:grpSpPr bwMode="auto">
        <a:xfrm>
          <a:off x="2286000" y="1816100"/>
          <a:ext cx="403225" cy="244475"/>
          <a:chOff x="106" y="179"/>
          <a:chExt cx="45" cy="21"/>
        </a:xfrm>
      </xdr:grpSpPr>
      <xdr:sp macro="" textlink="">
        <xdr:nvSpPr>
          <xdr:cNvPr id="16" name="Rectangle 1023">
            <a:extLst>
              <a:ext uri="{FF2B5EF4-FFF2-40B4-BE49-F238E27FC236}">
                <a16:creationId xmlns:a16="http://schemas.microsoft.com/office/drawing/2014/main" id="{63E735DE-55E6-4CAF-BAD7-823AC190159D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17" name="Line 1024">
            <a:extLst>
              <a:ext uri="{FF2B5EF4-FFF2-40B4-BE49-F238E27FC236}">
                <a16:creationId xmlns:a16="http://schemas.microsoft.com/office/drawing/2014/main" id="{EE83D873-BA5F-5FFE-DE6D-8EA1E3BE393D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025">
            <a:extLst>
              <a:ext uri="{FF2B5EF4-FFF2-40B4-BE49-F238E27FC236}">
                <a16:creationId xmlns:a16="http://schemas.microsoft.com/office/drawing/2014/main" id="{97973C2B-08C5-3E56-A54C-DD0548C92AB5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Rectangle 1026">
            <a:extLst>
              <a:ext uri="{FF2B5EF4-FFF2-40B4-BE49-F238E27FC236}">
                <a16:creationId xmlns:a16="http://schemas.microsoft.com/office/drawing/2014/main" id="{6B52DD3A-DB87-F754-8458-4664E7559C08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" name="Rectangle 1027">
            <a:extLst>
              <a:ext uri="{FF2B5EF4-FFF2-40B4-BE49-F238E27FC236}">
                <a16:creationId xmlns:a16="http://schemas.microsoft.com/office/drawing/2014/main" id="{542F01DC-9575-EF1E-3EC3-5F46D8FAD78A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1" name="Rectangle 1028">
            <a:extLst>
              <a:ext uri="{FF2B5EF4-FFF2-40B4-BE49-F238E27FC236}">
                <a16:creationId xmlns:a16="http://schemas.microsoft.com/office/drawing/2014/main" id="{1540E6B1-8EFA-AB60-7700-969732F71904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114300</xdr:colOff>
      <xdr:row>10</xdr:row>
      <xdr:rowOff>123825</xdr:rowOff>
    </xdr:from>
    <xdr:to>
      <xdr:col>9</xdr:col>
      <xdr:colOff>123825</xdr:colOff>
      <xdr:row>11</xdr:row>
      <xdr:rowOff>171450</xdr:rowOff>
    </xdr:to>
    <xdr:grpSp>
      <xdr:nvGrpSpPr>
        <xdr:cNvPr id="22" name="Group 1030">
          <a:extLst>
            <a:ext uri="{FF2B5EF4-FFF2-40B4-BE49-F238E27FC236}">
              <a16:creationId xmlns:a16="http://schemas.microsoft.com/office/drawing/2014/main" id="{C6B0D566-8747-453C-AF02-A000EF9A91C8}"/>
            </a:ext>
          </a:extLst>
        </xdr:cNvPr>
        <xdr:cNvGrpSpPr>
          <a:grpSpLocks/>
        </xdr:cNvGrpSpPr>
      </xdr:nvGrpSpPr>
      <xdr:grpSpPr bwMode="auto">
        <a:xfrm>
          <a:off x="2273300" y="2155825"/>
          <a:ext cx="406400" cy="222250"/>
          <a:chOff x="106" y="179"/>
          <a:chExt cx="45" cy="21"/>
        </a:xfrm>
      </xdr:grpSpPr>
      <xdr:sp macro="" textlink="">
        <xdr:nvSpPr>
          <xdr:cNvPr id="23" name="Rectangle 1031">
            <a:extLst>
              <a:ext uri="{FF2B5EF4-FFF2-40B4-BE49-F238E27FC236}">
                <a16:creationId xmlns:a16="http://schemas.microsoft.com/office/drawing/2014/main" id="{2350F3BD-BDFB-F832-7981-520DEF78F8DD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4" name="Line 1032">
            <a:extLst>
              <a:ext uri="{FF2B5EF4-FFF2-40B4-BE49-F238E27FC236}">
                <a16:creationId xmlns:a16="http://schemas.microsoft.com/office/drawing/2014/main" id="{A2A4BBC1-D9D9-095A-ED4F-2A70A11CD866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5" name="Line 1033">
            <a:extLst>
              <a:ext uri="{FF2B5EF4-FFF2-40B4-BE49-F238E27FC236}">
                <a16:creationId xmlns:a16="http://schemas.microsoft.com/office/drawing/2014/main" id="{539D3E36-12D8-C743-30AD-43C38EF2091B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" name="Rectangle 1034">
            <a:extLst>
              <a:ext uri="{FF2B5EF4-FFF2-40B4-BE49-F238E27FC236}">
                <a16:creationId xmlns:a16="http://schemas.microsoft.com/office/drawing/2014/main" id="{68DCC8A0-6D10-00B2-1BDA-509C69AC6853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7" name="Rectangle 1035">
            <a:extLst>
              <a:ext uri="{FF2B5EF4-FFF2-40B4-BE49-F238E27FC236}">
                <a16:creationId xmlns:a16="http://schemas.microsoft.com/office/drawing/2014/main" id="{723C2D14-D8A5-9FB1-D82F-1401DE779EAF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8" name="Rectangle 1036">
            <a:extLst>
              <a:ext uri="{FF2B5EF4-FFF2-40B4-BE49-F238E27FC236}">
                <a16:creationId xmlns:a16="http://schemas.microsoft.com/office/drawing/2014/main" id="{191A8449-E40E-9485-10E9-43B27ABCF777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14</xdr:col>
      <xdr:colOff>38100</xdr:colOff>
      <xdr:row>43</xdr:row>
      <xdr:rowOff>9525</xdr:rowOff>
    </xdr:from>
    <xdr:to>
      <xdr:col>14</xdr:col>
      <xdr:colOff>114300</xdr:colOff>
      <xdr:row>44</xdr:row>
      <xdr:rowOff>9525</xdr:rowOff>
    </xdr:to>
    <xdr:sp macro="" textlink="">
      <xdr:nvSpPr>
        <xdr:cNvPr id="29" name="Line 490">
          <a:extLst>
            <a:ext uri="{FF2B5EF4-FFF2-40B4-BE49-F238E27FC236}">
              <a16:creationId xmlns:a16="http://schemas.microsoft.com/office/drawing/2014/main" id="{597BB4EB-F6F6-4045-BA0C-C203CA37C868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95250</xdr:colOff>
      <xdr:row>43</xdr:row>
      <xdr:rowOff>76200</xdr:rowOff>
    </xdr:from>
    <xdr:to>
      <xdr:col>9</xdr:col>
      <xdr:colOff>133350</xdr:colOff>
      <xdr:row>43</xdr:row>
      <xdr:rowOff>85725</xdr:rowOff>
    </xdr:to>
    <xdr:sp macro="" textlink="">
      <xdr:nvSpPr>
        <xdr:cNvPr id="30" name="Line 900">
          <a:extLst>
            <a:ext uri="{FF2B5EF4-FFF2-40B4-BE49-F238E27FC236}">
              <a16:creationId xmlns:a16="http://schemas.microsoft.com/office/drawing/2014/main" id="{8D03C33B-436F-4CE3-B952-67F155C1BB77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</xdr:col>
      <xdr:colOff>1</xdr:colOff>
      <xdr:row>47</xdr:row>
      <xdr:rowOff>1</xdr:rowOff>
    </xdr:from>
    <xdr:to>
      <xdr:col>95</xdr:col>
      <xdr:colOff>79375</xdr:colOff>
      <xdr:row>93</xdr:row>
      <xdr:rowOff>261760</xdr:rowOff>
    </xdr:to>
    <xdr:pic>
      <xdr:nvPicPr>
        <xdr:cNvPr id="31" name="圖片 30">
          <a:extLst>
            <a:ext uri="{FF2B5EF4-FFF2-40B4-BE49-F238E27FC236}">
              <a16:creationId xmlns:a16="http://schemas.microsoft.com/office/drawing/2014/main" id="{C795147E-24C8-4D7D-B933-92D98FD7CE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7820026"/>
          <a:ext cx="13090524" cy="7767459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101</xdr:row>
      <xdr:rowOff>9525</xdr:rowOff>
    </xdr:from>
    <xdr:to>
      <xdr:col>77</xdr:col>
      <xdr:colOff>0</xdr:colOff>
      <xdr:row>102</xdr:row>
      <xdr:rowOff>0</xdr:rowOff>
    </xdr:to>
    <xdr:sp macro="" textlink="">
      <xdr:nvSpPr>
        <xdr:cNvPr id="32" name="Line 505">
          <a:extLst>
            <a:ext uri="{FF2B5EF4-FFF2-40B4-BE49-F238E27FC236}">
              <a16:creationId xmlns:a16="http://schemas.microsoft.com/office/drawing/2014/main" id="{613577FD-D70B-4772-9A3E-19A1A94575B0}"/>
            </a:ext>
          </a:extLst>
        </xdr:cNvPr>
        <xdr:cNvSpPr>
          <a:spLocks noChangeShapeType="1"/>
        </xdr:cNvSpPr>
      </xdr:nvSpPr>
      <xdr:spPr bwMode="auto">
        <a:xfrm>
          <a:off x="10582275" y="17059275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40</xdr:col>
      <xdr:colOff>85725</xdr:colOff>
      <xdr:row>102</xdr:row>
      <xdr:rowOff>57151</xdr:rowOff>
    </xdr:from>
    <xdr:to>
      <xdr:col>49</xdr:col>
      <xdr:colOff>108585</xdr:colOff>
      <xdr:row>103</xdr:row>
      <xdr:rowOff>83821</xdr:rowOff>
    </xdr:to>
    <xdr:sp macro="" textlink="">
      <xdr:nvSpPr>
        <xdr:cNvPr id="33" name="Rectangle 521">
          <a:extLst>
            <a:ext uri="{FF2B5EF4-FFF2-40B4-BE49-F238E27FC236}">
              <a16:creationId xmlns:a16="http://schemas.microsoft.com/office/drawing/2014/main" id="{70E205BA-D411-421C-BA68-1455998F3A2A}"/>
            </a:ext>
          </a:extLst>
        </xdr:cNvPr>
        <xdr:cNvSpPr>
          <a:spLocks noChangeArrowheads="1"/>
        </xdr:cNvSpPr>
      </xdr:nvSpPr>
      <xdr:spPr bwMode="auto">
        <a:xfrm>
          <a:off x="5695950" y="17316451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43</xdr:col>
      <xdr:colOff>0</xdr:colOff>
      <xdr:row>103</xdr:row>
      <xdr:rowOff>125730</xdr:rowOff>
    </xdr:from>
    <xdr:to>
      <xdr:col>55</xdr:col>
      <xdr:colOff>118107</xdr:colOff>
      <xdr:row>104</xdr:row>
      <xdr:rowOff>124111</xdr:rowOff>
    </xdr:to>
    <xdr:sp macro="" textlink="">
      <xdr:nvSpPr>
        <xdr:cNvPr id="34" name="Rectangle 523">
          <a:extLst>
            <a:ext uri="{FF2B5EF4-FFF2-40B4-BE49-F238E27FC236}">
              <a16:creationId xmlns:a16="http://schemas.microsoft.com/office/drawing/2014/main" id="{77A5D720-6DA1-46ED-8EC3-C1C21200CE07}"/>
            </a:ext>
          </a:extLst>
        </xdr:cNvPr>
        <xdr:cNvSpPr>
          <a:spLocks noChangeArrowheads="1"/>
        </xdr:cNvSpPr>
      </xdr:nvSpPr>
      <xdr:spPr bwMode="auto">
        <a:xfrm>
          <a:off x="6038850" y="17566005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44</xdr:col>
      <xdr:colOff>133350</xdr:colOff>
      <xdr:row>135</xdr:row>
      <xdr:rowOff>85725</xdr:rowOff>
    </xdr:from>
    <xdr:to>
      <xdr:col>45</xdr:col>
      <xdr:colOff>19050</xdr:colOff>
      <xdr:row>135</xdr:row>
      <xdr:rowOff>123825</xdr:rowOff>
    </xdr:to>
    <xdr:sp macro="" textlink="">
      <xdr:nvSpPr>
        <xdr:cNvPr id="35" name="Oval 802">
          <a:extLst>
            <a:ext uri="{FF2B5EF4-FFF2-40B4-BE49-F238E27FC236}">
              <a16:creationId xmlns:a16="http://schemas.microsoft.com/office/drawing/2014/main" id="{DF84AB23-DEEE-4266-B9D1-9EF9581B8D92}"/>
            </a:ext>
          </a:extLst>
        </xdr:cNvPr>
        <xdr:cNvSpPr>
          <a:spLocks noChangeArrowheads="1"/>
        </xdr:cNvSpPr>
      </xdr:nvSpPr>
      <xdr:spPr bwMode="auto">
        <a:xfrm flipH="1">
          <a:off x="6315075" y="224409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134</xdr:row>
      <xdr:rowOff>85725</xdr:rowOff>
    </xdr:from>
    <xdr:to>
      <xdr:col>45</xdr:col>
      <xdr:colOff>19050</xdr:colOff>
      <xdr:row>134</xdr:row>
      <xdr:rowOff>123825</xdr:rowOff>
    </xdr:to>
    <xdr:sp macro="" textlink="">
      <xdr:nvSpPr>
        <xdr:cNvPr id="36" name="Oval 803">
          <a:extLst>
            <a:ext uri="{FF2B5EF4-FFF2-40B4-BE49-F238E27FC236}">
              <a16:creationId xmlns:a16="http://schemas.microsoft.com/office/drawing/2014/main" id="{76F01C6F-AF46-4C42-ACC1-E57EF1357512}"/>
            </a:ext>
          </a:extLst>
        </xdr:cNvPr>
        <xdr:cNvSpPr>
          <a:spLocks noChangeArrowheads="1"/>
        </xdr:cNvSpPr>
      </xdr:nvSpPr>
      <xdr:spPr bwMode="auto">
        <a:xfrm flipH="1">
          <a:off x="6315075" y="222885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127</xdr:row>
      <xdr:rowOff>76200</xdr:rowOff>
    </xdr:from>
    <xdr:to>
      <xdr:col>45</xdr:col>
      <xdr:colOff>19050</xdr:colOff>
      <xdr:row>127</xdr:row>
      <xdr:rowOff>114300</xdr:rowOff>
    </xdr:to>
    <xdr:sp macro="" textlink="">
      <xdr:nvSpPr>
        <xdr:cNvPr id="37" name="Oval 804">
          <a:extLst>
            <a:ext uri="{FF2B5EF4-FFF2-40B4-BE49-F238E27FC236}">
              <a16:creationId xmlns:a16="http://schemas.microsoft.com/office/drawing/2014/main" id="{CDF33DF4-33A0-4FF5-A930-51D408FF3B97}"/>
            </a:ext>
          </a:extLst>
        </xdr:cNvPr>
        <xdr:cNvSpPr>
          <a:spLocks noChangeArrowheads="1"/>
        </xdr:cNvSpPr>
      </xdr:nvSpPr>
      <xdr:spPr bwMode="auto">
        <a:xfrm flipH="1">
          <a:off x="6315075" y="212121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126</xdr:row>
      <xdr:rowOff>76200</xdr:rowOff>
    </xdr:from>
    <xdr:to>
      <xdr:col>45</xdr:col>
      <xdr:colOff>19050</xdr:colOff>
      <xdr:row>126</xdr:row>
      <xdr:rowOff>114300</xdr:rowOff>
    </xdr:to>
    <xdr:sp macro="" textlink="">
      <xdr:nvSpPr>
        <xdr:cNvPr id="38" name="Oval 805">
          <a:extLst>
            <a:ext uri="{FF2B5EF4-FFF2-40B4-BE49-F238E27FC236}">
              <a16:creationId xmlns:a16="http://schemas.microsoft.com/office/drawing/2014/main" id="{CFC27FEA-E763-4C9E-84C9-B219492F4254}"/>
            </a:ext>
          </a:extLst>
        </xdr:cNvPr>
        <xdr:cNvSpPr>
          <a:spLocks noChangeArrowheads="1"/>
        </xdr:cNvSpPr>
      </xdr:nvSpPr>
      <xdr:spPr bwMode="auto">
        <a:xfrm flipH="1">
          <a:off x="6315075" y="210597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125</xdr:row>
      <xdr:rowOff>76200</xdr:rowOff>
    </xdr:from>
    <xdr:to>
      <xdr:col>45</xdr:col>
      <xdr:colOff>19050</xdr:colOff>
      <xdr:row>125</xdr:row>
      <xdr:rowOff>114300</xdr:rowOff>
    </xdr:to>
    <xdr:sp macro="" textlink="">
      <xdr:nvSpPr>
        <xdr:cNvPr id="39" name="Oval 806">
          <a:extLst>
            <a:ext uri="{FF2B5EF4-FFF2-40B4-BE49-F238E27FC236}">
              <a16:creationId xmlns:a16="http://schemas.microsoft.com/office/drawing/2014/main" id="{20F7AA24-9E48-4BE3-8D36-FB4283F17694}"/>
            </a:ext>
          </a:extLst>
        </xdr:cNvPr>
        <xdr:cNvSpPr>
          <a:spLocks noChangeArrowheads="1"/>
        </xdr:cNvSpPr>
      </xdr:nvSpPr>
      <xdr:spPr bwMode="auto">
        <a:xfrm flipH="1">
          <a:off x="6315075" y="209073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124</xdr:row>
      <xdr:rowOff>76200</xdr:rowOff>
    </xdr:from>
    <xdr:to>
      <xdr:col>45</xdr:col>
      <xdr:colOff>19050</xdr:colOff>
      <xdr:row>124</xdr:row>
      <xdr:rowOff>114300</xdr:rowOff>
    </xdr:to>
    <xdr:sp macro="" textlink="">
      <xdr:nvSpPr>
        <xdr:cNvPr id="40" name="Oval 807">
          <a:extLst>
            <a:ext uri="{FF2B5EF4-FFF2-40B4-BE49-F238E27FC236}">
              <a16:creationId xmlns:a16="http://schemas.microsoft.com/office/drawing/2014/main" id="{25885456-AF63-40B5-988D-8D1164F7F375}"/>
            </a:ext>
          </a:extLst>
        </xdr:cNvPr>
        <xdr:cNvSpPr>
          <a:spLocks noChangeArrowheads="1"/>
        </xdr:cNvSpPr>
      </xdr:nvSpPr>
      <xdr:spPr bwMode="auto">
        <a:xfrm flipH="1">
          <a:off x="6315075" y="207549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94</xdr:row>
          <xdr:rowOff>0</xdr:rowOff>
        </xdr:from>
        <xdr:to>
          <xdr:col>26</xdr:col>
          <xdr:colOff>0</xdr:colOff>
          <xdr:row>95</xdr:row>
          <xdr:rowOff>114300</xdr:rowOff>
        </xdr:to>
        <xdr:sp macro="" textlink="">
          <xdr:nvSpPr>
            <xdr:cNvPr id="31748" name="Object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D34CE40-0ECF-48C7-AE8D-F2F0452F3A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98</xdr:row>
          <xdr:rowOff>171450</xdr:rowOff>
        </xdr:from>
        <xdr:to>
          <xdr:col>19</xdr:col>
          <xdr:colOff>38100</xdr:colOff>
          <xdr:row>100</xdr:row>
          <xdr:rowOff>123825</xdr:rowOff>
        </xdr:to>
        <xdr:sp macro="" textlink="">
          <xdr:nvSpPr>
            <xdr:cNvPr id="31749" name="Object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4D797958-6C09-454A-B67E-DFD4D10B54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9525</xdr:colOff>
      <xdr:row>139</xdr:row>
      <xdr:rowOff>19050</xdr:rowOff>
    </xdr:from>
    <xdr:to>
      <xdr:col>16</xdr:col>
      <xdr:colOff>0</xdr:colOff>
      <xdr:row>139</xdr:row>
      <xdr:rowOff>161925</xdr:rowOff>
    </xdr:to>
    <xdr:sp macro="" textlink="">
      <xdr:nvSpPr>
        <xdr:cNvPr id="41" name="Line 900">
          <a:extLst>
            <a:ext uri="{FF2B5EF4-FFF2-40B4-BE49-F238E27FC236}">
              <a16:creationId xmlns:a16="http://schemas.microsoft.com/office/drawing/2014/main" id="{365A7156-7C18-4CC0-8433-D2B73686EBFD}"/>
            </a:ext>
          </a:extLst>
        </xdr:cNvPr>
        <xdr:cNvSpPr>
          <a:spLocks noChangeShapeType="1"/>
        </xdr:cNvSpPr>
      </xdr:nvSpPr>
      <xdr:spPr bwMode="auto">
        <a:xfrm flipH="1">
          <a:off x="2038350" y="22983825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44</xdr:col>
      <xdr:colOff>57150</xdr:colOff>
      <xdr:row>94</xdr:row>
      <xdr:rowOff>190500</xdr:rowOff>
    </xdr:from>
    <xdr:to>
      <xdr:col>58</xdr:col>
      <xdr:colOff>47625</xdr:colOff>
      <xdr:row>98</xdr:row>
      <xdr:rowOff>9525</xdr:rowOff>
    </xdr:to>
    <xdr:pic>
      <xdr:nvPicPr>
        <xdr:cNvPr id="42" name="Picture 1119">
          <a:extLst>
            <a:ext uri="{FF2B5EF4-FFF2-40B4-BE49-F238E27FC236}">
              <a16:creationId xmlns:a16="http://schemas.microsoft.com/office/drawing/2014/main" id="{2FAD31DC-5D1F-4197-A309-1FA87815CB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5782925"/>
          <a:ext cx="1857375" cy="7334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44</xdr:col>
      <xdr:colOff>133350</xdr:colOff>
      <xdr:row>131</xdr:row>
      <xdr:rowOff>76200</xdr:rowOff>
    </xdr:from>
    <xdr:to>
      <xdr:col>45</xdr:col>
      <xdr:colOff>19050</xdr:colOff>
      <xdr:row>131</xdr:row>
      <xdr:rowOff>114300</xdr:rowOff>
    </xdr:to>
    <xdr:sp macro="" textlink="">
      <xdr:nvSpPr>
        <xdr:cNvPr id="43" name="Oval 804">
          <a:extLst>
            <a:ext uri="{FF2B5EF4-FFF2-40B4-BE49-F238E27FC236}">
              <a16:creationId xmlns:a16="http://schemas.microsoft.com/office/drawing/2014/main" id="{23F3775E-912D-4505-913C-D98ABB360061}"/>
            </a:ext>
          </a:extLst>
        </xdr:cNvPr>
        <xdr:cNvSpPr>
          <a:spLocks noChangeArrowheads="1"/>
        </xdr:cNvSpPr>
      </xdr:nvSpPr>
      <xdr:spPr bwMode="auto">
        <a:xfrm flipH="1">
          <a:off x="6315075" y="218217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130</xdr:row>
      <xdr:rowOff>76200</xdr:rowOff>
    </xdr:from>
    <xdr:to>
      <xdr:col>45</xdr:col>
      <xdr:colOff>19050</xdr:colOff>
      <xdr:row>130</xdr:row>
      <xdr:rowOff>114300</xdr:rowOff>
    </xdr:to>
    <xdr:sp macro="" textlink="">
      <xdr:nvSpPr>
        <xdr:cNvPr id="44" name="Oval 805">
          <a:extLst>
            <a:ext uri="{FF2B5EF4-FFF2-40B4-BE49-F238E27FC236}">
              <a16:creationId xmlns:a16="http://schemas.microsoft.com/office/drawing/2014/main" id="{1DC6E83E-3087-4611-8C33-7C960E0862E0}"/>
            </a:ext>
          </a:extLst>
        </xdr:cNvPr>
        <xdr:cNvSpPr>
          <a:spLocks noChangeArrowheads="1"/>
        </xdr:cNvSpPr>
      </xdr:nvSpPr>
      <xdr:spPr bwMode="auto">
        <a:xfrm flipH="1">
          <a:off x="6315075" y="216693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94</xdr:row>
          <xdr:rowOff>0</xdr:rowOff>
        </xdr:from>
        <xdr:to>
          <xdr:col>26</xdr:col>
          <xdr:colOff>38100</xdr:colOff>
          <xdr:row>95</xdr:row>
          <xdr:rowOff>114300</xdr:rowOff>
        </xdr:to>
        <xdr:sp macro="" textlink="">
          <xdr:nvSpPr>
            <xdr:cNvPr id="31750" name="Object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6563A17-1D41-4680-88B0-B81FD17A5B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102</xdr:row>
      <xdr:rowOff>133350</xdr:rowOff>
    </xdr:from>
    <xdr:to>
      <xdr:col>9</xdr:col>
      <xdr:colOff>133350</xdr:colOff>
      <xdr:row>104</xdr:row>
      <xdr:rowOff>28575</xdr:rowOff>
    </xdr:to>
    <xdr:grpSp>
      <xdr:nvGrpSpPr>
        <xdr:cNvPr id="45" name="Group 1022">
          <a:extLst>
            <a:ext uri="{FF2B5EF4-FFF2-40B4-BE49-F238E27FC236}">
              <a16:creationId xmlns:a16="http://schemas.microsoft.com/office/drawing/2014/main" id="{6688F744-F617-4711-AC52-51D068ACC313}"/>
            </a:ext>
          </a:extLst>
        </xdr:cNvPr>
        <xdr:cNvGrpSpPr>
          <a:grpSpLocks/>
        </xdr:cNvGrpSpPr>
      </xdr:nvGrpSpPr>
      <xdr:grpSpPr bwMode="auto">
        <a:xfrm>
          <a:off x="2286000" y="17643475"/>
          <a:ext cx="403225" cy="244475"/>
          <a:chOff x="106" y="179"/>
          <a:chExt cx="45" cy="21"/>
        </a:xfrm>
      </xdr:grpSpPr>
      <xdr:sp macro="" textlink="">
        <xdr:nvSpPr>
          <xdr:cNvPr id="46" name="Rectangle 1023">
            <a:extLst>
              <a:ext uri="{FF2B5EF4-FFF2-40B4-BE49-F238E27FC236}">
                <a16:creationId xmlns:a16="http://schemas.microsoft.com/office/drawing/2014/main" id="{9AF057E7-6802-A010-FF3F-69D104198222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47" name="Line 1024">
            <a:extLst>
              <a:ext uri="{FF2B5EF4-FFF2-40B4-BE49-F238E27FC236}">
                <a16:creationId xmlns:a16="http://schemas.microsoft.com/office/drawing/2014/main" id="{B804F52E-04BA-E47B-B363-92A3B1223BEE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" name="Line 1025">
            <a:extLst>
              <a:ext uri="{FF2B5EF4-FFF2-40B4-BE49-F238E27FC236}">
                <a16:creationId xmlns:a16="http://schemas.microsoft.com/office/drawing/2014/main" id="{235FDD24-DF44-D412-E150-1FE1C6EF5C2E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" name="Rectangle 1026">
            <a:extLst>
              <a:ext uri="{FF2B5EF4-FFF2-40B4-BE49-F238E27FC236}">
                <a16:creationId xmlns:a16="http://schemas.microsoft.com/office/drawing/2014/main" id="{5251245E-C12E-7338-607C-D54EF08860DD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0" name="Rectangle 1027">
            <a:extLst>
              <a:ext uri="{FF2B5EF4-FFF2-40B4-BE49-F238E27FC236}">
                <a16:creationId xmlns:a16="http://schemas.microsoft.com/office/drawing/2014/main" id="{CB7747E4-3B19-F2C7-523D-22983A9DB38B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1" name="Rectangle 1028">
            <a:extLst>
              <a:ext uri="{FF2B5EF4-FFF2-40B4-BE49-F238E27FC236}">
                <a16:creationId xmlns:a16="http://schemas.microsoft.com/office/drawing/2014/main" id="{EA1D5088-87F0-A40A-03B4-3E55B17CBAA4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114300</xdr:colOff>
      <xdr:row>104</xdr:row>
      <xdr:rowOff>123825</xdr:rowOff>
    </xdr:from>
    <xdr:to>
      <xdr:col>9</xdr:col>
      <xdr:colOff>123825</xdr:colOff>
      <xdr:row>105</xdr:row>
      <xdr:rowOff>171450</xdr:rowOff>
    </xdr:to>
    <xdr:grpSp>
      <xdr:nvGrpSpPr>
        <xdr:cNvPr id="52" name="Group 1030">
          <a:extLst>
            <a:ext uri="{FF2B5EF4-FFF2-40B4-BE49-F238E27FC236}">
              <a16:creationId xmlns:a16="http://schemas.microsoft.com/office/drawing/2014/main" id="{D127157C-C4D5-49C4-B8BE-2EBCED581A2C}"/>
            </a:ext>
          </a:extLst>
        </xdr:cNvPr>
        <xdr:cNvGrpSpPr>
          <a:grpSpLocks/>
        </xdr:cNvGrpSpPr>
      </xdr:nvGrpSpPr>
      <xdr:grpSpPr bwMode="auto">
        <a:xfrm>
          <a:off x="2273300" y="17983200"/>
          <a:ext cx="406400" cy="222250"/>
          <a:chOff x="106" y="179"/>
          <a:chExt cx="45" cy="21"/>
        </a:xfrm>
      </xdr:grpSpPr>
      <xdr:sp macro="" textlink="">
        <xdr:nvSpPr>
          <xdr:cNvPr id="53" name="Rectangle 1031">
            <a:extLst>
              <a:ext uri="{FF2B5EF4-FFF2-40B4-BE49-F238E27FC236}">
                <a16:creationId xmlns:a16="http://schemas.microsoft.com/office/drawing/2014/main" id="{C3BD8AAE-76CC-2DEF-112A-F074DB262CCC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54" name="Line 1032">
            <a:extLst>
              <a:ext uri="{FF2B5EF4-FFF2-40B4-BE49-F238E27FC236}">
                <a16:creationId xmlns:a16="http://schemas.microsoft.com/office/drawing/2014/main" id="{B180A926-8BCA-D349-C247-43A2250DAD45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5" name="Line 1033">
            <a:extLst>
              <a:ext uri="{FF2B5EF4-FFF2-40B4-BE49-F238E27FC236}">
                <a16:creationId xmlns:a16="http://schemas.microsoft.com/office/drawing/2014/main" id="{0935184E-39DC-BDE1-E3C2-D73E034AEE7A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6" name="Rectangle 1034">
            <a:extLst>
              <a:ext uri="{FF2B5EF4-FFF2-40B4-BE49-F238E27FC236}">
                <a16:creationId xmlns:a16="http://schemas.microsoft.com/office/drawing/2014/main" id="{E31459D2-4487-2DD9-0EB5-0B1C7932812A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7" name="Rectangle 1035">
            <a:extLst>
              <a:ext uri="{FF2B5EF4-FFF2-40B4-BE49-F238E27FC236}">
                <a16:creationId xmlns:a16="http://schemas.microsoft.com/office/drawing/2014/main" id="{06C15D5E-F0DB-8A58-E5CF-7E36B3D00FE4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8" name="Rectangle 1036">
            <a:extLst>
              <a:ext uri="{FF2B5EF4-FFF2-40B4-BE49-F238E27FC236}">
                <a16:creationId xmlns:a16="http://schemas.microsoft.com/office/drawing/2014/main" id="{38ACAF44-3F50-3462-1CAB-97FDB56AD099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14</xdr:col>
      <xdr:colOff>38100</xdr:colOff>
      <xdr:row>137</xdr:row>
      <xdr:rowOff>9525</xdr:rowOff>
    </xdr:from>
    <xdr:to>
      <xdr:col>14</xdr:col>
      <xdr:colOff>114300</xdr:colOff>
      <xdr:row>138</xdr:row>
      <xdr:rowOff>9525</xdr:rowOff>
    </xdr:to>
    <xdr:sp macro="" textlink="">
      <xdr:nvSpPr>
        <xdr:cNvPr id="59" name="Line 490">
          <a:extLst>
            <a:ext uri="{FF2B5EF4-FFF2-40B4-BE49-F238E27FC236}">
              <a16:creationId xmlns:a16="http://schemas.microsoft.com/office/drawing/2014/main" id="{112CE9EB-D76D-4C0B-B40B-B4771A3EA168}"/>
            </a:ext>
          </a:extLst>
        </xdr:cNvPr>
        <xdr:cNvSpPr>
          <a:spLocks noChangeShapeType="1"/>
        </xdr:cNvSpPr>
      </xdr:nvSpPr>
      <xdr:spPr bwMode="auto">
        <a:xfrm flipH="1">
          <a:off x="1924050" y="22669500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95250</xdr:colOff>
      <xdr:row>137</xdr:row>
      <xdr:rowOff>76200</xdr:rowOff>
    </xdr:from>
    <xdr:to>
      <xdr:col>9</xdr:col>
      <xdr:colOff>133350</xdr:colOff>
      <xdr:row>137</xdr:row>
      <xdr:rowOff>85725</xdr:rowOff>
    </xdr:to>
    <xdr:sp macro="" textlink="">
      <xdr:nvSpPr>
        <xdr:cNvPr id="60" name="Line 900">
          <a:extLst>
            <a:ext uri="{FF2B5EF4-FFF2-40B4-BE49-F238E27FC236}">
              <a16:creationId xmlns:a16="http://schemas.microsoft.com/office/drawing/2014/main" id="{A6C40D6A-EFAF-499C-9DE4-11FAA4C2D19D}"/>
            </a:ext>
          </a:extLst>
        </xdr:cNvPr>
        <xdr:cNvSpPr>
          <a:spLocks noChangeShapeType="1"/>
        </xdr:cNvSpPr>
      </xdr:nvSpPr>
      <xdr:spPr bwMode="auto">
        <a:xfrm flipH="1" flipV="1">
          <a:off x="1000125" y="22736175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</xdr:col>
      <xdr:colOff>1</xdr:colOff>
      <xdr:row>141</xdr:row>
      <xdr:rowOff>1</xdr:rowOff>
    </xdr:from>
    <xdr:to>
      <xdr:col>95</xdr:col>
      <xdr:colOff>79375</xdr:colOff>
      <xdr:row>187</xdr:row>
      <xdr:rowOff>261760</xdr:rowOff>
    </xdr:to>
    <xdr:pic>
      <xdr:nvPicPr>
        <xdr:cNvPr id="61" name="圖片 60">
          <a:extLst>
            <a:ext uri="{FF2B5EF4-FFF2-40B4-BE49-F238E27FC236}">
              <a16:creationId xmlns:a16="http://schemas.microsoft.com/office/drawing/2014/main" id="{DC4F1ACE-9F09-4DFE-99E3-98DEA530DD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23412451"/>
          <a:ext cx="13090524" cy="7767459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195</xdr:row>
      <xdr:rowOff>9525</xdr:rowOff>
    </xdr:from>
    <xdr:to>
      <xdr:col>77</xdr:col>
      <xdr:colOff>0</xdr:colOff>
      <xdr:row>196</xdr:row>
      <xdr:rowOff>0</xdr:rowOff>
    </xdr:to>
    <xdr:sp macro="" textlink="">
      <xdr:nvSpPr>
        <xdr:cNvPr id="62" name="Line 505">
          <a:extLst>
            <a:ext uri="{FF2B5EF4-FFF2-40B4-BE49-F238E27FC236}">
              <a16:creationId xmlns:a16="http://schemas.microsoft.com/office/drawing/2014/main" id="{2903D493-438B-4451-BD2D-24C823049D8C}"/>
            </a:ext>
          </a:extLst>
        </xdr:cNvPr>
        <xdr:cNvSpPr>
          <a:spLocks noChangeShapeType="1"/>
        </xdr:cNvSpPr>
      </xdr:nvSpPr>
      <xdr:spPr bwMode="auto">
        <a:xfrm>
          <a:off x="10582275" y="3265170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40</xdr:col>
      <xdr:colOff>85725</xdr:colOff>
      <xdr:row>196</xdr:row>
      <xdr:rowOff>57151</xdr:rowOff>
    </xdr:from>
    <xdr:to>
      <xdr:col>49</xdr:col>
      <xdr:colOff>108585</xdr:colOff>
      <xdr:row>197</xdr:row>
      <xdr:rowOff>83821</xdr:rowOff>
    </xdr:to>
    <xdr:sp macro="" textlink="">
      <xdr:nvSpPr>
        <xdr:cNvPr id="63" name="Rectangle 521">
          <a:extLst>
            <a:ext uri="{FF2B5EF4-FFF2-40B4-BE49-F238E27FC236}">
              <a16:creationId xmlns:a16="http://schemas.microsoft.com/office/drawing/2014/main" id="{5E83DB14-A3CC-4928-ADA8-E16E9BD582CF}"/>
            </a:ext>
          </a:extLst>
        </xdr:cNvPr>
        <xdr:cNvSpPr>
          <a:spLocks noChangeArrowheads="1"/>
        </xdr:cNvSpPr>
      </xdr:nvSpPr>
      <xdr:spPr bwMode="auto">
        <a:xfrm>
          <a:off x="5695950" y="3290887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43</xdr:col>
      <xdr:colOff>0</xdr:colOff>
      <xdr:row>197</xdr:row>
      <xdr:rowOff>125730</xdr:rowOff>
    </xdr:from>
    <xdr:to>
      <xdr:col>55</xdr:col>
      <xdr:colOff>118107</xdr:colOff>
      <xdr:row>198</xdr:row>
      <xdr:rowOff>124111</xdr:rowOff>
    </xdr:to>
    <xdr:sp macro="" textlink="">
      <xdr:nvSpPr>
        <xdr:cNvPr id="31744" name="Rectangle 523">
          <a:extLst>
            <a:ext uri="{FF2B5EF4-FFF2-40B4-BE49-F238E27FC236}">
              <a16:creationId xmlns:a16="http://schemas.microsoft.com/office/drawing/2014/main" id="{6297B9AE-38DC-41FD-8EAB-E11A24D0528D}"/>
            </a:ext>
          </a:extLst>
        </xdr:cNvPr>
        <xdr:cNvSpPr>
          <a:spLocks noChangeArrowheads="1"/>
        </xdr:cNvSpPr>
      </xdr:nvSpPr>
      <xdr:spPr bwMode="auto">
        <a:xfrm>
          <a:off x="6038850" y="3315843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44</xdr:col>
      <xdr:colOff>133350</xdr:colOff>
      <xdr:row>229</xdr:row>
      <xdr:rowOff>85725</xdr:rowOff>
    </xdr:from>
    <xdr:to>
      <xdr:col>45</xdr:col>
      <xdr:colOff>19050</xdr:colOff>
      <xdr:row>229</xdr:row>
      <xdr:rowOff>123825</xdr:rowOff>
    </xdr:to>
    <xdr:sp macro="" textlink="">
      <xdr:nvSpPr>
        <xdr:cNvPr id="31751" name="Oval 802">
          <a:extLst>
            <a:ext uri="{FF2B5EF4-FFF2-40B4-BE49-F238E27FC236}">
              <a16:creationId xmlns:a16="http://schemas.microsoft.com/office/drawing/2014/main" id="{7A7BCEC3-CCE3-4C67-901C-C0BB11BF7209}"/>
            </a:ext>
          </a:extLst>
        </xdr:cNvPr>
        <xdr:cNvSpPr>
          <a:spLocks noChangeArrowheads="1"/>
        </xdr:cNvSpPr>
      </xdr:nvSpPr>
      <xdr:spPr bwMode="auto">
        <a:xfrm flipH="1">
          <a:off x="6315075" y="380333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228</xdr:row>
      <xdr:rowOff>85725</xdr:rowOff>
    </xdr:from>
    <xdr:to>
      <xdr:col>45</xdr:col>
      <xdr:colOff>19050</xdr:colOff>
      <xdr:row>228</xdr:row>
      <xdr:rowOff>123825</xdr:rowOff>
    </xdr:to>
    <xdr:sp macro="" textlink="">
      <xdr:nvSpPr>
        <xdr:cNvPr id="31752" name="Oval 803">
          <a:extLst>
            <a:ext uri="{FF2B5EF4-FFF2-40B4-BE49-F238E27FC236}">
              <a16:creationId xmlns:a16="http://schemas.microsoft.com/office/drawing/2014/main" id="{E32BA3F1-D7C1-4A0D-ADCA-9263D55C3D5C}"/>
            </a:ext>
          </a:extLst>
        </xdr:cNvPr>
        <xdr:cNvSpPr>
          <a:spLocks noChangeArrowheads="1"/>
        </xdr:cNvSpPr>
      </xdr:nvSpPr>
      <xdr:spPr bwMode="auto">
        <a:xfrm flipH="1">
          <a:off x="6315075" y="378809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221</xdr:row>
      <xdr:rowOff>76200</xdr:rowOff>
    </xdr:from>
    <xdr:to>
      <xdr:col>45</xdr:col>
      <xdr:colOff>19050</xdr:colOff>
      <xdr:row>221</xdr:row>
      <xdr:rowOff>114300</xdr:rowOff>
    </xdr:to>
    <xdr:sp macro="" textlink="">
      <xdr:nvSpPr>
        <xdr:cNvPr id="31753" name="Oval 804">
          <a:extLst>
            <a:ext uri="{FF2B5EF4-FFF2-40B4-BE49-F238E27FC236}">
              <a16:creationId xmlns:a16="http://schemas.microsoft.com/office/drawing/2014/main" id="{0EC8F203-326C-4F9E-B311-C9605D9DC445}"/>
            </a:ext>
          </a:extLst>
        </xdr:cNvPr>
        <xdr:cNvSpPr>
          <a:spLocks noChangeArrowheads="1"/>
        </xdr:cNvSpPr>
      </xdr:nvSpPr>
      <xdr:spPr bwMode="auto">
        <a:xfrm flipH="1">
          <a:off x="6315075" y="368046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220</xdr:row>
      <xdr:rowOff>76200</xdr:rowOff>
    </xdr:from>
    <xdr:to>
      <xdr:col>45</xdr:col>
      <xdr:colOff>19050</xdr:colOff>
      <xdr:row>220</xdr:row>
      <xdr:rowOff>114300</xdr:rowOff>
    </xdr:to>
    <xdr:sp macro="" textlink="">
      <xdr:nvSpPr>
        <xdr:cNvPr id="31754" name="Oval 805">
          <a:extLst>
            <a:ext uri="{FF2B5EF4-FFF2-40B4-BE49-F238E27FC236}">
              <a16:creationId xmlns:a16="http://schemas.microsoft.com/office/drawing/2014/main" id="{A39E7FD7-8C49-458F-9AD0-7881F4DC1278}"/>
            </a:ext>
          </a:extLst>
        </xdr:cNvPr>
        <xdr:cNvSpPr>
          <a:spLocks noChangeArrowheads="1"/>
        </xdr:cNvSpPr>
      </xdr:nvSpPr>
      <xdr:spPr bwMode="auto">
        <a:xfrm flipH="1">
          <a:off x="6315075" y="366522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219</xdr:row>
      <xdr:rowOff>76200</xdr:rowOff>
    </xdr:from>
    <xdr:to>
      <xdr:col>45</xdr:col>
      <xdr:colOff>19050</xdr:colOff>
      <xdr:row>219</xdr:row>
      <xdr:rowOff>114300</xdr:rowOff>
    </xdr:to>
    <xdr:sp macro="" textlink="">
      <xdr:nvSpPr>
        <xdr:cNvPr id="31755" name="Oval 806">
          <a:extLst>
            <a:ext uri="{FF2B5EF4-FFF2-40B4-BE49-F238E27FC236}">
              <a16:creationId xmlns:a16="http://schemas.microsoft.com/office/drawing/2014/main" id="{99D790D1-4F5D-43A7-9A42-2EB226026A78}"/>
            </a:ext>
          </a:extLst>
        </xdr:cNvPr>
        <xdr:cNvSpPr>
          <a:spLocks noChangeArrowheads="1"/>
        </xdr:cNvSpPr>
      </xdr:nvSpPr>
      <xdr:spPr bwMode="auto">
        <a:xfrm flipH="1">
          <a:off x="6315075" y="364998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218</xdr:row>
      <xdr:rowOff>76200</xdr:rowOff>
    </xdr:from>
    <xdr:to>
      <xdr:col>45</xdr:col>
      <xdr:colOff>19050</xdr:colOff>
      <xdr:row>218</xdr:row>
      <xdr:rowOff>114300</xdr:rowOff>
    </xdr:to>
    <xdr:sp macro="" textlink="">
      <xdr:nvSpPr>
        <xdr:cNvPr id="31756" name="Oval 807">
          <a:extLst>
            <a:ext uri="{FF2B5EF4-FFF2-40B4-BE49-F238E27FC236}">
              <a16:creationId xmlns:a16="http://schemas.microsoft.com/office/drawing/2014/main" id="{52BE5406-2D85-425E-8564-91C73CD7861E}"/>
            </a:ext>
          </a:extLst>
        </xdr:cNvPr>
        <xdr:cNvSpPr>
          <a:spLocks noChangeArrowheads="1"/>
        </xdr:cNvSpPr>
      </xdr:nvSpPr>
      <xdr:spPr bwMode="auto">
        <a:xfrm flipH="1">
          <a:off x="6315075" y="363474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188</xdr:row>
          <xdr:rowOff>0</xdr:rowOff>
        </xdr:from>
        <xdr:to>
          <xdr:col>26</xdr:col>
          <xdr:colOff>0</xdr:colOff>
          <xdr:row>189</xdr:row>
          <xdr:rowOff>114300</xdr:rowOff>
        </xdr:to>
        <xdr:sp macro="" textlink="">
          <xdr:nvSpPr>
            <xdr:cNvPr id="31757" name="Object 7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BAE5371B-4DE7-4166-AC4C-E7FDF62489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192</xdr:row>
          <xdr:rowOff>171450</xdr:rowOff>
        </xdr:from>
        <xdr:to>
          <xdr:col>19</xdr:col>
          <xdr:colOff>38100</xdr:colOff>
          <xdr:row>194</xdr:row>
          <xdr:rowOff>123825</xdr:rowOff>
        </xdr:to>
        <xdr:sp macro="" textlink="">
          <xdr:nvSpPr>
            <xdr:cNvPr id="31758" name="Object 8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3D7FEFCD-D9DF-4265-A2C5-599799A2FD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9525</xdr:colOff>
      <xdr:row>233</xdr:row>
      <xdr:rowOff>19050</xdr:rowOff>
    </xdr:from>
    <xdr:to>
      <xdr:col>16</xdr:col>
      <xdr:colOff>0</xdr:colOff>
      <xdr:row>233</xdr:row>
      <xdr:rowOff>161925</xdr:rowOff>
    </xdr:to>
    <xdr:sp macro="" textlink="">
      <xdr:nvSpPr>
        <xdr:cNvPr id="31759" name="Line 900">
          <a:extLst>
            <a:ext uri="{FF2B5EF4-FFF2-40B4-BE49-F238E27FC236}">
              <a16:creationId xmlns:a16="http://schemas.microsoft.com/office/drawing/2014/main" id="{EA3E5B03-972D-49DD-81CD-458BFF9E9581}"/>
            </a:ext>
          </a:extLst>
        </xdr:cNvPr>
        <xdr:cNvSpPr>
          <a:spLocks noChangeShapeType="1"/>
        </xdr:cNvSpPr>
      </xdr:nvSpPr>
      <xdr:spPr bwMode="auto">
        <a:xfrm flipH="1">
          <a:off x="2038350" y="3857625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44</xdr:col>
      <xdr:colOff>57150</xdr:colOff>
      <xdr:row>188</xdr:row>
      <xdr:rowOff>190500</xdr:rowOff>
    </xdr:from>
    <xdr:to>
      <xdr:col>58</xdr:col>
      <xdr:colOff>47625</xdr:colOff>
      <xdr:row>192</xdr:row>
      <xdr:rowOff>9525</xdr:rowOff>
    </xdr:to>
    <xdr:pic>
      <xdr:nvPicPr>
        <xdr:cNvPr id="31760" name="Picture 1119">
          <a:extLst>
            <a:ext uri="{FF2B5EF4-FFF2-40B4-BE49-F238E27FC236}">
              <a16:creationId xmlns:a16="http://schemas.microsoft.com/office/drawing/2014/main" id="{168CA787-12C3-4168-8945-334CDBDFFA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31375350"/>
          <a:ext cx="1857375" cy="7334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44</xdr:col>
      <xdr:colOff>133350</xdr:colOff>
      <xdr:row>225</xdr:row>
      <xdr:rowOff>76200</xdr:rowOff>
    </xdr:from>
    <xdr:to>
      <xdr:col>45</xdr:col>
      <xdr:colOff>19050</xdr:colOff>
      <xdr:row>225</xdr:row>
      <xdr:rowOff>114300</xdr:rowOff>
    </xdr:to>
    <xdr:sp macro="" textlink="">
      <xdr:nvSpPr>
        <xdr:cNvPr id="31761" name="Oval 804">
          <a:extLst>
            <a:ext uri="{FF2B5EF4-FFF2-40B4-BE49-F238E27FC236}">
              <a16:creationId xmlns:a16="http://schemas.microsoft.com/office/drawing/2014/main" id="{831F11E5-60CD-44C6-A174-04A641331EA6}"/>
            </a:ext>
          </a:extLst>
        </xdr:cNvPr>
        <xdr:cNvSpPr>
          <a:spLocks noChangeArrowheads="1"/>
        </xdr:cNvSpPr>
      </xdr:nvSpPr>
      <xdr:spPr bwMode="auto">
        <a:xfrm flipH="1">
          <a:off x="6315075" y="374142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224</xdr:row>
      <xdr:rowOff>76200</xdr:rowOff>
    </xdr:from>
    <xdr:to>
      <xdr:col>45</xdr:col>
      <xdr:colOff>19050</xdr:colOff>
      <xdr:row>224</xdr:row>
      <xdr:rowOff>114300</xdr:rowOff>
    </xdr:to>
    <xdr:sp macro="" textlink="">
      <xdr:nvSpPr>
        <xdr:cNvPr id="31762" name="Oval 805">
          <a:extLst>
            <a:ext uri="{FF2B5EF4-FFF2-40B4-BE49-F238E27FC236}">
              <a16:creationId xmlns:a16="http://schemas.microsoft.com/office/drawing/2014/main" id="{F89CA849-7450-4BE1-B1F2-16FF66A182C6}"/>
            </a:ext>
          </a:extLst>
        </xdr:cNvPr>
        <xdr:cNvSpPr>
          <a:spLocks noChangeArrowheads="1"/>
        </xdr:cNvSpPr>
      </xdr:nvSpPr>
      <xdr:spPr bwMode="auto">
        <a:xfrm flipH="1">
          <a:off x="6315075" y="372618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188</xdr:row>
          <xdr:rowOff>0</xdr:rowOff>
        </xdr:from>
        <xdr:to>
          <xdr:col>26</xdr:col>
          <xdr:colOff>38100</xdr:colOff>
          <xdr:row>189</xdr:row>
          <xdr:rowOff>114300</xdr:rowOff>
        </xdr:to>
        <xdr:sp macro="" textlink="">
          <xdr:nvSpPr>
            <xdr:cNvPr id="31763" name="Object 9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CEB023A6-CC26-4EEA-824C-BA79F4D815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196</xdr:row>
      <xdr:rowOff>133350</xdr:rowOff>
    </xdr:from>
    <xdr:to>
      <xdr:col>9</xdr:col>
      <xdr:colOff>133350</xdr:colOff>
      <xdr:row>198</xdr:row>
      <xdr:rowOff>28575</xdr:rowOff>
    </xdr:to>
    <xdr:grpSp>
      <xdr:nvGrpSpPr>
        <xdr:cNvPr id="31764" name="Group 1022">
          <a:extLst>
            <a:ext uri="{FF2B5EF4-FFF2-40B4-BE49-F238E27FC236}">
              <a16:creationId xmlns:a16="http://schemas.microsoft.com/office/drawing/2014/main" id="{14F05994-6E82-4F26-AE22-65DBCB4AE836}"/>
            </a:ext>
          </a:extLst>
        </xdr:cNvPr>
        <xdr:cNvGrpSpPr>
          <a:grpSpLocks/>
        </xdr:cNvGrpSpPr>
      </xdr:nvGrpSpPr>
      <xdr:grpSpPr bwMode="auto">
        <a:xfrm>
          <a:off x="2286000" y="33470850"/>
          <a:ext cx="403225" cy="244475"/>
          <a:chOff x="106" y="179"/>
          <a:chExt cx="45" cy="21"/>
        </a:xfrm>
      </xdr:grpSpPr>
      <xdr:sp macro="" textlink="">
        <xdr:nvSpPr>
          <xdr:cNvPr id="31765" name="Rectangle 1023">
            <a:extLst>
              <a:ext uri="{FF2B5EF4-FFF2-40B4-BE49-F238E27FC236}">
                <a16:creationId xmlns:a16="http://schemas.microsoft.com/office/drawing/2014/main" id="{5D5BD3E7-326A-776C-A978-170839737899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766" name="Line 1024">
            <a:extLst>
              <a:ext uri="{FF2B5EF4-FFF2-40B4-BE49-F238E27FC236}">
                <a16:creationId xmlns:a16="http://schemas.microsoft.com/office/drawing/2014/main" id="{6CB4DF7B-174F-F789-F29A-5253584433BE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767" name="Line 1025">
            <a:extLst>
              <a:ext uri="{FF2B5EF4-FFF2-40B4-BE49-F238E27FC236}">
                <a16:creationId xmlns:a16="http://schemas.microsoft.com/office/drawing/2014/main" id="{0B1ECCFF-9C68-0778-A587-60D76A96CF0F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768" name="Rectangle 1026">
            <a:extLst>
              <a:ext uri="{FF2B5EF4-FFF2-40B4-BE49-F238E27FC236}">
                <a16:creationId xmlns:a16="http://schemas.microsoft.com/office/drawing/2014/main" id="{77C95612-E1B4-BFC6-C516-4AC31F728FB1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769" name="Rectangle 1027">
            <a:extLst>
              <a:ext uri="{FF2B5EF4-FFF2-40B4-BE49-F238E27FC236}">
                <a16:creationId xmlns:a16="http://schemas.microsoft.com/office/drawing/2014/main" id="{C2973350-FFDF-0776-37EA-03383986AF0B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770" name="Rectangle 1028">
            <a:extLst>
              <a:ext uri="{FF2B5EF4-FFF2-40B4-BE49-F238E27FC236}">
                <a16:creationId xmlns:a16="http://schemas.microsoft.com/office/drawing/2014/main" id="{4A96F660-1D43-528F-2792-37AA0FCDCFFC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114300</xdr:colOff>
      <xdr:row>198</xdr:row>
      <xdr:rowOff>123825</xdr:rowOff>
    </xdr:from>
    <xdr:to>
      <xdr:col>9</xdr:col>
      <xdr:colOff>123825</xdr:colOff>
      <xdr:row>199</xdr:row>
      <xdr:rowOff>171450</xdr:rowOff>
    </xdr:to>
    <xdr:grpSp>
      <xdr:nvGrpSpPr>
        <xdr:cNvPr id="31771" name="Group 1030">
          <a:extLst>
            <a:ext uri="{FF2B5EF4-FFF2-40B4-BE49-F238E27FC236}">
              <a16:creationId xmlns:a16="http://schemas.microsoft.com/office/drawing/2014/main" id="{A3A9C4E1-2D69-4DAC-BFA6-BF6840D3D044}"/>
            </a:ext>
          </a:extLst>
        </xdr:cNvPr>
        <xdr:cNvGrpSpPr>
          <a:grpSpLocks/>
        </xdr:cNvGrpSpPr>
      </xdr:nvGrpSpPr>
      <xdr:grpSpPr bwMode="auto">
        <a:xfrm>
          <a:off x="2273300" y="33810575"/>
          <a:ext cx="406400" cy="222250"/>
          <a:chOff x="106" y="179"/>
          <a:chExt cx="45" cy="21"/>
        </a:xfrm>
      </xdr:grpSpPr>
      <xdr:sp macro="" textlink="">
        <xdr:nvSpPr>
          <xdr:cNvPr id="31772" name="Rectangle 1031">
            <a:extLst>
              <a:ext uri="{FF2B5EF4-FFF2-40B4-BE49-F238E27FC236}">
                <a16:creationId xmlns:a16="http://schemas.microsoft.com/office/drawing/2014/main" id="{11BDEF58-6084-E63D-DF6A-A7C1BF6D3B8E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773" name="Line 1032">
            <a:extLst>
              <a:ext uri="{FF2B5EF4-FFF2-40B4-BE49-F238E27FC236}">
                <a16:creationId xmlns:a16="http://schemas.microsoft.com/office/drawing/2014/main" id="{752E64FF-FD50-7608-9A4D-12835AF5A718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774" name="Line 1033">
            <a:extLst>
              <a:ext uri="{FF2B5EF4-FFF2-40B4-BE49-F238E27FC236}">
                <a16:creationId xmlns:a16="http://schemas.microsoft.com/office/drawing/2014/main" id="{4E1C6CFE-E6F7-DB08-9A0B-E2059CEFD189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775" name="Rectangle 1034">
            <a:extLst>
              <a:ext uri="{FF2B5EF4-FFF2-40B4-BE49-F238E27FC236}">
                <a16:creationId xmlns:a16="http://schemas.microsoft.com/office/drawing/2014/main" id="{B0AD928A-3F40-5066-6A0C-278890A918C2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776" name="Rectangle 1035">
            <a:extLst>
              <a:ext uri="{FF2B5EF4-FFF2-40B4-BE49-F238E27FC236}">
                <a16:creationId xmlns:a16="http://schemas.microsoft.com/office/drawing/2014/main" id="{A17D5FED-ED06-926E-653B-74D5890D59DB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777" name="Rectangle 1036">
            <a:extLst>
              <a:ext uri="{FF2B5EF4-FFF2-40B4-BE49-F238E27FC236}">
                <a16:creationId xmlns:a16="http://schemas.microsoft.com/office/drawing/2014/main" id="{D992FA7C-710D-D194-CDFF-666FD8B7F532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14</xdr:col>
      <xdr:colOff>38100</xdr:colOff>
      <xdr:row>231</xdr:row>
      <xdr:rowOff>9525</xdr:rowOff>
    </xdr:from>
    <xdr:to>
      <xdr:col>14</xdr:col>
      <xdr:colOff>114300</xdr:colOff>
      <xdr:row>232</xdr:row>
      <xdr:rowOff>9525</xdr:rowOff>
    </xdr:to>
    <xdr:sp macro="" textlink="">
      <xdr:nvSpPr>
        <xdr:cNvPr id="31778" name="Line 490">
          <a:extLst>
            <a:ext uri="{FF2B5EF4-FFF2-40B4-BE49-F238E27FC236}">
              <a16:creationId xmlns:a16="http://schemas.microsoft.com/office/drawing/2014/main" id="{0253AABF-E902-48D0-919E-8A44C66E71A0}"/>
            </a:ext>
          </a:extLst>
        </xdr:cNvPr>
        <xdr:cNvSpPr>
          <a:spLocks noChangeShapeType="1"/>
        </xdr:cNvSpPr>
      </xdr:nvSpPr>
      <xdr:spPr bwMode="auto">
        <a:xfrm flipH="1">
          <a:off x="1924050" y="3826192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95250</xdr:colOff>
      <xdr:row>231</xdr:row>
      <xdr:rowOff>76200</xdr:rowOff>
    </xdr:from>
    <xdr:to>
      <xdr:col>9</xdr:col>
      <xdr:colOff>133350</xdr:colOff>
      <xdr:row>231</xdr:row>
      <xdr:rowOff>85725</xdr:rowOff>
    </xdr:to>
    <xdr:sp macro="" textlink="">
      <xdr:nvSpPr>
        <xdr:cNvPr id="31779" name="Line 900">
          <a:extLst>
            <a:ext uri="{FF2B5EF4-FFF2-40B4-BE49-F238E27FC236}">
              <a16:creationId xmlns:a16="http://schemas.microsoft.com/office/drawing/2014/main" id="{09A0999D-FEDE-4481-90F7-20CCD7733439}"/>
            </a:ext>
          </a:extLst>
        </xdr:cNvPr>
        <xdr:cNvSpPr>
          <a:spLocks noChangeShapeType="1"/>
        </xdr:cNvSpPr>
      </xdr:nvSpPr>
      <xdr:spPr bwMode="auto">
        <a:xfrm flipH="1" flipV="1">
          <a:off x="1000125" y="3832860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</xdr:col>
      <xdr:colOff>1</xdr:colOff>
      <xdr:row>235</xdr:row>
      <xdr:rowOff>1</xdr:rowOff>
    </xdr:from>
    <xdr:to>
      <xdr:col>95</xdr:col>
      <xdr:colOff>79375</xdr:colOff>
      <xdr:row>281</xdr:row>
      <xdr:rowOff>261760</xdr:rowOff>
    </xdr:to>
    <xdr:pic>
      <xdr:nvPicPr>
        <xdr:cNvPr id="31780" name="圖片 31779">
          <a:extLst>
            <a:ext uri="{FF2B5EF4-FFF2-40B4-BE49-F238E27FC236}">
              <a16:creationId xmlns:a16="http://schemas.microsoft.com/office/drawing/2014/main" id="{967D507D-6126-4255-9718-7D384E31CF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39004876"/>
          <a:ext cx="13090524" cy="7767459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289</xdr:row>
      <xdr:rowOff>9525</xdr:rowOff>
    </xdr:from>
    <xdr:to>
      <xdr:col>77</xdr:col>
      <xdr:colOff>0</xdr:colOff>
      <xdr:row>290</xdr:row>
      <xdr:rowOff>0</xdr:rowOff>
    </xdr:to>
    <xdr:sp macro="" textlink="">
      <xdr:nvSpPr>
        <xdr:cNvPr id="31781" name="Line 505">
          <a:extLst>
            <a:ext uri="{FF2B5EF4-FFF2-40B4-BE49-F238E27FC236}">
              <a16:creationId xmlns:a16="http://schemas.microsoft.com/office/drawing/2014/main" id="{186F07BD-1DDF-42C2-9933-077F86A1A9C5}"/>
            </a:ext>
          </a:extLst>
        </xdr:cNvPr>
        <xdr:cNvSpPr>
          <a:spLocks noChangeShapeType="1"/>
        </xdr:cNvSpPr>
      </xdr:nvSpPr>
      <xdr:spPr bwMode="auto">
        <a:xfrm>
          <a:off x="10582275" y="48244125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40</xdr:col>
      <xdr:colOff>85725</xdr:colOff>
      <xdr:row>290</xdr:row>
      <xdr:rowOff>57151</xdr:rowOff>
    </xdr:from>
    <xdr:to>
      <xdr:col>49</xdr:col>
      <xdr:colOff>108585</xdr:colOff>
      <xdr:row>291</xdr:row>
      <xdr:rowOff>83821</xdr:rowOff>
    </xdr:to>
    <xdr:sp macro="" textlink="">
      <xdr:nvSpPr>
        <xdr:cNvPr id="31782" name="Rectangle 521">
          <a:extLst>
            <a:ext uri="{FF2B5EF4-FFF2-40B4-BE49-F238E27FC236}">
              <a16:creationId xmlns:a16="http://schemas.microsoft.com/office/drawing/2014/main" id="{DD176C31-B04A-4756-8881-39934D0EEA9B}"/>
            </a:ext>
          </a:extLst>
        </xdr:cNvPr>
        <xdr:cNvSpPr>
          <a:spLocks noChangeArrowheads="1"/>
        </xdr:cNvSpPr>
      </xdr:nvSpPr>
      <xdr:spPr bwMode="auto">
        <a:xfrm>
          <a:off x="5695950" y="48501301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43</xdr:col>
      <xdr:colOff>0</xdr:colOff>
      <xdr:row>291</xdr:row>
      <xdr:rowOff>125730</xdr:rowOff>
    </xdr:from>
    <xdr:to>
      <xdr:col>55</xdr:col>
      <xdr:colOff>118107</xdr:colOff>
      <xdr:row>292</xdr:row>
      <xdr:rowOff>124111</xdr:rowOff>
    </xdr:to>
    <xdr:sp macro="" textlink="">
      <xdr:nvSpPr>
        <xdr:cNvPr id="31783" name="Rectangle 523">
          <a:extLst>
            <a:ext uri="{FF2B5EF4-FFF2-40B4-BE49-F238E27FC236}">
              <a16:creationId xmlns:a16="http://schemas.microsoft.com/office/drawing/2014/main" id="{6755BBE6-5AE6-4A15-9F63-1EB88D3E8FEB}"/>
            </a:ext>
          </a:extLst>
        </xdr:cNvPr>
        <xdr:cNvSpPr>
          <a:spLocks noChangeArrowheads="1"/>
        </xdr:cNvSpPr>
      </xdr:nvSpPr>
      <xdr:spPr bwMode="auto">
        <a:xfrm>
          <a:off x="6038850" y="48750855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44</xdr:col>
      <xdr:colOff>133350</xdr:colOff>
      <xdr:row>323</xdr:row>
      <xdr:rowOff>85725</xdr:rowOff>
    </xdr:from>
    <xdr:to>
      <xdr:col>45</xdr:col>
      <xdr:colOff>19050</xdr:colOff>
      <xdr:row>323</xdr:row>
      <xdr:rowOff>123825</xdr:rowOff>
    </xdr:to>
    <xdr:sp macro="" textlink="">
      <xdr:nvSpPr>
        <xdr:cNvPr id="31784" name="Oval 802">
          <a:extLst>
            <a:ext uri="{FF2B5EF4-FFF2-40B4-BE49-F238E27FC236}">
              <a16:creationId xmlns:a16="http://schemas.microsoft.com/office/drawing/2014/main" id="{FF08D4B2-7078-449C-9A18-50D56710BE0F}"/>
            </a:ext>
          </a:extLst>
        </xdr:cNvPr>
        <xdr:cNvSpPr>
          <a:spLocks noChangeArrowheads="1"/>
        </xdr:cNvSpPr>
      </xdr:nvSpPr>
      <xdr:spPr bwMode="auto">
        <a:xfrm flipH="1">
          <a:off x="6315075" y="53625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322</xdr:row>
      <xdr:rowOff>85725</xdr:rowOff>
    </xdr:from>
    <xdr:to>
      <xdr:col>45</xdr:col>
      <xdr:colOff>19050</xdr:colOff>
      <xdr:row>322</xdr:row>
      <xdr:rowOff>123825</xdr:rowOff>
    </xdr:to>
    <xdr:sp macro="" textlink="">
      <xdr:nvSpPr>
        <xdr:cNvPr id="31785" name="Oval 803">
          <a:extLst>
            <a:ext uri="{FF2B5EF4-FFF2-40B4-BE49-F238E27FC236}">
              <a16:creationId xmlns:a16="http://schemas.microsoft.com/office/drawing/2014/main" id="{4CA4C000-206A-445D-B663-66E873D445A4}"/>
            </a:ext>
          </a:extLst>
        </xdr:cNvPr>
        <xdr:cNvSpPr>
          <a:spLocks noChangeArrowheads="1"/>
        </xdr:cNvSpPr>
      </xdr:nvSpPr>
      <xdr:spPr bwMode="auto">
        <a:xfrm flipH="1">
          <a:off x="6315075" y="53473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315</xdr:row>
      <xdr:rowOff>76200</xdr:rowOff>
    </xdr:from>
    <xdr:to>
      <xdr:col>45</xdr:col>
      <xdr:colOff>19050</xdr:colOff>
      <xdr:row>315</xdr:row>
      <xdr:rowOff>114300</xdr:rowOff>
    </xdr:to>
    <xdr:sp macro="" textlink="">
      <xdr:nvSpPr>
        <xdr:cNvPr id="31786" name="Oval 804">
          <a:extLst>
            <a:ext uri="{FF2B5EF4-FFF2-40B4-BE49-F238E27FC236}">
              <a16:creationId xmlns:a16="http://schemas.microsoft.com/office/drawing/2014/main" id="{E763CF04-1AEE-4735-92E8-4429E983FAE2}"/>
            </a:ext>
          </a:extLst>
        </xdr:cNvPr>
        <xdr:cNvSpPr>
          <a:spLocks noChangeArrowheads="1"/>
        </xdr:cNvSpPr>
      </xdr:nvSpPr>
      <xdr:spPr bwMode="auto">
        <a:xfrm flipH="1">
          <a:off x="6315075" y="523970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314</xdr:row>
      <xdr:rowOff>76200</xdr:rowOff>
    </xdr:from>
    <xdr:to>
      <xdr:col>45</xdr:col>
      <xdr:colOff>19050</xdr:colOff>
      <xdr:row>314</xdr:row>
      <xdr:rowOff>114300</xdr:rowOff>
    </xdr:to>
    <xdr:sp macro="" textlink="">
      <xdr:nvSpPr>
        <xdr:cNvPr id="31787" name="Oval 805">
          <a:extLst>
            <a:ext uri="{FF2B5EF4-FFF2-40B4-BE49-F238E27FC236}">
              <a16:creationId xmlns:a16="http://schemas.microsoft.com/office/drawing/2014/main" id="{BAC89306-9E54-480E-8C19-16518A0D17C6}"/>
            </a:ext>
          </a:extLst>
        </xdr:cNvPr>
        <xdr:cNvSpPr>
          <a:spLocks noChangeArrowheads="1"/>
        </xdr:cNvSpPr>
      </xdr:nvSpPr>
      <xdr:spPr bwMode="auto">
        <a:xfrm flipH="1">
          <a:off x="6315075" y="522446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313</xdr:row>
      <xdr:rowOff>76200</xdr:rowOff>
    </xdr:from>
    <xdr:to>
      <xdr:col>45</xdr:col>
      <xdr:colOff>19050</xdr:colOff>
      <xdr:row>313</xdr:row>
      <xdr:rowOff>114300</xdr:rowOff>
    </xdr:to>
    <xdr:sp macro="" textlink="">
      <xdr:nvSpPr>
        <xdr:cNvPr id="31788" name="Oval 806">
          <a:extLst>
            <a:ext uri="{FF2B5EF4-FFF2-40B4-BE49-F238E27FC236}">
              <a16:creationId xmlns:a16="http://schemas.microsoft.com/office/drawing/2014/main" id="{6377C348-D72D-45E5-9268-9D450794B91F}"/>
            </a:ext>
          </a:extLst>
        </xdr:cNvPr>
        <xdr:cNvSpPr>
          <a:spLocks noChangeArrowheads="1"/>
        </xdr:cNvSpPr>
      </xdr:nvSpPr>
      <xdr:spPr bwMode="auto">
        <a:xfrm flipH="1">
          <a:off x="6315075" y="520922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312</xdr:row>
      <xdr:rowOff>76200</xdr:rowOff>
    </xdr:from>
    <xdr:to>
      <xdr:col>45</xdr:col>
      <xdr:colOff>19050</xdr:colOff>
      <xdr:row>312</xdr:row>
      <xdr:rowOff>114300</xdr:rowOff>
    </xdr:to>
    <xdr:sp macro="" textlink="">
      <xdr:nvSpPr>
        <xdr:cNvPr id="31789" name="Oval 807">
          <a:extLst>
            <a:ext uri="{FF2B5EF4-FFF2-40B4-BE49-F238E27FC236}">
              <a16:creationId xmlns:a16="http://schemas.microsoft.com/office/drawing/2014/main" id="{35FDAD8B-215A-48D8-9B6C-344D655B8AD1}"/>
            </a:ext>
          </a:extLst>
        </xdr:cNvPr>
        <xdr:cNvSpPr>
          <a:spLocks noChangeArrowheads="1"/>
        </xdr:cNvSpPr>
      </xdr:nvSpPr>
      <xdr:spPr bwMode="auto">
        <a:xfrm flipH="1">
          <a:off x="6315075" y="519398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282</xdr:row>
          <xdr:rowOff>0</xdr:rowOff>
        </xdr:from>
        <xdr:to>
          <xdr:col>26</xdr:col>
          <xdr:colOff>0</xdr:colOff>
          <xdr:row>283</xdr:row>
          <xdr:rowOff>114300</xdr:rowOff>
        </xdr:to>
        <xdr:sp macro="" textlink="">
          <xdr:nvSpPr>
            <xdr:cNvPr id="31790" name="Object 10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4DD2142A-9524-4308-9C2A-0E58702FEA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286</xdr:row>
          <xdr:rowOff>171450</xdr:rowOff>
        </xdr:from>
        <xdr:to>
          <xdr:col>19</xdr:col>
          <xdr:colOff>38100</xdr:colOff>
          <xdr:row>288</xdr:row>
          <xdr:rowOff>123825</xdr:rowOff>
        </xdr:to>
        <xdr:sp macro="" textlink="">
          <xdr:nvSpPr>
            <xdr:cNvPr id="31791" name="Object 11" hidden="1">
              <a:extLst>
                <a:ext uri="{63B3BB69-23CF-44E3-9099-C40C66FF867C}">
                  <a14:compatExt spid="_x0000_s31755"/>
                </a:ext>
                <a:ext uri="{FF2B5EF4-FFF2-40B4-BE49-F238E27FC236}">
                  <a16:creationId xmlns:a16="http://schemas.microsoft.com/office/drawing/2014/main" id="{25818612-8FE8-4A86-BBD9-590DDB05FF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9525</xdr:colOff>
      <xdr:row>327</xdr:row>
      <xdr:rowOff>19050</xdr:rowOff>
    </xdr:from>
    <xdr:to>
      <xdr:col>16</xdr:col>
      <xdr:colOff>0</xdr:colOff>
      <xdr:row>327</xdr:row>
      <xdr:rowOff>161925</xdr:rowOff>
    </xdr:to>
    <xdr:sp macro="" textlink="">
      <xdr:nvSpPr>
        <xdr:cNvPr id="31792" name="Line 900">
          <a:extLst>
            <a:ext uri="{FF2B5EF4-FFF2-40B4-BE49-F238E27FC236}">
              <a16:creationId xmlns:a16="http://schemas.microsoft.com/office/drawing/2014/main" id="{F76A64E3-DAF4-4AD7-9F80-6E3222FC22D1}"/>
            </a:ext>
          </a:extLst>
        </xdr:cNvPr>
        <xdr:cNvSpPr>
          <a:spLocks noChangeShapeType="1"/>
        </xdr:cNvSpPr>
      </xdr:nvSpPr>
      <xdr:spPr bwMode="auto">
        <a:xfrm flipH="1">
          <a:off x="2038350" y="54168675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44</xdr:col>
      <xdr:colOff>57150</xdr:colOff>
      <xdr:row>282</xdr:row>
      <xdr:rowOff>190500</xdr:rowOff>
    </xdr:from>
    <xdr:to>
      <xdr:col>58</xdr:col>
      <xdr:colOff>47625</xdr:colOff>
      <xdr:row>286</xdr:row>
      <xdr:rowOff>9525</xdr:rowOff>
    </xdr:to>
    <xdr:pic>
      <xdr:nvPicPr>
        <xdr:cNvPr id="31793" name="Picture 1119">
          <a:extLst>
            <a:ext uri="{FF2B5EF4-FFF2-40B4-BE49-F238E27FC236}">
              <a16:creationId xmlns:a16="http://schemas.microsoft.com/office/drawing/2014/main" id="{05BEBD8E-8472-4733-9B40-964664FCF3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46967775"/>
          <a:ext cx="1857375" cy="7334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44</xdr:col>
      <xdr:colOff>133350</xdr:colOff>
      <xdr:row>319</xdr:row>
      <xdr:rowOff>76200</xdr:rowOff>
    </xdr:from>
    <xdr:to>
      <xdr:col>45</xdr:col>
      <xdr:colOff>19050</xdr:colOff>
      <xdr:row>319</xdr:row>
      <xdr:rowOff>114300</xdr:rowOff>
    </xdr:to>
    <xdr:sp macro="" textlink="">
      <xdr:nvSpPr>
        <xdr:cNvPr id="31794" name="Oval 804">
          <a:extLst>
            <a:ext uri="{FF2B5EF4-FFF2-40B4-BE49-F238E27FC236}">
              <a16:creationId xmlns:a16="http://schemas.microsoft.com/office/drawing/2014/main" id="{D0BA7B69-E8DE-4357-8FF0-82811B6ECB9E}"/>
            </a:ext>
          </a:extLst>
        </xdr:cNvPr>
        <xdr:cNvSpPr>
          <a:spLocks noChangeArrowheads="1"/>
        </xdr:cNvSpPr>
      </xdr:nvSpPr>
      <xdr:spPr bwMode="auto">
        <a:xfrm flipH="1">
          <a:off x="6315075" y="530066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318</xdr:row>
      <xdr:rowOff>76200</xdr:rowOff>
    </xdr:from>
    <xdr:to>
      <xdr:col>45</xdr:col>
      <xdr:colOff>19050</xdr:colOff>
      <xdr:row>318</xdr:row>
      <xdr:rowOff>114300</xdr:rowOff>
    </xdr:to>
    <xdr:sp macro="" textlink="">
      <xdr:nvSpPr>
        <xdr:cNvPr id="31795" name="Oval 805">
          <a:extLst>
            <a:ext uri="{FF2B5EF4-FFF2-40B4-BE49-F238E27FC236}">
              <a16:creationId xmlns:a16="http://schemas.microsoft.com/office/drawing/2014/main" id="{EA9A9268-EFCA-4D57-B56B-144C5E1911C1}"/>
            </a:ext>
          </a:extLst>
        </xdr:cNvPr>
        <xdr:cNvSpPr>
          <a:spLocks noChangeArrowheads="1"/>
        </xdr:cNvSpPr>
      </xdr:nvSpPr>
      <xdr:spPr bwMode="auto">
        <a:xfrm flipH="1">
          <a:off x="6315075" y="528542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282</xdr:row>
          <xdr:rowOff>0</xdr:rowOff>
        </xdr:from>
        <xdr:to>
          <xdr:col>26</xdr:col>
          <xdr:colOff>38100</xdr:colOff>
          <xdr:row>283</xdr:row>
          <xdr:rowOff>114300</xdr:rowOff>
        </xdr:to>
        <xdr:sp macro="" textlink="">
          <xdr:nvSpPr>
            <xdr:cNvPr id="31796" name="Object 12" hidden="1">
              <a:extLst>
                <a:ext uri="{63B3BB69-23CF-44E3-9099-C40C66FF867C}">
                  <a14:compatExt spid="_x0000_s31756"/>
                </a:ext>
                <a:ext uri="{FF2B5EF4-FFF2-40B4-BE49-F238E27FC236}">
                  <a16:creationId xmlns:a16="http://schemas.microsoft.com/office/drawing/2014/main" id="{0CE8826E-609A-4C9F-BDCE-E6C8AAD0D0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290</xdr:row>
      <xdr:rowOff>133350</xdr:rowOff>
    </xdr:from>
    <xdr:to>
      <xdr:col>9</xdr:col>
      <xdr:colOff>133350</xdr:colOff>
      <xdr:row>292</xdr:row>
      <xdr:rowOff>28575</xdr:rowOff>
    </xdr:to>
    <xdr:grpSp>
      <xdr:nvGrpSpPr>
        <xdr:cNvPr id="31797" name="Group 1022">
          <a:extLst>
            <a:ext uri="{FF2B5EF4-FFF2-40B4-BE49-F238E27FC236}">
              <a16:creationId xmlns:a16="http://schemas.microsoft.com/office/drawing/2014/main" id="{2587E563-4AAD-4453-91B5-DFE70D441BC0}"/>
            </a:ext>
          </a:extLst>
        </xdr:cNvPr>
        <xdr:cNvGrpSpPr>
          <a:grpSpLocks/>
        </xdr:cNvGrpSpPr>
      </xdr:nvGrpSpPr>
      <xdr:grpSpPr bwMode="auto">
        <a:xfrm>
          <a:off x="2286000" y="49298225"/>
          <a:ext cx="403225" cy="244475"/>
          <a:chOff x="106" y="179"/>
          <a:chExt cx="45" cy="21"/>
        </a:xfrm>
      </xdr:grpSpPr>
      <xdr:sp macro="" textlink="">
        <xdr:nvSpPr>
          <xdr:cNvPr id="31798" name="Rectangle 1023">
            <a:extLst>
              <a:ext uri="{FF2B5EF4-FFF2-40B4-BE49-F238E27FC236}">
                <a16:creationId xmlns:a16="http://schemas.microsoft.com/office/drawing/2014/main" id="{8A6D5284-5EC5-C2EC-7332-49227583D0DB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799" name="Line 1024">
            <a:extLst>
              <a:ext uri="{FF2B5EF4-FFF2-40B4-BE49-F238E27FC236}">
                <a16:creationId xmlns:a16="http://schemas.microsoft.com/office/drawing/2014/main" id="{B858FF3D-9741-307E-91B4-C5F7D467CC01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800" name="Line 1025">
            <a:extLst>
              <a:ext uri="{FF2B5EF4-FFF2-40B4-BE49-F238E27FC236}">
                <a16:creationId xmlns:a16="http://schemas.microsoft.com/office/drawing/2014/main" id="{961D3036-0ED6-7FF9-7674-173E3BE0C530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801" name="Rectangle 1026">
            <a:extLst>
              <a:ext uri="{FF2B5EF4-FFF2-40B4-BE49-F238E27FC236}">
                <a16:creationId xmlns:a16="http://schemas.microsoft.com/office/drawing/2014/main" id="{E5E29F23-B6BA-CB61-1CDE-2E8F9BCC9AC8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802" name="Rectangle 1027">
            <a:extLst>
              <a:ext uri="{FF2B5EF4-FFF2-40B4-BE49-F238E27FC236}">
                <a16:creationId xmlns:a16="http://schemas.microsoft.com/office/drawing/2014/main" id="{EFAA8FA7-2573-94C2-9B64-C34B22321BCA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803" name="Rectangle 1028">
            <a:extLst>
              <a:ext uri="{FF2B5EF4-FFF2-40B4-BE49-F238E27FC236}">
                <a16:creationId xmlns:a16="http://schemas.microsoft.com/office/drawing/2014/main" id="{7C242992-81CD-D7E7-9093-9DCE0E4CFA27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114300</xdr:colOff>
      <xdr:row>292</xdr:row>
      <xdr:rowOff>123825</xdr:rowOff>
    </xdr:from>
    <xdr:to>
      <xdr:col>9</xdr:col>
      <xdr:colOff>123825</xdr:colOff>
      <xdr:row>293</xdr:row>
      <xdr:rowOff>171450</xdr:rowOff>
    </xdr:to>
    <xdr:grpSp>
      <xdr:nvGrpSpPr>
        <xdr:cNvPr id="31804" name="Group 1030">
          <a:extLst>
            <a:ext uri="{FF2B5EF4-FFF2-40B4-BE49-F238E27FC236}">
              <a16:creationId xmlns:a16="http://schemas.microsoft.com/office/drawing/2014/main" id="{5FB8FA48-C145-40A7-9A93-022BAB189A69}"/>
            </a:ext>
          </a:extLst>
        </xdr:cNvPr>
        <xdr:cNvGrpSpPr>
          <a:grpSpLocks/>
        </xdr:cNvGrpSpPr>
      </xdr:nvGrpSpPr>
      <xdr:grpSpPr bwMode="auto">
        <a:xfrm>
          <a:off x="2273300" y="49637950"/>
          <a:ext cx="406400" cy="222250"/>
          <a:chOff x="106" y="179"/>
          <a:chExt cx="45" cy="21"/>
        </a:xfrm>
      </xdr:grpSpPr>
      <xdr:sp macro="" textlink="">
        <xdr:nvSpPr>
          <xdr:cNvPr id="31805" name="Rectangle 1031">
            <a:extLst>
              <a:ext uri="{FF2B5EF4-FFF2-40B4-BE49-F238E27FC236}">
                <a16:creationId xmlns:a16="http://schemas.microsoft.com/office/drawing/2014/main" id="{91CFA7E1-395C-31BF-62F0-945D7962B63C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806" name="Line 1032">
            <a:extLst>
              <a:ext uri="{FF2B5EF4-FFF2-40B4-BE49-F238E27FC236}">
                <a16:creationId xmlns:a16="http://schemas.microsoft.com/office/drawing/2014/main" id="{BA688AB7-A87F-63E6-78EC-6740C6966502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807" name="Line 1033">
            <a:extLst>
              <a:ext uri="{FF2B5EF4-FFF2-40B4-BE49-F238E27FC236}">
                <a16:creationId xmlns:a16="http://schemas.microsoft.com/office/drawing/2014/main" id="{B8A0CA76-DFF3-416A-E4C9-0BAC20A71816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808" name="Rectangle 1034">
            <a:extLst>
              <a:ext uri="{FF2B5EF4-FFF2-40B4-BE49-F238E27FC236}">
                <a16:creationId xmlns:a16="http://schemas.microsoft.com/office/drawing/2014/main" id="{A602E7EE-C8F7-3B24-F9C8-110DED3B6B85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809" name="Rectangle 1035">
            <a:extLst>
              <a:ext uri="{FF2B5EF4-FFF2-40B4-BE49-F238E27FC236}">
                <a16:creationId xmlns:a16="http://schemas.microsoft.com/office/drawing/2014/main" id="{F02D033B-6353-65FB-2BE5-423E5E938E79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810" name="Rectangle 1036">
            <a:extLst>
              <a:ext uri="{FF2B5EF4-FFF2-40B4-BE49-F238E27FC236}">
                <a16:creationId xmlns:a16="http://schemas.microsoft.com/office/drawing/2014/main" id="{F563F880-4DF6-9E66-2EB1-CBFA6E6B1A7C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14</xdr:col>
      <xdr:colOff>38100</xdr:colOff>
      <xdr:row>325</xdr:row>
      <xdr:rowOff>9525</xdr:rowOff>
    </xdr:from>
    <xdr:to>
      <xdr:col>14</xdr:col>
      <xdr:colOff>114300</xdr:colOff>
      <xdr:row>326</xdr:row>
      <xdr:rowOff>9525</xdr:rowOff>
    </xdr:to>
    <xdr:sp macro="" textlink="">
      <xdr:nvSpPr>
        <xdr:cNvPr id="31811" name="Line 490">
          <a:extLst>
            <a:ext uri="{FF2B5EF4-FFF2-40B4-BE49-F238E27FC236}">
              <a16:creationId xmlns:a16="http://schemas.microsoft.com/office/drawing/2014/main" id="{04F18B5C-6DA5-4C71-BA01-5CD83A4CF0AD}"/>
            </a:ext>
          </a:extLst>
        </xdr:cNvPr>
        <xdr:cNvSpPr>
          <a:spLocks noChangeShapeType="1"/>
        </xdr:cNvSpPr>
      </xdr:nvSpPr>
      <xdr:spPr bwMode="auto">
        <a:xfrm flipH="1">
          <a:off x="1924050" y="53854350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95250</xdr:colOff>
      <xdr:row>325</xdr:row>
      <xdr:rowOff>76200</xdr:rowOff>
    </xdr:from>
    <xdr:to>
      <xdr:col>9</xdr:col>
      <xdr:colOff>133350</xdr:colOff>
      <xdr:row>325</xdr:row>
      <xdr:rowOff>85725</xdr:rowOff>
    </xdr:to>
    <xdr:sp macro="" textlink="">
      <xdr:nvSpPr>
        <xdr:cNvPr id="31812" name="Line 900">
          <a:extLst>
            <a:ext uri="{FF2B5EF4-FFF2-40B4-BE49-F238E27FC236}">
              <a16:creationId xmlns:a16="http://schemas.microsoft.com/office/drawing/2014/main" id="{5772CA1B-D3FE-4164-8C3A-A793A0EFC014}"/>
            </a:ext>
          </a:extLst>
        </xdr:cNvPr>
        <xdr:cNvSpPr>
          <a:spLocks noChangeShapeType="1"/>
        </xdr:cNvSpPr>
      </xdr:nvSpPr>
      <xdr:spPr bwMode="auto">
        <a:xfrm flipH="1" flipV="1">
          <a:off x="1000125" y="53921025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</xdr:col>
      <xdr:colOff>1</xdr:colOff>
      <xdr:row>329</xdr:row>
      <xdr:rowOff>1</xdr:rowOff>
    </xdr:from>
    <xdr:to>
      <xdr:col>95</xdr:col>
      <xdr:colOff>79375</xdr:colOff>
      <xdr:row>375</xdr:row>
      <xdr:rowOff>261760</xdr:rowOff>
    </xdr:to>
    <xdr:pic>
      <xdr:nvPicPr>
        <xdr:cNvPr id="31813" name="圖片 31812">
          <a:extLst>
            <a:ext uri="{FF2B5EF4-FFF2-40B4-BE49-F238E27FC236}">
              <a16:creationId xmlns:a16="http://schemas.microsoft.com/office/drawing/2014/main" id="{C9E8D871-DF5D-4677-99D6-3250F41662F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54597301"/>
          <a:ext cx="13090524" cy="7767459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383</xdr:row>
      <xdr:rowOff>9525</xdr:rowOff>
    </xdr:from>
    <xdr:to>
      <xdr:col>77</xdr:col>
      <xdr:colOff>0</xdr:colOff>
      <xdr:row>384</xdr:row>
      <xdr:rowOff>0</xdr:rowOff>
    </xdr:to>
    <xdr:sp macro="" textlink="">
      <xdr:nvSpPr>
        <xdr:cNvPr id="31814" name="Line 505">
          <a:extLst>
            <a:ext uri="{FF2B5EF4-FFF2-40B4-BE49-F238E27FC236}">
              <a16:creationId xmlns:a16="http://schemas.microsoft.com/office/drawing/2014/main" id="{201F48A9-1E0A-4F32-ADF9-23B8493CB30B}"/>
            </a:ext>
          </a:extLst>
        </xdr:cNvPr>
        <xdr:cNvSpPr>
          <a:spLocks noChangeShapeType="1"/>
        </xdr:cNvSpPr>
      </xdr:nvSpPr>
      <xdr:spPr bwMode="auto">
        <a:xfrm>
          <a:off x="10582275" y="638365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40</xdr:col>
      <xdr:colOff>85725</xdr:colOff>
      <xdr:row>384</xdr:row>
      <xdr:rowOff>57151</xdr:rowOff>
    </xdr:from>
    <xdr:to>
      <xdr:col>49</xdr:col>
      <xdr:colOff>108585</xdr:colOff>
      <xdr:row>385</xdr:row>
      <xdr:rowOff>83821</xdr:rowOff>
    </xdr:to>
    <xdr:sp macro="" textlink="">
      <xdr:nvSpPr>
        <xdr:cNvPr id="31815" name="Rectangle 521">
          <a:extLst>
            <a:ext uri="{FF2B5EF4-FFF2-40B4-BE49-F238E27FC236}">
              <a16:creationId xmlns:a16="http://schemas.microsoft.com/office/drawing/2014/main" id="{FA56C823-BAF2-4ED7-8FD3-1AC3F178D4C1}"/>
            </a:ext>
          </a:extLst>
        </xdr:cNvPr>
        <xdr:cNvSpPr>
          <a:spLocks noChangeArrowheads="1"/>
        </xdr:cNvSpPr>
      </xdr:nvSpPr>
      <xdr:spPr bwMode="auto">
        <a:xfrm>
          <a:off x="5695950" y="640937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43</xdr:col>
      <xdr:colOff>0</xdr:colOff>
      <xdr:row>385</xdr:row>
      <xdr:rowOff>125730</xdr:rowOff>
    </xdr:from>
    <xdr:to>
      <xdr:col>55</xdr:col>
      <xdr:colOff>118107</xdr:colOff>
      <xdr:row>386</xdr:row>
      <xdr:rowOff>124111</xdr:rowOff>
    </xdr:to>
    <xdr:sp macro="" textlink="">
      <xdr:nvSpPr>
        <xdr:cNvPr id="31816" name="Rectangle 523">
          <a:extLst>
            <a:ext uri="{FF2B5EF4-FFF2-40B4-BE49-F238E27FC236}">
              <a16:creationId xmlns:a16="http://schemas.microsoft.com/office/drawing/2014/main" id="{F745CCA0-3AC0-4CAE-8D34-9C156DBBE77C}"/>
            </a:ext>
          </a:extLst>
        </xdr:cNvPr>
        <xdr:cNvSpPr>
          <a:spLocks noChangeArrowheads="1"/>
        </xdr:cNvSpPr>
      </xdr:nvSpPr>
      <xdr:spPr bwMode="auto">
        <a:xfrm>
          <a:off x="6038850" y="643432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44</xdr:col>
      <xdr:colOff>133350</xdr:colOff>
      <xdr:row>417</xdr:row>
      <xdr:rowOff>85725</xdr:rowOff>
    </xdr:from>
    <xdr:to>
      <xdr:col>45</xdr:col>
      <xdr:colOff>19050</xdr:colOff>
      <xdr:row>417</xdr:row>
      <xdr:rowOff>123825</xdr:rowOff>
    </xdr:to>
    <xdr:sp macro="" textlink="">
      <xdr:nvSpPr>
        <xdr:cNvPr id="31817" name="Oval 802">
          <a:extLst>
            <a:ext uri="{FF2B5EF4-FFF2-40B4-BE49-F238E27FC236}">
              <a16:creationId xmlns:a16="http://schemas.microsoft.com/office/drawing/2014/main" id="{D0D78869-AB25-477A-9287-C214C534521D}"/>
            </a:ext>
          </a:extLst>
        </xdr:cNvPr>
        <xdr:cNvSpPr>
          <a:spLocks noChangeArrowheads="1"/>
        </xdr:cNvSpPr>
      </xdr:nvSpPr>
      <xdr:spPr bwMode="auto">
        <a:xfrm flipH="1">
          <a:off x="6315075" y="692181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416</xdr:row>
      <xdr:rowOff>85725</xdr:rowOff>
    </xdr:from>
    <xdr:to>
      <xdr:col>45</xdr:col>
      <xdr:colOff>19050</xdr:colOff>
      <xdr:row>416</xdr:row>
      <xdr:rowOff>123825</xdr:rowOff>
    </xdr:to>
    <xdr:sp macro="" textlink="">
      <xdr:nvSpPr>
        <xdr:cNvPr id="31818" name="Oval 803">
          <a:extLst>
            <a:ext uri="{FF2B5EF4-FFF2-40B4-BE49-F238E27FC236}">
              <a16:creationId xmlns:a16="http://schemas.microsoft.com/office/drawing/2014/main" id="{02FA1581-3983-4A0A-8872-A5FD35A9DF54}"/>
            </a:ext>
          </a:extLst>
        </xdr:cNvPr>
        <xdr:cNvSpPr>
          <a:spLocks noChangeArrowheads="1"/>
        </xdr:cNvSpPr>
      </xdr:nvSpPr>
      <xdr:spPr bwMode="auto">
        <a:xfrm flipH="1">
          <a:off x="6315075" y="690657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409</xdr:row>
      <xdr:rowOff>76200</xdr:rowOff>
    </xdr:from>
    <xdr:to>
      <xdr:col>45</xdr:col>
      <xdr:colOff>19050</xdr:colOff>
      <xdr:row>409</xdr:row>
      <xdr:rowOff>114300</xdr:rowOff>
    </xdr:to>
    <xdr:sp macro="" textlink="">
      <xdr:nvSpPr>
        <xdr:cNvPr id="31819" name="Oval 804">
          <a:extLst>
            <a:ext uri="{FF2B5EF4-FFF2-40B4-BE49-F238E27FC236}">
              <a16:creationId xmlns:a16="http://schemas.microsoft.com/office/drawing/2014/main" id="{BBB36641-0C70-42CC-B097-16A770CB657D}"/>
            </a:ext>
          </a:extLst>
        </xdr:cNvPr>
        <xdr:cNvSpPr>
          <a:spLocks noChangeArrowheads="1"/>
        </xdr:cNvSpPr>
      </xdr:nvSpPr>
      <xdr:spPr bwMode="auto">
        <a:xfrm flipH="1">
          <a:off x="6315075" y="679894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408</xdr:row>
      <xdr:rowOff>76200</xdr:rowOff>
    </xdr:from>
    <xdr:to>
      <xdr:col>45</xdr:col>
      <xdr:colOff>19050</xdr:colOff>
      <xdr:row>408</xdr:row>
      <xdr:rowOff>114300</xdr:rowOff>
    </xdr:to>
    <xdr:sp macro="" textlink="">
      <xdr:nvSpPr>
        <xdr:cNvPr id="31820" name="Oval 805">
          <a:extLst>
            <a:ext uri="{FF2B5EF4-FFF2-40B4-BE49-F238E27FC236}">
              <a16:creationId xmlns:a16="http://schemas.microsoft.com/office/drawing/2014/main" id="{5B16B2A2-E103-4195-95EA-42C78EAD0354}"/>
            </a:ext>
          </a:extLst>
        </xdr:cNvPr>
        <xdr:cNvSpPr>
          <a:spLocks noChangeArrowheads="1"/>
        </xdr:cNvSpPr>
      </xdr:nvSpPr>
      <xdr:spPr bwMode="auto">
        <a:xfrm flipH="1">
          <a:off x="6315075" y="678370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407</xdr:row>
      <xdr:rowOff>76200</xdr:rowOff>
    </xdr:from>
    <xdr:to>
      <xdr:col>45</xdr:col>
      <xdr:colOff>19050</xdr:colOff>
      <xdr:row>407</xdr:row>
      <xdr:rowOff>114300</xdr:rowOff>
    </xdr:to>
    <xdr:sp macro="" textlink="">
      <xdr:nvSpPr>
        <xdr:cNvPr id="31821" name="Oval 806">
          <a:extLst>
            <a:ext uri="{FF2B5EF4-FFF2-40B4-BE49-F238E27FC236}">
              <a16:creationId xmlns:a16="http://schemas.microsoft.com/office/drawing/2014/main" id="{8D940C6E-AE0E-4CCD-B83B-D8CC6177E0E6}"/>
            </a:ext>
          </a:extLst>
        </xdr:cNvPr>
        <xdr:cNvSpPr>
          <a:spLocks noChangeArrowheads="1"/>
        </xdr:cNvSpPr>
      </xdr:nvSpPr>
      <xdr:spPr bwMode="auto">
        <a:xfrm flipH="1">
          <a:off x="6315075" y="676846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406</xdr:row>
      <xdr:rowOff>76200</xdr:rowOff>
    </xdr:from>
    <xdr:to>
      <xdr:col>45</xdr:col>
      <xdr:colOff>19050</xdr:colOff>
      <xdr:row>406</xdr:row>
      <xdr:rowOff>114300</xdr:rowOff>
    </xdr:to>
    <xdr:sp macro="" textlink="">
      <xdr:nvSpPr>
        <xdr:cNvPr id="31822" name="Oval 807">
          <a:extLst>
            <a:ext uri="{FF2B5EF4-FFF2-40B4-BE49-F238E27FC236}">
              <a16:creationId xmlns:a16="http://schemas.microsoft.com/office/drawing/2014/main" id="{48F6CC05-3F87-477C-9307-15AD4D968F61}"/>
            </a:ext>
          </a:extLst>
        </xdr:cNvPr>
        <xdr:cNvSpPr>
          <a:spLocks noChangeArrowheads="1"/>
        </xdr:cNvSpPr>
      </xdr:nvSpPr>
      <xdr:spPr bwMode="auto">
        <a:xfrm flipH="1">
          <a:off x="6315075" y="675322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376</xdr:row>
          <xdr:rowOff>0</xdr:rowOff>
        </xdr:from>
        <xdr:to>
          <xdr:col>26</xdr:col>
          <xdr:colOff>0</xdr:colOff>
          <xdr:row>377</xdr:row>
          <xdr:rowOff>114300</xdr:rowOff>
        </xdr:to>
        <xdr:sp macro="" textlink="">
          <xdr:nvSpPr>
            <xdr:cNvPr id="31823" name="Object 13" hidden="1">
              <a:extLst>
                <a:ext uri="{63B3BB69-23CF-44E3-9099-C40C66FF867C}">
                  <a14:compatExt spid="_x0000_s31757"/>
                </a:ext>
                <a:ext uri="{FF2B5EF4-FFF2-40B4-BE49-F238E27FC236}">
                  <a16:creationId xmlns:a16="http://schemas.microsoft.com/office/drawing/2014/main" id="{44C2B336-6965-4C08-8A95-5DF09A9993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380</xdr:row>
          <xdr:rowOff>171450</xdr:rowOff>
        </xdr:from>
        <xdr:to>
          <xdr:col>19</xdr:col>
          <xdr:colOff>38100</xdr:colOff>
          <xdr:row>382</xdr:row>
          <xdr:rowOff>123825</xdr:rowOff>
        </xdr:to>
        <xdr:sp macro="" textlink="">
          <xdr:nvSpPr>
            <xdr:cNvPr id="31824" name="Object 14" hidden="1">
              <a:extLst>
                <a:ext uri="{63B3BB69-23CF-44E3-9099-C40C66FF867C}">
                  <a14:compatExt spid="_x0000_s31758"/>
                </a:ext>
                <a:ext uri="{FF2B5EF4-FFF2-40B4-BE49-F238E27FC236}">
                  <a16:creationId xmlns:a16="http://schemas.microsoft.com/office/drawing/2014/main" id="{FA96AD2B-E454-4772-A064-E602AD0A61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9525</xdr:colOff>
      <xdr:row>421</xdr:row>
      <xdr:rowOff>19050</xdr:rowOff>
    </xdr:from>
    <xdr:to>
      <xdr:col>16</xdr:col>
      <xdr:colOff>0</xdr:colOff>
      <xdr:row>421</xdr:row>
      <xdr:rowOff>161925</xdr:rowOff>
    </xdr:to>
    <xdr:sp macro="" textlink="">
      <xdr:nvSpPr>
        <xdr:cNvPr id="31825" name="Line 900">
          <a:extLst>
            <a:ext uri="{FF2B5EF4-FFF2-40B4-BE49-F238E27FC236}">
              <a16:creationId xmlns:a16="http://schemas.microsoft.com/office/drawing/2014/main" id="{267027F3-F3CF-4767-B192-D3F0B0F78175}"/>
            </a:ext>
          </a:extLst>
        </xdr:cNvPr>
        <xdr:cNvSpPr>
          <a:spLocks noChangeShapeType="1"/>
        </xdr:cNvSpPr>
      </xdr:nvSpPr>
      <xdr:spPr bwMode="auto">
        <a:xfrm flipH="1">
          <a:off x="2038350" y="697611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44</xdr:col>
      <xdr:colOff>57150</xdr:colOff>
      <xdr:row>376</xdr:row>
      <xdr:rowOff>190500</xdr:rowOff>
    </xdr:from>
    <xdr:to>
      <xdr:col>58</xdr:col>
      <xdr:colOff>47625</xdr:colOff>
      <xdr:row>380</xdr:row>
      <xdr:rowOff>9525</xdr:rowOff>
    </xdr:to>
    <xdr:pic>
      <xdr:nvPicPr>
        <xdr:cNvPr id="31826" name="Picture 1119">
          <a:extLst>
            <a:ext uri="{FF2B5EF4-FFF2-40B4-BE49-F238E27FC236}">
              <a16:creationId xmlns:a16="http://schemas.microsoft.com/office/drawing/2014/main" id="{8FCA982E-A02E-4145-B6B5-AA511EAF93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62560200"/>
          <a:ext cx="1857375" cy="7334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44</xdr:col>
      <xdr:colOff>133350</xdr:colOff>
      <xdr:row>413</xdr:row>
      <xdr:rowOff>76200</xdr:rowOff>
    </xdr:from>
    <xdr:to>
      <xdr:col>45</xdr:col>
      <xdr:colOff>19050</xdr:colOff>
      <xdr:row>413</xdr:row>
      <xdr:rowOff>114300</xdr:rowOff>
    </xdr:to>
    <xdr:sp macro="" textlink="">
      <xdr:nvSpPr>
        <xdr:cNvPr id="31827" name="Oval 804">
          <a:extLst>
            <a:ext uri="{FF2B5EF4-FFF2-40B4-BE49-F238E27FC236}">
              <a16:creationId xmlns:a16="http://schemas.microsoft.com/office/drawing/2014/main" id="{DA52A50F-77BC-4305-84B9-F3F87A82849F}"/>
            </a:ext>
          </a:extLst>
        </xdr:cNvPr>
        <xdr:cNvSpPr>
          <a:spLocks noChangeArrowheads="1"/>
        </xdr:cNvSpPr>
      </xdr:nvSpPr>
      <xdr:spPr bwMode="auto">
        <a:xfrm flipH="1">
          <a:off x="6315075" y="685990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412</xdr:row>
      <xdr:rowOff>76200</xdr:rowOff>
    </xdr:from>
    <xdr:to>
      <xdr:col>45</xdr:col>
      <xdr:colOff>19050</xdr:colOff>
      <xdr:row>412</xdr:row>
      <xdr:rowOff>114300</xdr:rowOff>
    </xdr:to>
    <xdr:sp macro="" textlink="">
      <xdr:nvSpPr>
        <xdr:cNvPr id="31828" name="Oval 805">
          <a:extLst>
            <a:ext uri="{FF2B5EF4-FFF2-40B4-BE49-F238E27FC236}">
              <a16:creationId xmlns:a16="http://schemas.microsoft.com/office/drawing/2014/main" id="{420A4AED-B924-4805-8646-2B936169D2A7}"/>
            </a:ext>
          </a:extLst>
        </xdr:cNvPr>
        <xdr:cNvSpPr>
          <a:spLocks noChangeArrowheads="1"/>
        </xdr:cNvSpPr>
      </xdr:nvSpPr>
      <xdr:spPr bwMode="auto">
        <a:xfrm flipH="1">
          <a:off x="6315075" y="684466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376</xdr:row>
          <xdr:rowOff>0</xdr:rowOff>
        </xdr:from>
        <xdr:to>
          <xdr:col>26</xdr:col>
          <xdr:colOff>38100</xdr:colOff>
          <xdr:row>377</xdr:row>
          <xdr:rowOff>114300</xdr:rowOff>
        </xdr:to>
        <xdr:sp macro="" textlink="">
          <xdr:nvSpPr>
            <xdr:cNvPr id="31829" name="Object 15" hidden="1">
              <a:extLst>
                <a:ext uri="{63B3BB69-23CF-44E3-9099-C40C66FF867C}">
                  <a14:compatExt spid="_x0000_s31759"/>
                </a:ext>
                <a:ext uri="{FF2B5EF4-FFF2-40B4-BE49-F238E27FC236}">
                  <a16:creationId xmlns:a16="http://schemas.microsoft.com/office/drawing/2014/main" id="{F2C6D7EB-9276-45C0-B613-847A438AD9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384</xdr:row>
      <xdr:rowOff>133350</xdr:rowOff>
    </xdr:from>
    <xdr:to>
      <xdr:col>9</xdr:col>
      <xdr:colOff>133350</xdr:colOff>
      <xdr:row>386</xdr:row>
      <xdr:rowOff>28575</xdr:rowOff>
    </xdr:to>
    <xdr:grpSp>
      <xdr:nvGrpSpPr>
        <xdr:cNvPr id="31830" name="Group 1022">
          <a:extLst>
            <a:ext uri="{FF2B5EF4-FFF2-40B4-BE49-F238E27FC236}">
              <a16:creationId xmlns:a16="http://schemas.microsoft.com/office/drawing/2014/main" id="{414367F4-601A-4570-B2C0-B2B8A1DD42E5}"/>
            </a:ext>
          </a:extLst>
        </xdr:cNvPr>
        <xdr:cNvGrpSpPr>
          <a:grpSpLocks/>
        </xdr:cNvGrpSpPr>
      </xdr:nvGrpSpPr>
      <xdr:grpSpPr bwMode="auto">
        <a:xfrm>
          <a:off x="2286000" y="65125600"/>
          <a:ext cx="403225" cy="244475"/>
          <a:chOff x="106" y="179"/>
          <a:chExt cx="45" cy="21"/>
        </a:xfrm>
      </xdr:grpSpPr>
      <xdr:sp macro="" textlink="">
        <xdr:nvSpPr>
          <xdr:cNvPr id="31831" name="Rectangle 1023">
            <a:extLst>
              <a:ext uri="{FF2B5EF4-FFF2-40B4-BE49-F238E27FC236}">
                <a16:creationId xmlns:a16="http://schemas.microsoft.com/office/drawing/2014/main" id="{11C23E86-BDF0-CF4E-E3CD-C2A9DB119050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832" name="Line 1024">
            <a:extLst>
              <a:ext uri="{FF2B5EF4-FFF2-40B4-BE49-F238E27FC236}">
                <a16:creationId xmlns:a16="http://schemas.microsoft.com/office/drawing/2014/main" id="{B61C9329-9724-5280-2B9F-EB952D81AFB1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833" name="Line 1025">
            <a:extLst>
              <a:ext uri="{FF2B5EF4-FFF2-40B4-BE49-F238E27FC236}">
                <a16:creationId xmlns:a16="http://schemas.microsoft.com/office/drawing/2014/main" id="{8659762C-D3DF-9382-DD41-FE7D0AE0ADF7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834" name="Rectangle 1026">
            <a:extLst>
              <a:ext uri="{FF2B5EF4-FFF2-40B4-BE49-F238E27FC236}">
                <a16:creationId xmlns:a16="http://schemas.microsoft.com/office/drawing/2014/main" id="{8CADD9F4-1460-FA0B-ECA0-6BD13FBD323E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835" name="Rectangle 1027">
            <a:extLst>
              <a:ext uri="{FF2B5EF4-FFF2-40B4-BE49-F238E27FC236}">
                <a16:creationId xmlns:a16="http://schemas.microsoft.com/office/drawing/2014/main" id="{3E5252AB-1FF7-97FC-D2B8-3D6A13AED13D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836" name="Rectangle 1028">
            <a:extLst>
              <a:ext uri="{FF2B5EF4-FFF2-40B4-BE49-F238E27FC236}">
                <a16:creationId xmlns:a16="http://schemas.microsoft.com/office/drawing/2014/main" id="{B523C5D1-462E-68FA-4925-0A9DDEDD0615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114300</xdr:colOff>
      <xdr:row>386</xdr:row>
      <xdr:rowOff>123825</xdr:rowOff>
    </xdr:from>
    <xdr:to>
      <xdr:col>9</xdr:col>
      <xdr:colOff>123825</xdr:colOff>
      <xdr:row>387</xdr:row>
      <xdr:rowOff>171450</xdr:rowOff>
    </xdr:to>
    <xdr:grpSp>
      <xdr:nvGrpSpPr>
        <xdr:cNvPr id="31837" name="Group 1030">
          <a:extLst>
            <a:ext uri="{FF2B5EF4-FFF2-40B4-BE49-F238E27FC236}">
              <a16:creationId xmlns:a16="http://schemas.microsoft.com/office/drawing/2014/main" id="{3C668303-49B1-4BAA-8FC3-3BC8635F2FB5}"/>
            </a:ext>
          </a:extLst>
        </xdr:cNvPr>
        <xdr:cNvGrpSpPr>
          <a:grpSpLocks/>
        </xdr:cNvGrpSpPr>
      </xdr:nvGrpSpPr>
      <xdr:grpSpPr bwMode="auto">
        <a:xfrm>
          <a:off x="2273300" y="65465325"/>
          <a:ext cx="406400" cy="222250"/>
          <a:chOff x="106" y="179"/>
          <a:chExt cx="45" cy="21"/>
        </a:xfrm>
      </xdr:grpSpPr>
      <xdr:sp macro="" textlink="">
        <xdr:nvSpPr>
          <xdr:cNvPr id="31838" name="Rectangle 1031">
            <a:extLst>
              <a:ext uri="{FF2B5EF4-FFF2-40B4-BE49-F238E27FC236}">
                <a16:creationId xmlns:a16="http://schemas.microsoft.com/office/drawing/2014/main" id="{D2D25D61-663C-3C0E-92BB-158A9D731202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839" name="Line 1032">
            <a:extLst>
              <a:ext uri="{FF2B5EF4-FFF2-40B4-BE49-F238E27FC236}">
                <a16:creationId xmlns:a16="http://schemas.microsoft.com/office/drawing/2014/main" id="{AC68ECFB-421F-3C90-16F5-14445782A126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840" name="Line 1033">
            <a:extLst>
              <a:ext uri="{FF2B5EF4-FFF2-40B4-BE49-F238E27FC236}">
                <a16:creationId xmlns:a16="http://schemas.microsoft.com/office/drawing/2014/main" id="{C303F8D8-30A4-67EE-0B5E-970A2B2AA089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841" name="Rectangle 1034">
            <a:extLst>
              <a:ext uri="{FF2B5EF4-FFF2-40B4-BE49-F238E27FC236}">
                <a16:creationId xmlns:a16="http://schemas.microsoft.com/office/drawing/2014/main" id="{E8B5E049-7EF6-3E7C-C0D1-A18DC2B89A95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842" name="Rectangle 1035">
            <a:extLst>
              <a:ext uri="{FF2B5EF4-FFF2-40B4-BE49-F238E27FC236}">
                <a16:creationId xmlns:a16="http://schemas.microsoft.com/office/drawing/2014/main" id="{58D6E425-3EDB-C106-7643-12AC885E81A2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843" name="Rectangle 1036">
            <a:extLst>
              <a:ext uri="{FF2B5EF4-FFF2-40B4-BE49-F238E27FC236}">
                <a16:creationId xmlns:a16="http://schemas.microsoft.com/office/drawing/2014/main" id="{6A0D8E60-F1DF-EDB4-09CE-42DF99847C34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14</xdr:col>
      <xdr:colOff>38100</xdr:colOff>
      <xdr:row>419</xdr:row>
      <xdr:rowOff>9525</xdr:rowOff>
    </xdr:from>
    <xdr:to>
      <xdr:col>14</xdr:col>
      <xdr:colOff>114300</xdr:colOff>
      <xdr:row>420</xdr:row>
      <xdr:rowOff>9525</xdr:rowOff>
    </xdr:to>
    <xdr:sp macro="" textlink="">
      <xdr:nvSpPr>
        <xdr:cNvPr id="31844" name="Line 490">
          <a:extLst>
            <a:ext uri="{FF2B5EF4-FFF2-40B4-BE49-F238E27FC236}">
              <a16:creationId xmlns:a16="http://schemas.microsoft.com/office/drawing/2014/main" id="{60F08D01-9688-46D4-B36C-1AC2A660FDB4}"/>
            </a:ext>
          </a:extLst>
        </xdr:cNvPr>
        <xdr:cNvSpPr>
          <a:spLocks noChangeShapeType="1"/>
        </xdr:cNvSpPr>
      </xdr:nvSpPr>
      <xdr:spPr bwMode="auto">
        <a:xfrm flipH="1">
          <a:off x="1924050" y="694467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95250</xdr:colOff>
      <xdr:row>419</xdr:row>
      <xdr:rowOff>76200</xdr:rowOff>
    </xdr:from>
    <xdr:to>
      <xdr:col>9</xdr:col>
      <xdr:colOff>133350</xdr:colOff>
      <xdr:row>419</xdr:row>
      <xdr:rowOff>85725</xdr:rowOff>
    </xdr:to>
    <xdr:sp macro="" textlink="">
      <xdr:nvSpPr>
        <xdr:cNvPr id="31845" name="Line 900">
          <a:extLst>
            <a:ext uri="{FF2B5EF4-FFF2-40B4-BE49-F238E27FC236}">
              <a16:creationId xmlns:a16="http://schemas.microsoft.com/office/drawing/2014/main" id="{A2BBCAFA-85CA-40B3-9C3E-950A8C1FF9D3}"/>
            </a:ext>
          </a:extLst>
        </xdr:cNvPr>
        <xdr:cNvSpPr>
          <a:spLocks noChangeShapeType="1"/>
        </xdr:cNvSpPr>
      </xdr:nvSpPr>
      <xdr:spPr bwMode="auto">
        <a:xfrm flipH="1" flipV="1">
          <a:off x="1000125" y="695134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</xdr:col>
      <xdr:colOff>1</xdr:colOff>
      <xdr:row>423</xdr:row>
      <xdr:rowOff>1</xdr:rowOff>
    </xdr:from>
    <xdr:to>
      <xdr:col>95</xdr:col>
      <xdr:colOff>79375</xdr:colOff>
      <xdr:row>469</xdr:row>
      <xdr:rowOff>261760</xdr:rowOff>
    </xdr:to>
    <xdr:pic>
      <xdr:nvPicPr>
        <xdr:cNvPr id="31846" name="圖片 31845">
          <a:extLst>
            <a:ext uri="{FF2B5EF4-FFF2-40B4-BE49-F238E27FC236}">
              <a16:creationId xmlns:a16="http://schemas.microsoft.com/office/drawing/2014/main" id="{8BAD339B-8239-4D9F-8627-5611436826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70189726"/>
          <a:ext cx="13090524" cy="7767459"/>
        </a:xfrm>
        <a:prstGeom prst="rect">
          <a:avLst/>
        </a:prstGeom>
      </xdr:spPr>
    </xdr:pic>
    <xdr:clientData/>
  </xdr:twoCellAnchor>
  <xdr:twoCellAnchor>
    <xdr:from>
      <xdr:col>173</xdr:col>
      <xdr:colOff>0</xdr:colOff>
      <xdr:row>7</xdr:row>
      <xdr:rowOff>9525</xdr:rowOff>
    </xdr:from>
    <xdr:to>
      <xdr:col>173</xdr:col>
      <xdr:colOff>0</xdr:colOff>
      <xdr:row>8</xdr:row>
      <xdr:rowOff>0</xdr:rowOff>
    </xdr:to>
    <xdr:sp macro="" textlink="">
      <xdr:nvSpPr>
        <xdr:cNvPr id="31847" name="Line 505">
          <a:extLst>
            <a:ext uri="{FF2B5EF4-FFF2-40B4-BE49-F238E27FC236}">
              <a16:creationId xmlns:a16="http://schemas.microsoft.com/office/drawing/2014/main" id="{EE754D29-6890-4C38-A06B-94E5279495AE}"/>
            </a:ext>
          </a:extLst>
        </xdr:cNvPr>
        <xdr:cNvSpPr>
          <a:spLocks noChangeShapeType="1"/>
        </xdr:cNvSpPr>
      </xdr:nvSpPr>
      <xdr:spPr bwMode="auto">
        <a:xfrm>
          <a:off x="10398125" y="1485900"/>
          <a:ext cx="0" cy="196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136</xdr:col>
      <xdr:colOff>85725</xdr:colOff>
      <xdr:row>8</xdr:row>
      <xdr:rowOff>57151</xdr:rowOff>
    </xdr:from>
    <xdr:to>
      <xdr:col>145</xdr:col>
      <xdr:colOff>108585</xdr:colOff>
      <xdr:row>9</xdr:row>
      <xdr:rowOff>83821</xdr:rowOff>
    </xdr:to>
    <xdr:sp macro="" textlink="">
      <xdr:nvSpPr>
        <xdr:cNvPr id="31848" name="Rectangle 521">
          <a:extLst>
            <a:ext uri="{FF2B5EF4-FFF2-40B4-BE49-F238E27FC236}">
              <a16:creationId xmlns:a16="http://schemas.microsoft.com/office/drawing/2014/main" id="{8BCF65F3-DF41-4CD6-B403-D6ED507C666C}"/>
            </a:ext>
          </a:extLst>
        </xdr:cNvPr>
        <xdr:cNvSpPr>
          <a:spLocks noChangeArrowheads="1"/>
        </xdr:cNvSpPr>
      </xdr:nvSpPr>
      <xdr:spPr bwMode="auto">
        <a:xfrm>
          <a:off x="5721350" y="1739901"/>
          <a:ext cx="1229360" cy="20129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139</xdr:col>
      <xdr:colOff>0</xdr:colOff>
      <xdr:row>9</xdr:row>
      <xdr:rowOff>125730</xdr:rowOff>
    </xdr:from>
    <xdr:to>
      <xdr:col>151</xdr:col>
      <xdr:colOff>118107</xdr:colOff>
      <xdr:row>10</xdr:row>
      <xdr:rowOff>124111</xdr:rowOff>
    </xdr:to>
    <xdr:sp macro="" textlink="">
      <xdr:nvSpPr>
        <xdr:cNvPr id="31849" name="Rectangle 523">
          <a:extLst>
            <a:ext uri="{FF2B5EF4-FFF2-40B4-BE49-F238E27FC236}">
              <a16:creationId xmlns:a16="http://schemas.microsoft.com/office/drawing/2014/main" id="{AAF65E33-4329-4CCF-952D-6D96F0C3EEEB}"/>
            </a:ext>
          </a:extLst>
        </xdr:cNvPr>
        <xdr:cNvSpPr>
          <a:spLocks noChangeArrowheads="1"/>
        </xdr:cNvSpPr>
      </xdr:nvSpPr>
      <xdr:spPr bwMode="auto">
        <a:xfrm>
          <a:off x="6064250" y="1983105"/>
          <a:ext cx="1657982" cy="1730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140</xdr:col>
      <xdr:colOff>133350</xdr:colOff>
      <xdr:row>41</xdr:row>
      <xdr:rowOff>85725</xdr:rowOff>
    </xdr:from>
    <xdr:to>
      <xdr:col>141</xdr:col>
      <xdr:colOff>19050</xdr:colOff>
      <xdr:row>41</xdr:row>
      <xdr:rowOff>123825</xdr:rowOff>
    </xdr:to>
    <xdr:sp macro="" textlink="">
      <xdr:nvSpPr>
        <xdr:cNvPr id="31850" name="Oval 802">
          <a:extLst>
            <a:ext uri="{FF2B5EF4-FFF2-40B4-BE49-F238E27FC236}">
              <a16:creationId xmlns:a16="http://schemas.microsoft.com/office/drawing/2014/main" id="{69A1BCEB-E225-44CF-B034-C714A0C6143A}"/>
            </a:ext>
          </a:extLst>
        </xdr:cNvPr>
        <xdr:cNvSpPr>
          <a:spLocks noChangeArrowheads="1"/>
        </xdr:cNvSpPr>
      </xdr:nvSpPr>
      <xdr:spPr bwMode="auto">
        <a:xfrm flipH="1">
          <a:off x="6340475" y="6943725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40</xdr:row>
      <xdr:rowOff>85725</xdr:rowOff>
    </xdr:from>
    <xdr:to>
      <xdr:col>141</xdr:col>
      <xdr:colOff>19050</xdr:colOff>
      <xdr:row>40</xdr:row>
      <xdr:rowOff>123825</xdr:rowOff>
    </xdr:to>
    <xdr:sp macro="" textlink="">
      <xdr:nvSpPr>
        <xdr:cNvPr id="31851" name="Oval 803">
          <a:extLst>
            <a:ext uri="{FF2B5EF4-FFF2-40B4-BE49-F238E27FC236}">
              <a16:creationId xmlns:a16="http://schemas.microsoft.com/office/drawing/2014/main" id="{C3951A85-A146-4963-A286-55E83BB07A29}"/>
            </a:ext>
          </a:extLst>
        </xdr:cNvPr>
        <xdr:cNvSpPr>
          <a:spLocks noChangeArrowheads="1"/>
        </xdr:cNvSpPr>
      </xdr:nvSpPr>
      <xdr:spPr bwMode="auto">
        <a:xfrm flipH="1">
          <a:off x="6340475" y="6784975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33</xdr:row>
      <xdr:rowOff>76200</xdr:rowOff>
    </xdr:from>
    <xdr:to>
      <xdr:col>141</xdr:col>
      <xdr:colOff>19050</xdr:colOff>
      <xdr:row>33</xdr:row>
      <xdr:rowOff>114300</xdr:rowOff>
    </xdr:to>
    <xdr:sp macro="" textlink="">
      <xdr:nvSpPr>
        <xdr:cNvPr id="31852" name="Oval 804">
          <a:extLst>
            <a:ext uri="{FF2B5EF4-FFF2-40B4-BE49-F238E27FC236}">
              <a16:creationId xmlns:a16="http://schemas.microsoft.com/office/drawing/2014/main" id="{2665B186-FB59-4486-A339-4B166FCABF41}"/>
            </a:ext>
          </a:extLst>
        </xdr:cNvPr>
        <xdr:cNvSpPr>
          <a:spLocks noChangeArrowheads="1"/>
        </xdr:cNvSpPr>
      </xdr:nvSpPr>
      <xdr:spPr bwMode="auto">
        <a:xfrm flipH="1">
          <a:off x="6340475" y="5664200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32</xdr:row>
      <xdr:rowOff>76200</xdr:rowOff>
    </xdr:from>
    <xdr:to>
      <xdr:col>141</xdr:col>
      <xdr:colOff>19050</xdr:colOff>
      <xdr:row>32</xdr:row>
      <xdr:rowOff>114300</xdr:rowOff>
    </xdr:to>
    <xdr:sp macro="" textlink="">
      <xdr:nvSpPr>
        <xdr:cNvPr id="31853" name="Oval 805">
          <a:extLst>
            <a:ext uri="{FF2B5EF4-FFF2-40B4-BE49-F238E27FC236}">
              <a16:creationId xmlns:a16="http://schemas.microsoft.com/office/drawing/2014/main" id="{CAA1D6ED-EFCC-4A4B-9C56-5CE24DEDA50D}"/>
            </a:ext>
          </a:extLst>
        </xdr:cNvPr>
        <xdr:cNvSpPr>
          <a:spLocks noChangeArrowheads="1"/>
        </xdr:cNvSpPr>
      </xdr:nvSpPr>
      <xdr:spPr bwMode="auto">
        <a:xfrm flipH="1">
          <a:off x="6340475" y="5505450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31</xdr:row>
      <xdr:rowOff>76200</xdr:rowOff>
    </xdr:from>
    <xdr:to>
      <xdr:col>141</xdr:col>
      <xdr:colOff>19050</xdr:colOff>
      <xdr:row>31</xdr:row>
      <xdr:rowOff>114300</xdr:rowOff>
    </xdr:to>
    <xdr:sp macro="" textlink="">
      <xdr:nvSpPr>
        <xdr:cNvPr id="31854" name="Oval 806">
          <a:extLst>
            <a:ext uri="{FF2B5EF4-FFF2-40B4-BE49-F238E27FC236}">
              <a16:creationId xmlns:a16="http://schemas.microsoft.com/office/drawing/2014/main" id="{43BA2E73-5E36-4FE4-B315-F78BF83E9A91}"/>
            </a:ext>
          </a:extLst>
        </xdr:cNvPr>
        <xdr:cNvSpPr>
          <a:spLocks noChangeArrowheads="1"/>
        </xdr:cNvSpPr>
      </xdr:nvSpPr>
      <xdr:spPr bwMode="auto">
        <a:xfrm flipH="1">
          <a:off x="6340475" y="5346700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30</xdr:row>
      <xdr:rowOff>76200</xdr:rowOff>
    </xdr:from>
    <xdr:to>
      <xdr:col>141</xdr:col>
      <xdr:colOff>19050</xdr:colOff>
      <xdr:row>30</xdr:row>
      <xdr:rowOff>114300</xdr:rowOff>
    </xdr:to>
    <xdr:sp macro="" textlink="">
      <xdr:nvSpPr>
        <xdr:cNvPr id="31855" name="Oval 807">
          <a:extLst>
            <a:ext uri="{FF2B5EF4-FFF2-40B4-BE49-F238E27FC236}">
              <a16:creationId xmlns:a16="http://schemas.microsoft.com/office/drawing/2014/main" id="{10C2D7A3-E5D8-4DE2-8F9B-95F07C8D4909}"/>
            </a:ext>
          </a:extLst>
        </xdr:cNvPr>
        <xdr:cNvSpPr>
          <a:spLocks noChangeArrowheads="1"/>
        </xdr:cNvSpPr>
      </xdr:nvSpPr>
      <xdr:spPr bwMode="auto">
        <a:xfrm flipH="1">
          <a:off x="6340475" y="5187950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111</xdr:col>
          <xdr:colOff>76200</xdr:colOff>
          <xdr:row>0</xdr:row>
          <xdr:rowOff>0</xdr:rowOff>
        </xdr:from>
        <xdr:ext cx="1495425" cy="320675"/>
        <xdr:sp macro="" textlink="">
          <xdr:nvSpPr>
            <xdr:cNvPr id="31856" name="Object 16" hidden="1">
              <a:extLst>
                <a:ext uri="{63B3BB69-23CF-44E3-9099-C40C66FF867C}">
                  <a14:compatExt spid="_x0000_s31760"/>
                </a:ext>
                <a:ext uri="{FF2B5EF4-FFF2-40B4-BE49-F238E27FC236}">
                  <a16:creationId xmlns:a16="http://schemas.microsoft.com/office/drawing/2014/main" id="{1C5A013B-B0CA-4011-AFD7-1DC2507788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104</xdr:col>
          <xdr:colOff>104775</xdr:colOff>
          <xdr:row>4</xdr:row>
          <xdr:rowOff>171450</xdr:rowOff>
        </xdr:from>
        <xdr:ext cx="1504950" cy="349250"/>
        <xdr:sp macro="" textlink="">
          <xdr:nvSpPr>
            <xdr:cNvPr id="31857" name="Object 17" hidden="1">
              <a:extLst>
                <a:ext uri="{63B3BB69-23CF-44E3-9099-C40C66FF867C}">
                  <a14:compatExt spid="_x0000_s31761"/>
                </a:ext>
                <a:ext uri="{FF2B5EF4-FFF2-40B4-BE49-F238E27FC236}">
                  <a16:creationId xmlns:a16="http://schemas.microsoft.com/office/drawing/2014/main" id="{9455954E-2EA1-45A3-A738-552F2E97B4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twoCellAnchor>
    <xdr:from>
      <xdr:col>111</xdr:col>
      <xdr:colOff>9525</xdr:colOff>
      <xdr:row>45</xdr:row>
      <xdr:rowOff>19050</xdr:rowOff>
    </xdr:from>
    <xdr:to>
      <xdr:col>112</xdr:col>
      <xdr:colOff>0</xdr:colOff>
      <xdr:row>45</xdr:row>
      <xdr:rowOff>161925</xdr:rowOff>
    </xdr:to>
    <xdr:sp macro="" textlink="">
      <xdr:nvSpPr>
        <xdr:cNvPr id="31858" name="Line 900">
          <a:extLst>
            <a:ext uri="{FF2B5EF4-FFF2-40B4-BE49-F238E27FC236}">
              <a16:creationId xmlns:a16="http://schemas.microsoft.com/office/drawing/2014/main" id="{61431948-DFF8-4610-84C5-C7F1DD9EAA25}"/>
            </a:ext>
          </a:extLst>
        </xdr:cNvPr>
        <xdr:cNvSpPr>
          <a:spLocks noChangeShapeType="1"/>
        </xdr:cNvSpPr>
      </xdr:nvSpPr>
      <xdr:spPr bwMode="auto">
        <a:xfrm flipH="1">
          <a:off x="2057400" y="751205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140</xdr:col>
      <xdr:colOff>57150</xdr:colOff>
      <xdr:row>0</xdr:row>
      <xdr:rowOff>190500</xdr:rowOff>
    </xdr:from>
    <xdr:ext cx="1768475" cy="688975"/>
    <xdr:pic>
      <xdr:nvPicPr>
        <xdr:cNvPr id="31859" name="Picture 1119">
          <a:extLst>
            <a:ext uri="{FF2B5EF4-FFF2-40B4-BE49-F238E27FC236}">
              <a16:creationId xmlns:a16="http://schemas.microsoft.com/office/drawing/2014/main" id="{51E45E09-AB51-434B-A0FA-F0C807CADA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64275" y="190500"/>
          <a:ext cx="1768475" cy="6889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oneCellAnchor>
  <xdr:twoCellAnchor>
    <xdr:from>
      <xdr:col>140</xdr:col>
      <xdr:colOff>133350</xdr:colOff>
      <xdr:row>37</xdr:row>
      <xdr:rowOff>76200</xdr:rowOff>
    </xdr:from>
    <xdr:to>
      <xdr:col>141</xdr:col>
      <xdr:colOff>19050</xdr:colOff>
      <xdr:row>37</xdr:row>
      <xdr:rowOff>114300</xdr:rowOff>
    </xdr:to>
    <xdr:sp macro="" textlink="">
      <xdr:nvSpPr>
        <xdr:cNvPr id="31860" name="Oval 804">
          <a:extLst>
            <a:ext uri="{FF2B5EF4-FFF2-40B4-BE49-F238E27FC236}">
              <a16:creationId xmlns:a16="http://schemas.microsoft.com/office/drawing/2014/main" id="{7B73FE97-3717-4D7B-BF37-B9B06B1DE834}"/>
            </a:ext>
          </a:extLst>
        </xdr:cNvPr>
        <xdr:cNvSpPr>
          <a:spLocks noChangeArrowheads="1"/>
        </xdr:cNvSpPr>
      </xdr:nvSpPr>
      <xdr:spPr bwMode="auto">
        <a:xfrm flipH="1">
          <a:off x="6340475" y="6299200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36</xdr:row>
      <xdr:rowOff>76200</xdr:rowOff>
    </xdr:from>
    <xdr:to>
      <xdr:col>141</xdr:col>
      <xdr:colOff>19050</xdr:colOff>
      <xdr:row>36</xdr:row>
      <xdr:rowOff>114300</xdr:rowOff>
    </xdr:to>
    <xdr:sp macro="" textlink="">
      <xdr:nvSpPr>
        <xdr:cNvPr id="31861" name="Oval 805">
          <a:extLst>
            <a:ext uri="{FF2B5EF4-FFF2-40B4-BE49-F238E27FC236}">
              <a16:creationId xmlns:a16="http://schemas.microsoft.com/office/drawing/2014/main" id="{C630D967-004D-4CD0-AA35-A8B95939D43A}"/>
            </a:ext>
          </a:extLst>
        </xdr:cNvPr>
        <xdr:cNvSpPr>
          <a:spLocks noChangeArrowheads="1"/>
        </xdr:cNvSpPr>
      </xdr:nvSpPr>
      <xdr:spPr bwMode="auto">
        <a:xfrm flipH="1">
          <a:off x="6340475" y="6140450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110</xdr:col>
          <xdr:colOff>0</xdr:colOff>
          <xdr:row>0</xdr:row>
          <xdr:rowOff>0</xdr:rowOff>
        </xdr:from>
        <xdr:ext cx="1752600" cy="320675"/>
        <xdr:sp macro="" textlink="">
          <xdr:nvSpPr>
            <xdr:cNvPr id="31862" name="Object 18" hidden="1">
              <a:extLst>
                <a:ext uri="{63B3BB69-23CF-44E3-9099-C40C66FF867C}">
                  <a14:compatExt spid="_x0000_s31762"/>
                </a:ext>
                <a:ext uri="{FF2B5EF4-FFF2-40B4-BE49-F238E27FC236}">
                  <a16:creationId xmlns:a16="http://schemas.microsoft.com/office/drawing/2014/main" id="{7BDFDB02-4DE9-42EE-9F34-AF7101C1AC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twoCellAnchor>
    <xdr:from>
      <xdr:col>103</xdr:col>
      <xdr:colOff>0</xdr:colOff>
      <xdr:row>8</xdr:row>
      <xdr:rowOff>133350</xdr:rowOff>
    </xdr:from>
    <xdr:to>
      <xdr:col>105</xdr:col>
      <xdr:colOff>133350</xdr:colOff>
      <xdr:row>10</xdr:row>
      <xdr:rowOff>28575</xdr:rowOff>
    </xdr:to>
    <xdr:grpSp>
      <xdr:nvGrpSpPr>
        <xdr:cNvPr id="31863" name="Group 1022">
          <a:extLst>
            <a:ext uri="{FF2B5EF4-FFF2-40B4-BE49-F238E27FC236}">
              <a16:creationId xmlns:a16="http://schemas.microsoft.com/office/drawing/2014/main" id="{B9D44CF8-F268-4C4A-A25C-CAAF0166ACBB}"/>
            </a:ext>
          </a:extLst>
        </xdr:cNvPr>
        <xdr:cNvGrpSpPr>
          <a:grpSpLocks/>
        </xdr:cNvGrpSpPr>
      </xdr:nvGrpSpPr>
      <xdr:grpSpPr bwMode="auto">
        <a:xfrm>
          <a:off x="16033750" y="1816100"/>
          <a:ext cx="403225" cy="244475"/>
          <a:chOff x="106" y="179"/>
          <a:chExt cx="45" cy="21"/>
        </a:xfrm>
      </xdr:grpSpPr>
      <xdr:sp macro="" textlink="">
        <xdr:nvSpPr>
          <xdr:cNvPr id="31864" name="Rectangle 1023">
            <a:extLst>
              <a:ext uri="{FF2B5EF4-FFF2-40B4-BE49-F238E27FC236}">
                <a16:creationId xmlns:a16="http://schemas.microsoft.com/office/drawing/2014/main" id="{C3628463-C924-0A18-28CD-F7C7E6942415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865" name="Line 1024">
            <a:extLst>
              <a:ext uri="{FF2B5EF4-FFF2-40B4-BE49-F238E27FC236}">
                <a16:creationId xmlns:a16="http://schemas.microsoft.com/office/drawing/2014/main" id="{647BF63E-42AD-B489-D2CA-E0EC377ED694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866" name="Line 1025">
            <a:extLst>
              <a:ext uri="{FF2B5EF4-FFF2-40B4-BE49-F238E27FC236}">
                <a16:creationId xmlns:a16="http://schemas.microsoft.com/office/drawing/2014/main" id="{DDF9302C-A1E5-F07A-7B0D-FBD23C26AE9B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867" name="Rectangle 1026">
            <a:extLst>
              <a:ext uri="{FF2B5EF4-FFF2-40B4-BE49-F238E27FC236}">
                <a16:creationId xmlns:a16="http://schemas.microsoft.com/office/drawing/2014/main" id="{7F8579B6-2F12-200A-52BE-052D2A3E9E3C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868" name="Rectangle 1027">
            <a:extLst>
              <a:ext uri="{FF2B5EF4-FFF2-40B4-BE49-F238E27FC236}">
                <a16:creationId xmlns:a16="http://schemas.microsoft.com/office/drawing/2014/main" id="{F189B545-BF24-2D49-8C18-08F82537C86B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869" name="Rectangle 1028">
            <a:extLst>
              <a:ext uri="{FF2B5EF4-FFF2-40B4-BE49-F238E27FC236}">
                <a16:creationId xmlns:a16="http://schemas.microsoft.com/office/drawing/2014/main" id="{42D3D25A-7853-992E-3A88-CDF15C21245A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102</xdr:col>
      <xdr:colOff>114300</xdr:colOff>
      <xdr:row>10</xdr:row>
      <xdr:rowOff>123825</xdr:rowOff>
    </xdr:from>
    <xdr:to>
      <xdr:col>105</xdr:col>
      <xdr:colOff>123825</xdr:colOff>
      <xdr:row>11</xdr:row>
      <xdr:rowOff>171450</xdr:rowOff>
    </xdr:to>
    <xdr:grpSp>
      <xdr:nvGrpSpPr>
        <xdr:cNvPr id="31870" name="Group 1030">
          <a:extLst>
            <a:ext uri="{FF2B5EF4-FFF2-40B4-BE49-F238E27FC236}">
              <a16:creationId xmlns:a16="http://schemas.microsoft.com/office/drawing/2014/main" id="{90C63A27-15F7-4B8A-8903-06030B15E814}"/>
            </a:ext>
          </a:extLst>
        </xdr:cNvPr>
        <xdr:cNvGrpSpPr>
          <a:grpSpLocks/>
        </xdr:cNvGrpSpPr>
      </xdr:nvGrpSpPr>
      <xdr:grpSpPr bwMode="auto">
        <a:xfrm>
          <a:off x="16021050" y="2155825"/>
          <a:ext cx="406400" cy="222250"/>
          <a:chOff x="106" y="179"/>
          <a:chExt cx="45" cy="21"/>
        </a:xfrm>
      </xdr:grpSpPr>
      <xdr:sp macro="" textlink="">
        <xdr:nvSpPr>
          <xdr:cNvPr id="31871" name="Rectangle 1031">
            <a:extLst>
              <a:ext uri="{FF2B5EF4-FFF2-40B4-BE49-F238E27FC236}">
                <a16:creationId xmlns:a16="http://schemas.microsoft.com/office/drawing/2014/main" id="{707ED683-1CC3-2391-C310-4E02A5D50FA8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872" name="Line 1032">
            <a:extLst>
              <a:ext uri="{FF2B5EF4-FFF2-40B4-BE49-F238E27FC236}">
                <a16:creationId xmlns:a16="http://schemas.microsoft.com/office/drawing/2014/main" id="{34EC58A9-EE77-DFCC-91B5-DCFF3E4C44D7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873" name="Line 1033">
            <a:extLst>
              <a:ext uri="{FF2B5EF4-FFF2-40B4-BE49-F238E27FC236}">
                <a16:creationId xmlns:a16="http://schemas.microsoft.com/office/drawing/2014/main" id="{92A84C49-D3EF-156F-4337-3DA8BDF34028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874" name="Rectangle 1034">
            <a:extLst>
              <a:ext uri="{FF2B5EF4-FFF2-40B4-BE49-F238E27FC236}">
                <a16:creationId xmlns:a16="http://schemas.microsoft.com/office/drawing/2014/main" id="{029A5DEE-EB3E-7022-D88B-3CD14375E3F0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875" name="Rectangle 1035">
            <a:extLst>
              <a:ext uri="{FF2B5EF4-FFF2-40B4-BE49-F238E27FC236}">
                <a16:creationId xmlns:a16="http://schemas.microsoft.com/office/drawing/2014/main" id="{386D17D7-3E20-FA1E-E592-EB77F96A3384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876" name="Rectangle 1036">
            <a:extLst>
              <a:ext uri="{FF2B5EF4-FFF2-40B4-BE49-F238E27FC236}">
                <a16:creationId xmlns:a16="http://schemas.microsoft.com/office/drawing/2014/main" id="{DDFEB1D5-2561-D4CC-01F7-079E1179E685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110</xdr:col>
      <xdr:colOff>38100</xdr:colOff>
      <xdr:row>43</xdr:row>
      <xdr:rowOff>9525</xdr:rowOff>
    </xdr:from>
    <xdr:to>
      <xdr:col>110</xdr:col>
      <xdr:colOff>114300</xdr:colOff>
      <xdr:row>44</xdr:row>
      <xdr:rowOff>9525</xdr:rowOff>
    </xdr:to>
    <xdr:sp macro="" textlink="">
      <xdr:nvSpPr>
        <xdr:cNvPr id="31877" name="Line 490">
          <a:extLst>
            <a:ext uri="{FF2B5EF4-FFF2-40B4-BE49-F238E27FC236}">
              <a16:creationId xmlns:a16="http://schemas.microsoft.com/office/drawing/2014/main" id="{080EFE99-543E-4730-9428-8EE17ECDD4C0}"/>
            </a:ext>
          </a:extLst>
        </xdr:cNvPr>
        <xdr:cNvSpPr>
          <a:spLocks noChangeShapeType="1"/>
        </xdr:cNvSpPr>
      </xdr:nvSpPr>
      <xdr:spPr bwMode="auto">
        <a:xfrm flipH="1">
          <a:off x="1943100" y="7185025"/>
          <a:ext cx="76200" cy="1587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103</xdr:col>
      <xdr:colOff>95250</xdr:colOff>
      <xdr:row>43</xdr:row>
      <xdr:rowOff>76200</xdr:rowOff>
    </xdr:from>
    <xdr:to>
      <xdr:col>105</xdr:col>
      <xdr:colOff>133350</xdr:colOff>
      <xdr:row>43</xdr:row>
      <xdr:rowOff>85725</xdr:rowOff>
    </xdr:to>
    <xdr:sp macro="" textlink="">
      <xdr:nvSpPr>
        <xdr:cNvPr id="31878" name="Line 900">
          <a:extLst>
            <a:ext uri="{FF2B5EF4-FFF2-40B4-BE49-F238E27FC236}">
              <a16:creationId xmlns:a16="http://schemas.microsoft.com/office/drawing/2014/main" id="{1752D8C3-3704-43BF-933E-585193399642}"/>
            </a:ext>
          </a:extLst>
        </xdr:cNvPr>
        <xdr:cNvSpPr>
          <a:spLocks noChangeShapeType="1"/>
        </xdr:cNvSpPr>
      </xdr:nvSpPr>
      <xdr:spPr bwMode="auto">
        <a:xfrm flipH="1" flipV="1">
          <a:off x="1016000" y="7251700"/>
          <a:ext cx="30797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98</xdr:col>
      <xdr:colOff>1</xdr:colOff>
      <xdr:row>47</xdr:row>
      <xdr:rowOff>1</xdr:rowOff>
    </xdr:from>
    <xdr:ext cx="12842874" cy="7881759"/>
    <xdr:pic>
      <xdr:nvPicPr>
        <xdr:cNvPr id="31879" name="圖片 31878">
          <a:extLst>
            <a:ext uri="{FF2B5EF4-FFF2-40B4-BE49-F238E27FC236}">
              <a16:creationId xmlns:a16="http://schemas.microsoft.com/office/drawing/2014/main" id="{7658C841-AF44-43BD-A865-16D7A819E2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7937501"/>
          <a:ext cx="12842874" cy="7881759"/>
        </a:xfrm>
        <a:prstGeom prst="rect">
          <a:avLst/>
        </a:prstGeom>
      </xdr:spPr>
    </xdr:pic>
    <xdr:clientData/>
  </xdr:oneCellAnchor>
  <xdr:twoCellAnchor>
    <xdr:from>
      <xdr:col>173</xdr:col>
      <xdr:colOff>0</xdr:colOff>
      <xdr:row>101</xdr:row>
      <xdr:rowOff>9525</xdr:rowOff>
    </xdr:from>
    <xdr:to>
      <xdr:col>173</xdr:col>
      <xdr:colOff>0</xdr:colOff>
      <xdr:row>102</xdr:row>
      <xdr:rowOff>0</xdr:rowOff>
    </xdr:to>
    <xdr:sp macro="" textlink="">
      <xdr:nvSpPr>
        <xdr:cNvPr id="31880" name="Line 505">
          <a:extLst>
            <a:ext uri="{FF2B5EF4-FFF2-40B4-BE49-F238E27FC236}">
              <a16:creationId xmlns:a16="http://schemas.microsoft.com/office/drawing/2014/main" id="{4B0BB0FE-83BC-4BCD-8A0E-FDBAF622F25A}"/>
            </a:ext>
          </a:extLst>
        </xdr:cNvPr>
        <xdr:cNvSpPr>
          <a:spLocks noChangeShapeType="1"/>
        </xdr:cNvSpPr>
      </xdr:nvSpPr>
      <xdr:spPr bwMode="auto">
        <a:xfrm>
          <a:off x="10398125" y="17313275"/>
          <a:ext cx="0" cy="196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136</xdr:col>
      <xdr:colOff>85725</xdr:colOff>
      <xdr:row>102</xdr:row>
      <xdr:rowOff>57151</xdr:rowOff>
    </xdr:from>
    <xdr:to>
      <xdr:col>145</xdr:col>
      <xdr:colOff>108585</xdr:colOff>
      <xdr:row>103</xdr:row>
      <xdr:rowOff>83821</xdr:rowOff>
    </xdr:to>
    <xdr:sp macro="" textlink="">
      <xdr:nvSpPr>
        <xdr:cNvPr id="31881" name="Rectangle 521">
          <a:extLst>
            <a:ext uri="{FF2B5EF4-FFF2-40B4-BE49-F238E27FC236}">
              <a16:creationId xmlns:a16="http://schemas.microsoft.com/office/drawing/2014/main" id="{68615224-227C-4578-B125-EACB36A714A0}"/>
            </a:ext>
          </a:extLst>
        </xdr:cNvPr>
        <xdr:cNvSpPr>
          <a:spLocks noChangeArrowheads="1"/>
        </xdr:cNvSpPr>
      </xdr:nvSpPr>
      <xdr:spPr bwMode="auto">
        <a:xfrm>
          <a:off x="5721350" y="17567276"/>
          <a:ext cx="1229360" cy="20129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139</xdr:col>
      <xdr:colOff>0</xdr:colOff>
      <xdr:row>103</xdr:row>
      <xdr:rowOff>125730</xdr:rowOff>
    </xdr:from>
    <xdr:to>
      <xdr:col>151</xdr:col>
      <xdr:colOff>118107</xdr:colOff>
      <xdr:row>104</xdr:row>
      <xdr:rowOff>124111</xdr:rowOff>
    </xdr:to>
    <xdr:sp macro="" textlink="">
      <xdr:nvSpPr>
        <xdr:cNvPr id="31882" name="Rectangle 523">
          <a:extLst>
            <a:ext uri="{FF2B5EF4-FFF2-40B4-BE49-F238E27FC236}">
              <a16:creationId xmlns:a16="http://schemas.microsoft.com/office/drawing/2014/main" id="{65B8FA3F-85D5-4016-B95B-1309DF28D490}"/>
            </a:ext>
          </a:extLst>
        </xdr:cNvPr>
        <xdr:cNvSpPr>
          <a:spLocks noChangeArrowheads="1"/>
        </xdr:cNvSpPr>
      </xdr:nvSpPr>
      <xdr:spPr bwMode="auto">
        <a:xfrm>
          <a:off x="6064250" y="17810480"/>
          <a:ext cx="1657982" cy="1730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140</xdr:col>
      <xdr:colOff>133350</xdr:colOff>
      <xdr:row>135</xdr:row>
      <xdr:rowOff>85725</xdr:rowOff>
    </xdr:from>
    <xdr:to>
      <xdr:col>141</xdr:col>
      <xdr:colOff>19050</xdr:colOff>
      <xdr:row>135</xdr:row>
      <xdr:rowOff>123825</xdr:rowOff>
    </xdr:to>
    <xdr:sp macro="" textlink="">
      <xdr:nvSpPr>
        <xdr:cNvPr id="31883" name="Oval 802">
          <a:extLst>
            <a:ext uri="{FF2B5EF4-FFF2-40B4-BE49-F238E27FC236}">
              <a16:creationId xmlns:a16="http://schemas.microsoft.com/office/drawing/2014/main" id="{D8EE4FEC-3E94-4CA6-8486-457ACB3FA92D}"/>
            </a:ext>
          </a:extLst>
        </xdr:cNvPr>
        <xdr:cNvSpPr>
          <a:spLocks noChangeArrowheads="1"/>
        </xdr:cNvSpPr>
      </xdr:nvSpPr>
      <xdr:spPr bwMode="auto">
        <a:xfrm flipH="1">
          <a:off x="6340475" y="22771100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134</xdr:row>
      <xdr:rowOff>85725</xdr:rowOff>
    </xdr:from>
    <xdr:to>
      <xdr:col>141</xdr:col>
      <xdr:colOff>19050</xdr:colOff>
      <xdr:row>134</xdr:row>
      <xdr:rowOff>123825</xdr:rowOff>
    </xdr:to>
    <xdr:sp macro="" textlink="">
      <xdr:nvSpPr>
        <xdr:cNvPr id="31884" name="Oval 803">
          <a:extLst>
            <a:ext uri="{FF2B5EF4-FFF2-40B4-BE49-F238E27FC236}">
              <a16:creationId xmlns:a16="http://schemas.microsoft.com/office/drawing/2014/main" id="{3CB78653-F647-4650-A4EF-DC5A6C37DAC1}"/>
            </a:ext>
          </a:extLst>
        </xdr:cNvPr>
        <xdr:cNvSpPr>
          <a:spLocks noChangeArrowheads="1"/>
        </xdr:cNvSpPr>
      </xdr:nvSpPr>
      <xdr:spPr bwMode="auto">
        <a:xfrm flipH="1">
          <a:off x="6340475" y="22612350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127</xdr:row>
      <xdr:rowOff>76200</xdr:rowOff>
    </xdr:from>
    <xdr:to>
      <xdr:col>141</xdr:col>
      <xdr:colOff>19050</xdr:colOff>
      <xdr:row>127</xdr:row>
      <xdr:rowOff>114300</xdr:rowOff>
    </xdr:to>
    <xdr:sp macro="" textlink="">
      <xdr:nvSpPr>
        <xdr:cNvPr id="31885" name="Oval 804">
          <a:extLst>
            <a:ext uri="{FF2B5EF4-FFF2-40B4-BE49-F238E27FC236}">
              <a16:creationId xmlns:a16="http://schemas.microsoft.com/office/drawing/2014/main" id="{7D75E00A-84D4-42FD-8069-C8D6FC8645BD}"/>
            </a:ext>
          </a:extLst>
        </xdr:cNvPr>
        <xdr:cNvSpPr>
          <a:spLocks noChangeArrowheads="1"/>
        </xdr:cNvSpPr>
      </xdr:nvSpPr>
      <xdr:spPr bwMode="auto">
        <a:xfrm flipH="1">
          <a:off x="6340475" y="21491575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126</xdr:row>
      <xdr:rowOff>76200</xdr:rowOff>
    </xdr:from>
    <xdr:to>
      <xdr:col>141</xdr:col>
      <xdr:colOff>19050</xdr:colOff>
      <xdr:row>126</xdr:row>
      <xdr:rowOff>114300</xdr:rowOff>
    </xdr:to>
    <xdr:sp macro="" textlink="">
      <xdr:nvSpPr>
        <xdr:cNvPr id="31886" name="Oval 805">
          <a:extLst>
            <a:ext uri="{FF2B5EF4-FFF2-40B4-BE49-F238E27FC236}">
              <a16:creationId xmlns:a16="http://schemas.microsoft.com/office/drawing/2014/main" id="{76FB564E-8334-458D-87D1-0D82974D06EF}"/>
            </a:ext>
          </a:extLst>
        </xdr:cNvPr>
        <xdr:cNvSpPr>
          <a:spLocks noChangeArrowheads="1"/>
        </xdr:cNvSpPr>
      </xdr:nvSpPr>
      <xdr:spPr bwMode="auto">
        <a:xfrm flipH="1">
          <a:off x="6340475" y="21332825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125</xdr:row>
      <xdr:rowOff>76200</xdr:rowOff>
    </xdr:from>
    <xdr:to>
      <xdr:col>141</xdr:col>
      <xdr:colOff>19050</xdr:colOff>
      <xdr:row>125</xdr:row>
      <xdr:rowOff>114300</xdr:rowOff>
    </xdr:to>
    <xdr:sp macro="" textlink="">
      <xdr:nvSpPr>
        <xdr:cNvPr id="31887" name="Oval 806">
          <a:extLst>
            <a:ext uri="{FF2B5EF4-FFF2-40B4-BE49-F238E27FC236}">
              <a16:creationId xmlns:a16="http://schemas.microsoft.com/office/drawing/2014/main" id="{83EC5B9C-2312-48B8-A258-762E842CA0F0}"/>
            </a:ext>
          </a:extLst>
        </xdr:cNvPr>
        <xdr:cNvSpPr>
          <a:spLocks noChangeArrowheads="1"/>
        </xdr:cNvSpPr>
      </xdr:nvSpPr>
      <xdr:spPr bwMode="auto">
        <a:xfrm flipH="1">
          <a:off x="6340475" y="21174075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124</xdr:row>
      <xdr:rowOff>76200</xdr:rowOff>
    </xdr:from>
    <xdr:to>
      <xdr:col>141</xdr:col>
      <xdr:colOff>19050</xdr:colOff>
      <xdr:row>124</xdr:row>
      <xdr:rowOff>114300</xdr:rowOff>
    </xdr:to>
    <xdr:sp macro="" textlink="">
      <xdr:nvSpPr>
        <xdr:cNvPr id="31888" name="Oval 807">
          <a:extLst>
            <a:ext uri="{FF2B5EF4-FFF2-40B4-BE49-F238E27FC236}">
              <a16:creationId xmlns:a16="http://schemas.microsoft.com/office/drawing/2014/main" id="{9E423297-0D39-462D-A48E-1ABC956891E8}"/>
            </a:ext>
          </a:extLst>
        </xdr:cNvPr>
        <xdr:cNvSpPr>
          <a:spLocks noChangeArrowheads="1"/>
        </xdr:cNvSpPr>
      </xdr:nvSpPr>
      <xdr:spPr bwMode="auto">
        <a:xfrm flipH="1">
          <a:off x="6340475" y="21015325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111</xdr:col>
          <xdr:colOff>76200</xdr:colOff>
          <xdr:row>94</xdr:row>
          <xdr:rowOff>0</xdr:rowOff>
        </xdr:from>
        <xdr:ext cx="1495425" cy="368300"/>
        <xdr:sp macro="" textlink="">
          <xdr:nvSpPr>
            <xdr:cNvPr id="31889" name="Object 19" hidden="1">
              <a:extLst>
                <a:ext uri="{63B3BB69-23CF-44E3-9099-C40C66FF867C}">
                  <a14:compatExt spid="_x0000_s31763"/>
                </a:ext>
                <a:ext uri="{FF2B5EF4-FFF2-40B4-BE49-F238E27FC236}">
                  <a16:creationId xmlns:a16="http://schemas.microsoft.com/office/drawing/2014/main" id="{06F1621F-FF78-48DB-A52F-EE05F4204F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104</xdr:col>
          <xdr:colOff>104775</xdr:colOff>
          <xdr:row>98</xdr:row>
          <xdr:rowOff>171450</xdr:rowOff>
        </xdr:from>
        <xdr:ext cx="1504950" cy="349250"/>
        <xdr:sp macro="" textlink="">
          <xdr:nvSpPr>
            <xdr:cNvPr id="31890" name="Object 20" hidden="1">
              <a:extLst>
                <a:ext uri="{63B3BB69-23CF-44E3-9099-C40C66FF867C}">
                  <a14:compatExt spid="_x0000_s31764"/>
                </a:ext>
                <a:ext uri="{FF2B5EF4-FFF2-40B4-BE49-F238E27FC236}">
                  <a16:creationId xmlns:a16="http://schemas.microsoft.com/office/drawing/2014/main" id="{ABE13692-3612-4731-9E6D-7875F93537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twoCellAnchor>
    <xdr:from>
      <xdr:col>111</xdr:col>
      <xdr:colOff>9525</xdr:colOff>
      <xdr:row>139</xdr:row>
      <xdr:rowOff>19050</xdr:rowOff>
    </xdr:from>
    <xdr:to>
      <xdr:col>112</xdr:col>
      <xdr:colOff>0</xdr:colOff>
      <xdr:row>139</xdr:row>
      <xdr:rowOff>161925</xdr:rowOff>
    </xdr:to>
    <xdr:sp macro="" textlink="">
      <xdr:nvSpPr>
        <xdr:cNvPr id="31891" name="Line 900">
          <a:extLst>
            <a:ext uri="{FF2B5EF4-FFF2-40B4-BE49-F238E27FC236}">
              <a16:creationId xmlns:a16="http://schemas.microsoft.com/office/drawing/2014/main" id="{4E28501E-925B-490B-8A51-654D88C1E7FD}"/>
            </a:ext>
          </a:extLst>
        </xdr:cNvPr>
        <xdr:cNvSpPr>
          <a:spLocks noChangeShapeType="1"/>
        </xdr:cNvSpPr>
      </xdr:nvSpPr>
      <xdr:spPr bwMode="auto">
        <a:xfrm flipH="1">
          <a:off x="2057400" y="23339425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140</xdr:col>
      <xdr:colOff>57150</xdr:colOff>
      <xdr:row>94</xdr:row>
      <xdr:rowOff>190500</xdr:rowOff>
    </xdr:from>
    <xdr:ext cx="1768475" cy="739775"/>
    <xdr:pic>
      <xdr:nvPicPr>
        <xdr:cNvPr id="31892" name="Picture 1119">
          <a:extLst>
            <a:ext uri="{FF2B5EF4-FFF2-40B4-BE49-F238E27FC236}">
              <a16:creationId xmlns:a16="http://schemas.microsoft.com/office/drawing/2014/main" id="{A1A84EAD-5D1E-430A-B998-30A09BBBED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64275" y="16017875"/>
          <a:ext cx="1768475" cy="7397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oneCellAnchor>
  <xdr:twoCellAnchor>
    <xdr:from>
      <xdr:col>140</xdr:col>
      <xdr:colOff>133350</xdr:colOff>
      <xdr:row>131</xdr:row>
      <xdr:rowOff>76200</xdr:rowOff>
    </xdr:from>
    <xdr:to>
      <xdr:col>141</xdr:col>
      <xdr:colOff>19050</xdr:colOff>
      <xdr:row>131</xdr:row>
      <xdr:rowOff>114300</xdr:rowOff>
    </xdr:to>
    <xdr:sp macro="" textlink="">
      <xdr:nvSpPr>
        <xdr:cNvPr id="31893" name="Oval 804">
          <a:extLst>
            <a:ext uri="{FF2B5EF4-FFF2-40B4-BE49-F238E27FC236}">
              <a16:creationId xmlns:a16="http://schemas.microsoft.com/office/drawing/2014/main" id="{7A36DACE-FA1E-401C-932E-F4ADD24747D1}"/>
            </a:ext>
          </a:extLst>
        </xdr:cNvPr>
        <xdr:cNvSpPr>
          <a:spLocks noChangeArrowheads="1"/>
        </xdr:cNvSpPr>
      </xdr:nvSpPr>
      <xdr:spPr bwMode="auto">
        <a:xfrm flipH="1">
          <a:off x="6340475" y="22126575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130</xdr:row>
      <xdr:rowOff>76200</xdr:rowOff>
    </xdr:from>
    <xdr:to>
      <xdr:col>141</xdr:col>
      <xdr:colOff>19050</xdr:colOff>
      <xdr:row>130</xdr:row>
      <xdr:rowOff>114300</xdr:rowOff>
    </xdr:to>
    <xdr:sp macro="" textlink="">
      <xdr:nvSpPr>
        <xdr:cNvPr id="31894" name="Oval 805">
          <a:extLst>
            <a:ext uri="{FF2B5EF4-FFF2-40B4-BE49-F238E27FC236}">
              <a16:creationId xmlns:a16="http://schemas.microsoft.com/office/drawing/2014/main" id="{B53393C9-CC56-44DF-B6D9-7D95FEFB5AB6}"/>
            </a:ext>
          </a:extLst>
        </xdr:cNvPr>
        <xdr:cNvSpPr>
          <a:spLocks noChangeArrowheads="1"/>
        </xdr:cNvSpPr>
      </xdr:nvSpPr>
      <xdr:spPr bwMode="auto">
        <a:xfrm flipH="1">
          <a:off x="6340475" y="21967825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110</xdr:col>
          <xdr:colOff>0</xdr:colOff>
          <xdr:row>94</xdr:row>
          <xdr:rowOff>0</xdr:rowOff>
        </xdr:from>
        <xdr:ext cx="1752600" cy="368300"/>
        <xdr:sp macro="" textlink="">
          <xdr:nvSpPr>
            <xdr:cNvPr id="31895" name="Object 21" hidden="1">
              <a:extLst>
                <a:ext uri="{63B3BB69-23CF-44E3-9099-C40C66FF867C}">
                  <a14:compatExt spid="_x0000_s31765"/>
                </a:ext>
                <a:ext uri="{FF2B5EF4-FFF2-40B4-BE49-F238E27FC236}">
                  <a16:creationId xmlns:a16="http://schemas.microsoft.com/office/drawing/2014/main" id="{E4E3DCAD-58D4-450F-AD82-44BDA1B06A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twoCellAnchor>
    <xdr:from>
      <xdr:col>103</xdr:col>
      <xdr:colOff>0</xdr:colOff>
      <xdr:row>102</xdr:row>
      <xdr:rowOff>133350</xdr:rowOff>
    </xdr:from>
    <xdr:to>
      <xdr:col>105</xdr:col>
      <xdr:colOff>133350</xdr:colOff>
      <xdr:row>104</xdr:row>
      <xdr:rowOff>28575</xdr:rowOff>
    </xdr:to>
    <xdr:grpSp>
      <xdr:nvGrpSpPr>
        <xdr:cNvPr id="31896" name="Group 1022">
          <a:extLst>
            <a:ext uri="{FF2B5EF4-FFF2-40B4-BE49-F238E27FC236}">
              <a16:creationId xmlns:a16="http://schemas.microsoft.com/office/drawing/2014/main" id="{330ED33E-87B4-46B2-BB31-F2FCC5FE5200}"/>
            </a:ext>
          </a:extLst>
        </xdr:cNvPr>
        <xdr:cNvGrpSpPr>
          <a:grpSpLocks/>
        </xdr:cNvGrpSpPr>
      </xdr:nvGrpSpPr>
      <xdr:grpSpPr bwMode="auto">
        <a:xfrm>
          <a:off x="16033750" y="17643475"/>
          <a:ext cx="403225" cy="244475"/>
          <a:chOff x="106" y="179"/>
          <a:chExt cx="45" cy="21"/>
        </a:xfrm>
      </xdr:grpSpPr>
      <xdr:sp macro="" textlink="">
        <xdr:nvSpPr>
          <xdr:cNvPr id="31897" name="Rectangle 1023">
            <a:extLst>
              <a:ext uri="{FF2B5EF4-FFF2-40B4-BE49-F238E27FC236}">
                <a16:creationId xmlns:a16="http://schemas.microsoft.com/office/drawing/2014/main" id="{2AF42F9A-8B7A-5F8A-853E-CF25C255EBEF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898" name="Line 1024">
            <a:extLst>
              <a:ext uri="{FF2B5EF4-FFF2-40B4-BE49-F238E27FC236}">
                <a16:creationId xmlns:a16="http://schemas.microsoft.com/office/drawing/2014/main" id="{19F29CF8-D72E-6A2E-1CEF-66B03517032E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899" name="Line 1025">
            <a:extLst>
              <a:ext uri="{FF2B5EF4-FFF2-40B4-BE49-F238E27FC236}">
                <a16:creationId xmlns:a16="http://schemas.microsoft.com/office/drawing/2014/main" id="{B7B8DCB1-8A84-E175-C9C8-0D183D0E5A75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00" name="Rectangle 1026">
            <a:extLst>
              <a:ext uri="{FF2B5EF4-FFF2-40B4-BE49-F238E27FC236}">
                <a16:creationId xmlns:a16="http://schemas.microsoft.com/office/drawing/2014/main" id="{EFF337CB-8222-4EB4-48B5-3F1836099FAF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901" name="Rectangle 1027">
            <a:extLst>
              <a:ext uri="{FF2B5EF4-FFF2-40B4-BE49-F238E27FC236}">
                <a16:creationId xmlns:a16="http://schemas.microsoft.com/office/drawing/2014/main" id="{90FFB8C0-D6D9-1BBB-0553-208120B37DA0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902" name="Rectangle 1028">
            <a:extLst>
              <a:ext uri="{FF2B5EF4-FFF2-40B4-BE49-F238E27FC236}">
                <a16:creationId xmlns:a16="http://schemas.microsoft.com/office/drawing/2014/main" id="{97444E34-0209-6D1E-630A-FD41D29EFFF0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102</xdr:col>
      <xdr:colOff>114300</xdr:colOff>
      <xdr:row>104</xdr:row>
      <xdr:rowOff>123825</xdr:rowOff>
    </xdr:from>
    <xdr:to>
      <xdr:col>105</xdr:col>
      <xdr:colOff>123825</xdr:colOff>
      <xdr:row>105</xdr:row>
      <xdr:rowOff>171450</xdr:rowOff>
    </xdr:to>
    <xdr:grpSp>
      <xdr:nvGrpSpPr>
        <xdr:cNvPr id="31903" name="Group 1030">
          <a:extLst>
            <a:ext uri="{FF2B5EF4-FFF2-40B4-BE49-F238E27FC236}">
              <a16:creationId xmlns:a16="http://schemas.microsoft.com/office/drawing/2014/main" id="{5975C54B-A315-4336-901B-410D1915D40B}"/>
            </a:ext>
          </a:extLst>
        </xdr:cNvPr>
        <xdr:cNvGrpSpPr>
          <a:grpSpLocks/>
        </xdr:cNvGrpSpPr>
      </xdr:nvGrpSpPr>
      <xdr:grpSpPr bwMode="auto">
        <a:xfrm>
          <a:off x="16021050" y="17983200"/>
          <a:ext cx="406400" cy="222250"/>
          <a:chOff x="106" y="179"/>
          <a:chExt cx="45" cy="21"/>
        </a:xfrm>
      </xdr:grpSpPr>
      <xdr:sp macro="" textlink="">
        <xdr:nvSpPr>
          <xdr:cNvPr id="31904" name="Rectangle 1031">
            <a:extLst>
              <a:ext uri="{FF2B5EF4-FFF2-40B4-BE49-F238E27FC236}">
                <a16:creationId xmlns:a16="http://schemas.microsoft.com/office/drawing/2014/main" id="{DE6E0880-CFC6-1EC8-A17F-044389379CE9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905" name="Line 1032">
            <a:extLst>
              <a:ext uri="{FF2B5EF4-FFF2-40B4-BE49-F238E27FC236}">
                <a16:creationId xmlns:a16="http://schemas.microsoft.com/office/drawing/2014/main" id="{8CD6E7F9-7B0A-78C0-8709-1B5648BFA4CA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06" name="Line 1033">
            <a:extLst>
              <a:ext uri="{FF2B5EF4-FFF2-40B4-BE49-F238E27FC236}">
                <a16:creationId xmlns:a16="http://schemas.microsoft.com/office/drawing/2014/main" id="{8E4A93A8-0973-F2BA-49AD-14E7BF8B81FC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07" name="Rectangle 1034">
            <a:extLst>
              <a:ext uri="{FF2B5EF4-FFF2-40B4-BE49-F238E27FC236}">
                <a16:creationId xmlns:a16="http://schemas.microsoft.com/office/drawing/2014/main" id="{D9F056E8-F8ED-0CA7-38BC-17DEC676E60E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908" name="Rectangle 1035">
            <a:extLst>
              <a:ext uri="{FF2B5EF4-FFF2-40B4-BE49-F238E27FC236}">
                <a16:creationId xmlns:a16="http://schemas.microsoft.com/office/drawing/2014/main" id="{458104AF-76B3-07B1-4C9D-C84ADCB47CB2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909" name="Rectangle 1036">
            <a:extLst>
              <a:ext uri="{FF2B5EF4-FFF2-40B4-BE49-F238E27FC236}">
                <a16:creationId xmlns:a16="http://schemas.microsoft.com/office/drawing/2014/main" id="{D6D9F562-DD06-40D4-2782-FF354FE4DDED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110</xdr:col>
      <xdr:colOff>38100</xdr:colOff>
      <xdr:row>137</xdr:row>
      <xdr:rowOff>9525</xdr:rowOff>
    </xdr:from>
    <xdr:to>
      <xdr:col>110</xdr:col>
      <xdr:colOff>114300</xdr:colOff>
      <xdr:row>138</xdr:row>
      <xdr:rowOff>9525</xdr:rowOff>
    </xdr:to>
    <xdr:sp macro="" textlink="">
      <xdr:nvSpPr>
        <xdr:cNvPr id="31910" name="Line 490">
          <a:extLst>
            <a:ext uri="{FF2B5EF4-FFF2-40B4-BE49-F238E27FC236}">
              <a16:creationId xmlns:a16="http://schemas.microsoft.com/office/drawing/2014/main" id="{50C74FEE-40B2-416B-8176-0BFA8B547239}"/>
            </a:ext>
          </a:extLst>
        </xdr:cNvPr>
        <xdr:cNvSpPr>
          <a:spLocks noChangeShapeType="1"/>
        </xdr:cNvSpPr>
      </xdr:nvSpPr>
      <xdr:spPr bwMode="auto">
        <a:xfrm flipH="1">
          <a:off x="1943100" y="23012400"/>
          <a:ext cx="76200" cy="1587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103</xdr:col>
      <xdr:colOff>95250</xdr:colOff>
      <xdr:row>137</xdr:row>
      <xdr:rowOff>76200</xdr:rowOff>
    </xdr:from>
    <xdr:to>
      <xdr:col>105</xdr:col>
      <xdr:colOff>133350</xdr:colOff>
      <xdr:row>137</xdr:row>
      <xdr:rowOff>85725</xdr:rowOff>
    </xdr:to>
    <xdr:sp macro="" textlink="">
      <xdr:nvSpPr>
        <xdr:cNvPr id="31911" name="Line 900">
          <a:extLst>
            <a:ext uri="{FF2B5EF4-FFF2-40B4-BE49-F238E27FC236}">
              <a16:creationId xmlns:a16="http://schemas.microsoft.com/office/drawing/2014/main" id="{092305F6-4D8D-466C-AAA1-870803F5AED5}"/>
            </a:ext>
          </a:extLst>
        </xdr:cNvPr>
        <xdr:cNvSpPr>
          <a:spLocks noChangeShapeType="1"/>
        </xdr:cNvSpPr>
      </xdr:nvSpPr>
      <xdr:spPr bwMode="auto">
        <a:xfrm flipH="1" flipV="1">
          <a:off x="1016000" y="23079075"/>
          <a:ext cx="30797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98</xdr:col>
      <xdr:colOff>1</xdr:colOff>
      <xdr:row>141</xdr:row>
      <xdr:rowOff>1</xdr:rowOff>
    </xdr:from>
    <xdr:ext cx="12842874" cy="7881759"/>
    <xdr:pic>
      <xdr:nvPicPr>
        <xdr:cNvPr id="31912" name="圖片 31911">
          <a:extLst>
            <a:ext uri="{FF2B5EF4-FFF2-40B4-BE49-F238E27FC236}">
              <a16:creationId xmlns:a16="http://schemas.microsoft.com/office/drawing/2014/main" id="{D8214695-865B-4E66-ACF3-2C0944E080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23764876"/>
          <a:ext cx="12842874" cy="7881759"/>
        </a:xfrm>
        <a:prstGeom prst="rect">
          <a:avLst/>
        </a:prstGeom>
      </xdr:spPr>
    </xdr:pic>
    <xdr:clientData/>
  </xdr:oneCellAnchor>
  <xdr:twoCellAnchor>
    <xdr:from>
      <xdr:col>173</xdr:col>
      <xdr:colOff>0</xdr:colOff>
      <xdr:row>195</xdr:row>
      <xdr:rowOff>9525</xdr:rowOff>
    </xdr:from>
    <xdr:to>
      <xdr:col>173</xdr:col>
      <xdr:colOff>0</xdr:colOff>
      <xdr:row>196</xdr:row>
      <xdr:rowOff>0</xdr:rowOff>
    </xdr:to>
    <xdr:sp macro="" textlink="">
      <xdr:nvSpPr>
        <xdr:cNvPr id="31913" name="Line 505">
          <a:extLst>
            <a:ext uri="{FF2B5EF4-FFF2-40B4-BE49-F238E27FC236}">
              <a16:creationId xmlns:a16="http://schemas.microsoft.com/office/drawing/2014/main" id="{9DFB4724-770B-415D-903D-DA9C6E736BA5}"/>
            </a:ext>
          </a:extLst>
        </xdr:cNvPr>
        <xdr:cNvSpPr>
          <a:spLocks noChangeShapeType="1"/>
        </xdr:cNvSpPr>
      </xdr:nvSpPr>
      <xdr:spPr bwMode="auto">
        <a:xfrm>
          <a:off x="10398125" y="33140650"/>
          <a:ext cx="0" cy="196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136</xdr:col>
      <xdr:colOff>85725</xdr:colOff>
      <xdr:row>196</xdr:row>
      <xdr:rowOff>57151</xdr:rowOff>
    </xdr:from>
    <xdr:to>
      <xdr:col>145</xdr:col>
      <xdr:colOff>108585</xdr:colOff>
      <xdr:row>197</xdr:row>
      <xdr:rowOff>83821</xdr:rowOff>
    </xdr:to>
    <xdr:sp macro="" textlink="">
      <xdr:nvSpPr>
        <xdr:cNvPr id="31914" name="Rectangle 521">
          <a:extLst>
            <a:ext uri="{FF2B5EF4-FFF2-40B4-BE49-F238E27FC236}">
              <a16:creationId xmlns:a16="http://schemas.microsoft.com/office/drawing/2014/main" id="{2019C5EC-C568-40A9-9E21-87B289DA18C3}"/>
            </a:ext>
          </a:extLst>
        </xdr:cNvPr>
        <xdr:cNvSpPr>
          <a:spLocks noChangeArrowheads="1"/>
        </xdr:cNvSpPr>
      </xdr:nvSpPr>
      <xdr:spPr bwMode="auto">
        <a:xfrm>
          <a:off x="5721350" y="33394651"/>
          <a:ext cx="1229360" cy="20129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139</xdr:col>
      <xdr:colOff>0</xdr:colOff>
      <xdr:row>197</xdr:row>
      <xdr:rowOff>125730</xdr:rowOff>
    </xdr:from>
    <xdr:to>
      <xdr:col>151</xdr:col>
      <xdr:colOff>118107</xdr:colOff>
      <xdr:row>198</xdr:row>
      <xdr:rowOff>124111</xdr:rowOff>
    </xdr:to>
    <xdr:sp macro="" textlink="">
      <xdr:nvSpPr>
        <xdr:cNvPr id="31915" name="Rectangle 523">
          <a:extLst>
            <a:ext uri="{FF2B5EF4-FFF2-40B4-BE49-F238E27FC236}">
              <a16:creationId xmlns:a16="http://schemas.microsoft.com/office/drawing/2014/main" id="{750F7AA5-3704-47D7-B7FA-1B7B0C22CA77}"/>
            </a:ext>
          </a:extLst>
        </xdr:cNvPr>
        <xdr:cNvSpPr>
          <a:spLocks noChangeArrowheads="1"/>
        </xdr:cNvSpPr>
      </xdr:nvSpPr>
      <xdr:spPr bwMode="auto">
        <a:xfrm>
          <a:off x="6064250" y="33637855"/>
          <a:ext cx="1657982" cy="1730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140</xdr:col>
      <xdr:colOff>133350</xdr:colOff>
      <xdr:row>229</xdr:row>
      <xdr:rowOff>85725</xdr:rowOff>
    </xdr:from>
    <xdr:to>
      <xdr:col>141</xdr:col>
      <xdr:colOff>19050</xdr:colOff>
      <xdr:row>229</xdr:row>
      <xdr:rowOff>123825</xdr:rowOff>
    </xdr:to>
    <xdr:sp macro="" textlink="">
      <xdr:nvSpPr>
        <xdr:cNvPr id="31916" name="Oval 802">
          <a:extLst>
            <a:ext uri="{FF2B5EF4-FFF2-40B4-BE49-F238E27FC236}">
              <a16:creationId xmlns:a16="http://schemas.microsoft.com/office/drawing/2014/main" id="{AC74EDEC-1984-4DE1-856D-4D80A3FC1383}"/>
            </a:ext>
          </a:extLst>
        </xdr:cNvPr>
        <xdr:cNvSpPr>
          <a:spLocks noChangeArrowheads="1"/>
        </xdr:cNvSpPr>
      </xdr:nvSpPr>
      <xdr:spPr bwMode="auto">
        <a:xfrm flipH="1">
          <a:off x="6340475" y="38598475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228</xdr:row>
      <xdr:rowOff>85725</xdr:rowOff>
    </xdr:from>
    <xdr:to>
      <xdr:col>141</xdr:col>
      <xdr:colOff>19050</xdr:colOff>
      <xdr:row>228</xdr:row>
      <xdr:rowOff>123825</xdr:rowOff>
    </xdr:to>
    <xdr:sp macro="" textlink="">
      <xdr:nvSpPr>
        <xdr:cNvPr id="31917" name="Oval 803">
          <a:extLst>
            <a:ext uri="{FF2B5EF4-FFF2-40B4-BE49-F238E27FC236}">
              <a16:creationId xmlns:a16="http://schemas.microsoft.com/office/drawing/2014/main" id="{837118D5-A323-4258-89E7-120674CC8C46}"/>
            </a:ext>
          </a:extLst>
        </xdr:cNvPr>
        <xdr:cNvSpPr>
          <a:spLocks noChangeArrowheads="1"/>
        </xdr:cNvSpPr>
      </xdr:nvSpPr>
      <xdr:spPr bwMode="auto">
        <a:xfrm flipH="1">
          <a:off x="6340475" y="38439725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221</xdr:row>
      <xdr:rowOff>76200</xdr:rowOff>
    </xdr:from>
    <xdr:to>
      <xdr:col>141</xdr:col>
      <xdr:colOff>19050</xdr:colOff>
      <xdr:row>221</xdr:row>
      <xdr:rowOff>114300</xdr:rowOff>
    </xdr:to>
    <xdr:sp macro="" textlink="">
      <xdr:nvSpPr>
        <xdr:cNvPr id="31918" name="Oval 804">
          <a:extLst>
            <a:ext uri="{FF2B5EF4-FFF2-40B4-BE49-F238E27FC236}">
              <a16:creationId xmlns:a16="http://schemas.microsoft.com/office/drawing/2014/main" id="{B407759F-A182-418D-88CF-4527DD1B8D5B}"/>
            </a:ext>
          </a:extLst>
        </xdr:cNvPr>
        <xdr:cNvSpPr>
          <a:spLocks noChangeArrowheads="1"/>
        </xdr:cNvSpPr>
      </xdr:nvSpPr>
      <xdr:spPr bwMode="auto">
        <a:xfrm flipH="1">
          <a:off x="6340475" y="37318950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220</xdr:row>
      <xdr:rowOff>76200</xdr:rowOff>
    </xdr:from>
    <xdr:to>
      <xdr:col>141</xdr:col>
      <xdr:colOff>19050</xdr:colOff>
      <xdr:row>220</xdr:row>
      <xdr:rowOff>114300</xdr:rowOff>
    </xdr:to>
    <xdr:sp macro="" textlink="">
      <xdr:nvSpPr>
        <xdr:cNvPr id="31919" name="Oval 805">
          <a:extLst>
            <a:ext uri="{FF2B5EF4-FFF2-40B4-BE49-F238E27FC236}">
              <a16:creationId xmlns:a16="http://schemas.microsoft.com/office/drawing/2014/main" id="{2685B9B7-F088-4D7A-A417-4959DEC7E780}"/>
            </a:ext>
          </a:extLst>
        </xdr:cNvPr>
        <xdr:cNvSpPr>
          <a:spLocks noChangeArrowheads="1"/>
        </xdr:cNvSpPr>
      </xdr:nvSpPr>
      <xdr:spPr bwMode="auto">
        <a:xfrm flipH="1">
          <a:off x="6340475" y="37160200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219</xdr:row>
      <xdr:rowOff>76200</xdr:rowOff>
    </xdr:from>
    <xdr:to>
      <xdr:col>141</xdr:col>
      <xdr:colOff>19050</xdr:colOff>
      <xdr:row>219</xdr:row>
      <xdr:rowOff>114300</xdr:rowOff>
    </xdr:to>
    <xdr:sp macro="" textlink="">
      <xdr:nvSpPr>
        <xdr:cNvPr id="31920" name="Oval 806">
          <a:extLst>
            <a:ext uri="{FF2B5EF4-FFF2-40B4-BE49-F238E27FC236}">
              <a16:creationId xmlns:a16="http://schemas.microsoft.com/office/drawing/2014/main" id="{65A950B0-3002-433F-A667-8DE4FF4B2FB0}"/>
            </a:ext>
          </a:extLst>
        </xdr:cNvPr>
        <xdr:cNvSpPr>
          <a:spLocks noChangeArrowheads="1"/>
        </xdr:cNvSpPr>
      </xdr:nvSpPr>
      <xdr:spPr bwMode="auto">
        <a:xfrm flipH="1">
          <a:off x="6340475" y="37001450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218</xdr:row>
      <xdr:rowOff>76200</xdr:rowOff>
    </xdr:from>
    <xdr:to>
      <xdr:col>141</xdr:col>
      <xdr:colOff>19050</xdr:colOff>
      <xdr:row>218</xdr:row>
      <xdr:rowOff>114300</xdr:rowOff>
    </xdr:to>
    <xdr:sp macro="" textlink="">
      <xdr:nvSpPr>
        <xdr:cNvPr id="31921" name="Oval 807">
          <a:extLst>
            <a:ext uri="{FF2B5EF4-FFF2-40B4-BE49-F238E27FC236}">
              <a16:creationId xmlns:a16="http://schemas.microsoft.com/office/drawing/2014/main" id="{E7F29B1F-825A-4E89-909C-5BB2F821248A}"/>
            </a:ext>
          </a:extLst>
        </xdr:cNvPr>
        <xdr:cNvSpPr>
          <a:spLocks noChangeArrowheads="1"/>
        </xdr:cNvSpPr>
      </xdr:nvSpPr>
      <xdr:spPr bwMode="auto">
        <a:xfrm flipH="1">
          <a:off x="6340475" y="36842700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111</xdr:col>
          <xdr:colOff>76200</xdr:colOff>
          <xdr:row>188</xdr:row>
          <xdr:rowOff>0</xdr:rowOff>
        </xdr:from>
        <xdr:ext cx="1495425" cy="368300"/>
        <xdr:sp macro="" textlink="">
          <xdr:nvSpPr>
            <xdr:cNvPr id="31922" name="Object 22" hidden="1">
              <a:extLst>
                <a:ext uri="{63B3BB69-23CF-44E3-9099-C40C66FF867C}">
                  <a14:compatExt spid="_x0000_s31766"/>
                </a:ext>
                <a:ext uri="{FF2B5EF4-FFF2-40B4-BE49-F238E27FC236}">
                  <a16:creationId xmlns:a16="http://schemas.microsoft.com/office/drawing/2014/main" id="{4339E691-599D-4600-B0F3-7CB3416F52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104</xdr:col>
          <xdr:colOff>104775</xdr:colOff>
          <xdr:row>192</xdr:row>
          <xdr:rowOff>171450</xdr:rowOff>
        </xdr:from>
        <xdr:ext cx="1504950" cy="349250"/>
        <xdr:sp macro="" textlink="">
          <xdr:nvSpPr>
            <xdr:cNvPr id="31923" name="Object 23" hidden="1">
              <a:extLst>
                <a:ext uri="{63B3BB69-23CF-44E3-9099-C40C66FF867C}">
                  <a14:compatExt spid="_x0000_s31767"/>
                </a:ext>
                <a:ext uri="{FF2B5EF4-FFF2-40B4-BE49-F238E27FC236}">
                  <a16:creationId xmlns:a16="http://schemas.microsoft.com/office/drawing/2014/main" id="{FED2AEBC-65E0-4874-8EB9-8880D65B3A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twoCellAnchor>
    <xdr:from>
      <xdr:col>111</xdr:col>
      <xdr:colOff>9525</xdr:colOff>
      <xdr:row>233</xdr:row>
      <xdr:rowOff>19050</xdr:rowOff>
    </xdr:from>
    <xdr:to>
      <xdr:col>112</xdr:col>
      <xdr:colOff>0</xdr:colOff>
      <xdr:row>233</xdr:row>
      <xdr:rowOff>161925</xdr:rowOff>
    </xdr:to>
    <xdr:sp macro="" textlink="">
      <xdr:nvSpPr>
        <xdr:cNvPr id="31924" name="Line 900">
          <a:extLst>
            <a:ext uri="{FF2B5EF4-FFF2-40B4-BE49-F238E27FC236}">
              <a16:creationId xmlns:a16="http://schemas.microsoft.com/office/drawing/2014/main" id="{EE8E5E0D-4FF5-4364-B5E8-67EA7DEF5F4B}"/>
            </a:ext>
          </a:extLst>
        </xdr:cNvPr>
        <xdr:cNvSpPr>
          <a:spLocks noChangeShapeType="1"/>
        </xdr:cNvSpPr>
      </xdr:nvSpPr>
      <xdr:spPr bwMode="auto">
        <a:xfrm flipH="1">
          <a:off x="2057400" y="391668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140</xdr:col>
      <xdr:colOff>57150</xdr:colOff>
      <xdr:row>188</xdr:row>
      <xdr:rowOff>190500</xdr:rowOff>
    </xdr:from>
    <xdr:ext cx="1768475" cy="739775"/>
    <xdr:pic>
      <xdr:nvPicPr>
        <xdr:cNvPr id="31925" name="Picture 1119">
          <a:extLst>
            <a:ext uri="{FF2B5EF4-FFF2-40B4-BE49-F238E27FC236}">
              <a16:creationId xmlns:a16="http://schemas.microsoft.com/office/drawing/2014/main" id="{54E48A0A-47E6-4E39-938E-23D0468160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64275" y="31845250"/>
          <a:ext cx="1768475" cy="7397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oneCellAnchor>
  <xdr:twoCellAnchor>
    <xdr:from>
      <xdr:col>140</xdr:col>
      <xdr:colOff>133350</xdr:colOff>
      <xdr:row>225</xdr:row>
      <xdr:rowOff>76200</xdr:rowOff>
    </xdr:from>
    <xdr:to>
      <xdr:col>141</xdr:col>
      <xdr:colOff>19050</xdr:colOff>
      <xdr:row>225</xdr:row>
      <xdr:rowOff>114300</xdr:rowOff>
    </xdr:to>
    <xdr:sp macro="" textlink="">
      <xdr:nvSpPr>
        <xdr:cNvPr id="31926" name="Oval 804">
          <a:extLst>
            <a:ext uri="{FF2B5EF4-FFF2-40B4-BE49-F238E27FC236}">
              <a16:creationId xmlns:a16="http://schemas.microsoft.com/office/drawing/2014/main" id="{C6D186A1-881C-49DB-89C3-82A55BF64AFD}"/>
            </a:ext>
          </a:extLst>
        </xdr:cNvPr>
        <xdr:cNvSpPr>
          <a:spLocks noChangeArrowheads="1"/>
        </xdr:cNvSpPr>
      </xdr:nvSpPr>
      <xdr:spPr bwMode="auto">
        <a:xfrm flipH="1">
          <a:off x="6340475" y="37953950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224</xdr:row>
      <xdr:rowOff>76200</xdr:rowOff>
    </xdr:from>
    <xdr:to>
      <xdr:col>141</xdr:col>
      <xdr:colOff>19050</xdr:colOff>
      <xdr:row>224</xdr:row>
      <xdr:rowOff>114300</xdr:rowOff>
    </xdr:to>
    <xdr:sp macro="" textlink="">
      <xdr:nvSpPr>
        <xdr:cNvPr id="31927" name="Oval 805">
          <a:extLst>
            <a:ext uri="{FF2B5EF4-FFF2-40B4-BE49-F238E27FC236}">
              <a16:creationId xmlns:a16="http://schemas.microsoft.com/office/drawing/2014/main" id="{391FBD47-DF3C-44EE-98F2-86873977AC6C}"/>
            </a:ext>
          </a:extLst>
        </xdr:cNvPr>
        <xdr:cNvSpPr>
          <a:spLocks noChangeArrowheads="1"/>
        </xdr:cNvSpPr>
      </xdr:nvSpPr>
      <xdr:spPr bwMode="auto">
        <a:xfrm flipH="1">
          <a:off x="6340475" y="37795200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110</xdr:col>
          <xdr:colOff>0</xdr:colOff>
          <xdr:row>188</xdr:row>
          <xdr:rowOff>0</xdr:rowOff>
        </xdr:from>
        <xdr:ext cx="1752600" cy="368300"/>
        <xdr:sp macro="" textlink="">
          <xdr:nvSpPr>
            <xdr:cNvPr id="31928" name="Object 24" hidden="1">
              <a:extLst>
                <a:ext uri="{63B3BB69-23CF-44E3-9099-C40C66FF867C}">
                  <a14:compatExt spid="_x0000_s31768"/>
                </a:ext>
                <a:ext uri="{FF2B5EF4-FFF2-40B4-BE49-F238E27FC236}">
                  <a16:creationId xmlns:a16="http://schemas.microsoft.com/office/drawing/2014/main" id="{06D7916B-B0C0-4723-98BA-4194CCF8BD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twoCellAnchor>
    <xdr:from>
      <xdr:col>103</xdr:col>
      <xdr:colOff>0</xdr:colOff>
      <xdr:row>196</xdr:row>
      <xdr:rowOff>133350</xdr:rowOff>
    </xdr:from>
    <xdr:to>
      <xdr:col>105</xdr:col>
      <xdr:colOff>133350</xdr:colOff>
      <xdr:row>198</xdr:row>
      <xdr:rowOff>28575</xdr:rowOff>
    </xdr:to>
    <xdr:grpSp>
      <xdr:nvGrpSpPr>
        <xdr:cNvPr id="31929" name="Group 1022">
          <a:extLst>
            <a:ext uri="{FF2B5EF4-FFF2-40B4-BE49-F238E27FC236}">
              <a16:creationId xmlns:a16="http://schemas.microsoft.com/office/drawing/2014/main" id="{7B3C08B8-72DB-4DBE-B59D-9E357ADED645}"/>
            </a:ext>
          </a:extLst>
        </xdr:cNvPr>
        <xdr:cNvGrpSpPr>
          <a:grpSpLocks/>
        </xdr:cNvGrpSpPr>
      </xdr:nvGrpSpPr>
      <xdr:grpSpPr bwMode="auto">
        <a:xfrm>
          <a:off x="16033750" y="33470850"/>
          <a:ext cx="403225" cy="244475"/>
          <a:chOff x="106" y="179"/>
          <a:chExt cx="45" cy="21"/>
        </a:xfrm>
      </xdr:grpSpPr>
      <xdr:sp macro="" textlink="">
        <xdr:nvSpPr>
          <xdr:cNvPr id="31930" name="Rectangle 1023">
            <a:extLst>
              <a:ext uri="{FF2B5EF4-FFF2-40B4-BE49-F238E27FC236}">
                <a16:creationId xmlns:a16="http://schemas.microsoft.com/office/drawing/2014/main" id="{3E4CF8A7-1A16-486F-E183-7EB963924038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931" name="Line 1024">
            <a:extLst>
              <a:ext uri="{FF2B5EF4-FFF2-40B4-BE49-F238E27FC236}">
                <a16:creationId xmlns:a16="http://schemas.microsoft.com/office/drawing/2014/main" id="{C252AC5D-E2E4-C806-8047-F1EA50B7B6EA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32" name="Line 1025">
            <a:extLst>
              <a:ext uri="{FF2B5EF4-FFF2-40B4-BE49-F238E27FC236}">
                <a16:creationId xmlns:a16="http://schemas.microsoft.com/office/drawing/2014/main" id="{4358534F-AF08-98A5-B650-8FE1FAC14F82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33" name="Rectangle 1026">
            <a:extLst>
              <a:ext uri="{FF2B5EF4-FFF2-40B4-BE49-F238E27FC236}">
                <a16:creationId xmlns:a16="http://schemas.microsoft.com/office/drawing/2014/main" id="{09D675BB-7811-C630-6661-5016E7CD7CA1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934" name="Rectangle 1027">
            <a:extLst>
              <a:ext uri="{FF2B5EF4-FFF2-40B4-BE49-F238E27FC236}">
                <a16:creationId xmlns:a16="http://schemas.microsoft.com/office/drawing/2014/main" id="{00E4AEDD-8754-F4EA-68C7-70241EB5DA22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935" name="Rectangle 1028">
            <a:extLst>
              <a:ext uri="{FF2B5EF4-FFF2-40B4-BE49-F238E27FC236}">
                <a16:creationId xmlns:a16="http://schemas.microsoft.com/office/drawing/2014/main" id="{0E39D341-68ED-36F6-14D6-75F85B8590D6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102</xdr:col>
      <xdr:colOff>114300</xdr:colOff>
      <xdr:row>198</xdr:row>
      <xdr:rowOff>123825</xdr:rowOff>
    </xdr:from>
    <xdr:to>
      <xdr:col>105</xdr:col>
      <xdr:colOff>123825</xdr:colOff>
      <xdr:row>199</xdr:row>
      <xdr:rowOff>171450</xdr:rowOff>
    </xdr:to>
    <xdr:grpSp>
      <xdr:nvGrpSpPr>
        <xdr:cNvPr id="31936" name="Group 1030">
          <a:extLst>
            <a:ext uri="{FF2B5EF4-FFF2-40B4-BE49-F238E27FC236}">
              <a16:creationId xmlns:a16="http://schemas.microsoft.com/office/drawing/2014/main" id="{D3B0171E-58AC-4B0E-BB93-E36416F99007}"/>
            </a:ext>
          </a:extLst>
        </xdr:cNvPr>
        <xdr:cNvGrpSpPr>
          <a:grpSpLocks/>
        </xdr:cNvGrpSpPr>
      </xdr:nvGrpSpPr>
      <xdr:grpSpPr bwMode="auto">
        <a:xfrm>
          <a:off x="16021050" y="33810575"/>
          <a:ext cx="406400" cy="222250"/>
          <a:chOff x="106" y="179"/>
          <a:chExt cx="45" cy="21"/>
        </a:xfrm>
      </xdr:grpSpPr>
      <xdr:sp macro="" textlink="">
        <xdr:nvSpPr>
          <xdr:cNvPr id="31937" name="Rectangle 1031">
            <a:extLst>
              <a:ext uri="{FF2B5EF4-FFF2-40B4-BE49-F238E27FC236}">
                <a16:creationId xmlns:a16="http://schemas.microsoft.com/office/drawing/2014/main" id="{1699A6C8-8D53-D2DC-C43A-F649DD028F47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938" name="Line 1032">
            <a:extLst>
              <a:ext uri="{FF2B5EF4-FFF2-40B4-BE49-F238E27FC236}">
                <a16:creationId xmlns:a16="http://schemas.microsoft.com/office/drawing/2014/main" id="{51050B74-396B-6D3E-B048-D54FAAF2CBC7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39" name="Line 1033">
            <a:extLst>
              <a:ext uri="{FF2B5EF4-FFF2-40B4-BE49-F238E27FC236}">
                <a16:creationId xmlns:a16="http://schemas.microsoft.com/office/drawing/2014/main" id="{0E4971CA-BEFA-E9B8-38A0-0D006D2BF0AC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40" name="Rectangle 1034">
            <a:extLst>
              <a:ext uri="{FF2B5EF4-FFF2-40B4-BE49-F238E27FC236}">
                <a16:creationId xmlns:a16="http://schemas.microsoft.com/office/drawing/2014/main" id="{D6DB1040-C8C1-F112-DBF1-4957AD711E03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941" name="Rectangle 1035">
            <a:extLst>
              <a:ext uri="{FF2B5EF4-FFF2-40B4-BE49-F238E27FC236}">
                <a16:creationId xmlns:a16="http://schemas.microsoft.com/office/drawing/2014/main" id="{2A02B089-839A-0E7D-D8D4-9786CF38E655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942" name="Rectangle 1036">
            <a:extLst>
              <a:ext uri="{FF2B5EF4-FFF2-40B4-BE49-F238E27FC236}">
                <a16:creationId xmlns:a16="http://schemas.microsoft.com/office/drawing/2014/main" id="{373B0CCB-9B41-27D7-59A8-14391A70F2D6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110</xdr:col>
      <xdr:colOff>38100</xdr:colOff>
      <xdr:row>231</xdr:row>
      <xdr:rowOff>9525</xdr:rowOff>
    </xdr:from>
    <xdr:to>
      <xdr:col>110</xdr:col>
      <xdr:colOff>114300</xdr:colOff>
      <xdr:row>232</xdr:row>
      <xdr:rowOff>9525</xdr:rowOff>
    </xdr:to>
    <xdr:sp macro="" textlink="">
      <xdr:nvSpPr>
        <xdr:cNvPr id="31943" name="Line 490">
          <a:extLst>
            <a:ext uri="{FF2B5EF4-FFF2-40B4-BE49-F238E27FC236}">
              <a16:creationId xmlns:a16="http://schemas.microsoft.com/office/drawing/2014/main" id="{27FBF1E7-371F-42E3-8A1A-0F72099ED225}"/>
            </a:ext>
          </a:extLst>
        </xdr:cNvPr>
        <xdr:cNvSpPr>
          <a:spLocks noChangeShapeType="1"/>
        </xdr:cNvSpPr>
      </xdr:nvSpPr>
      <xdr:spPr bwMode="auto">
        <a:xfrm flipH="1">
          <a:off x="1943100" y="38839775"/>
          <a:ext cx="76200" cy="1587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103</xdr:col>
      <xdr:colOff>95250</xdr:colOff>
      <xdr:row>231</xdr:row>
      <xdr:rowOff>76200</xdr:rowOff>
    </xdr:from>
    <xdr:to>
      <xdr:col>105</xdr:col>
      <xdr:colOff>133350</xdr:colOff>
      <xdr:row>231</xdr:row>
      <xdr:rowOff>85725</xdr:rowOff>
    </xdr:to>
    <xdr:sp macro="" textlink="">
      <xdr:nvSpPr>
        <xdr:cNvPr id="31944" name="Line 900">
          <a:extLst>
            <a:ext uri="{FF2B5EF4-FFF2-40B4-BE49-F238E27FC236}">
              <a16:creationId xmlns:a16="http://schemas.microsoft.com/office/drawing/2014/main" id="{072D0D26-2C90-4DC8-A150-1FCAE14D006F}"/>
            </a:ext>
          </a:extLst>
        </xdr:cNvPr>
        <xdr:cNvSpPr>
          <a:spLocks noChangeShapeType="1"/>
        </xdr:cNvSpPr>
      </xdr:nvSpPr>
      <xdr:spPr bwMode="auto">
        <a:xfrm flipH="1" flipV="1">
          <a:off x="1016000" y="38906450"/>
          <a:ext cx="30797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98</xdr:col>
      <xdr:colOff>1</xdr:colOff>
      <xdr:row>235</xdr:row>
      <xdr:rowOff>1</xdr:rowOff>
    </xdr:from>
    <xdr:ext cx="12842874" cy="7881759"/>
    <xdr:pic>
      <xdr:nvPicPr>
        <xdr:cNvPr id="31945" name="圖片 31944">
          <a:extLst>
            <a:ext uri="{FF2B5EF4-FFF2-40B4-BE49-F238E27FC236}">
              <a16:creationId xmlns:a16="http://schemas.microsoft.com/office/drawing/2014/main" id="{4CA01802-3615-44BA-BCEC-9DCB4FB010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39592251"/>
          <a:ext cx="12842874" cy="7881759"/>
        </a:xfrm>
        <a:prstGeom prst="rect">
          <a:avLst/>
        </a:prstGeom>
      </xdr:spPr>
    </xdr:pic>
    <xdr:clientData/>
  </xdr:oneCellAnchor>
  <xdr:twoCellAnchor>
    <xdr:from>
      <xdr:col>173</xdr:col>
      <xdr:colOff>0</xdr:colOff>
      <xdr:row>289</xdr:row>
      <xdr:rowOff>9525</xdr:rowOff>
    </xdr:from>
    <xdr:to>
      <xdr:col>173</xdr:col>
      <xdr:colOff>0</xdr:colOff>
      <xdr:row>290</xdr:row>
      <xdr:rowOff>0</xdr:rowOff>
    </xdr:to>
    <xdr:sp macro="" textlink="">
      <xdr:nvSpPr>
        <xdr:cNvPr id="31946" name="Line 505">
          <a:extLst>
            <a:ext uri="{FF2B5EF4-FFF2-40B4-BE49-F238E27FC236}">
              <a16:creationId xmlns:a16="http://schemas.microsoft.com/office/drawing/2014/main" id="{65ED73A4-DDF7-4B64-84A4-C28E67D5059F}"/>
            </a:ext>
          </a:extLst>
        </xdr:cNvPr>
        <xdr:cNvSpPr>
          <a:spLocks noChangeShapeType="1"/>
        </xdr:cNvSpPr>
      </xdr:nvSpPr>
      <xdr:spPr bwMode="auto">
        <a:xfrm>
          <a:off x="10398125" y="48968025"/>
          <a:ext cx="0" cy="196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136</xdr:col>
      <xdr:colOff>85725</xdr:colOff>
      <xdr:row>290</xdr:row>
      <xdr:rowOff>57151</xdr:rowOff>
    </xdr:from>
    <xdr:to>
      <xdr:col>145</xdr:col>
      <xdr:colOff>108585</xdr:colOff>
      <xdr:row>291</xdr:row>
      <xdr:rowOff>83821</xdr:rowOff>
    </xdr:to>
    <xdr:sp macro="" textlink="">
      <xdr:nvSpPr>
        <xdr:cNvPr id="31947" name="Rectangle 521">
          <a:extLst>
            <a:ext uri="{FF2B5EF4-FFF2-40B4-BE49-F238E27FC236}">
              <a16:creationId xmlns:a16="http://schemas.microsoft.com/office/drawing/2014/main" id="{46D4F22E-57CC-4E14-B46E-703061230442}"/>
            </a:ext>
          </a:extLst>
        </xdr:cNvPr>
        <xdr:cNvSpPr>
          <a:spLocks noChangeArrowheads="1"/>
        </xdr:cNvSpPr>
      </xdr:nvSpPr>
      <xdr:spPr bwMode="auto">
        <a:xfrm>
          <a:off x="5721350" y="49222026"/>
          <a:ext cx="1229360" cy="20129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139</xdr:col>
      <xdr:colOff>0</xdr:colOff>
      <xdr:row>291</xdr:row>
      <xdr:rowOff>125730</xdr:rowOff>
    </xdr:from>
    <xdr:to>
      <xdr:col>151</xdr:col>
      <xdr:colOff>118107</xdr:colOff>
      <xdr:row>292</xdr:row>
      <xdr:rowOff>124111</xdr:rowOff>
    </xdr:to>
    <xdr:sp macro="" textlink="">
      <xdr:nvSpPr>
        <xdr:cNvPr id="31948" name="Rectangle 523">
          <a:extLst>
            <a:ext uri="{FF2B5EF4-FFF2-40B4-BE49-F238E27FC236}">
              <a16:creationId xmlns:a16="http://schemas.microsoft.com/office/drawing/2014/main" id="{EDD0BE3B-9F33-4076-AEDA-50F19D342E7B}"/>
            </a:ext>
          </a:extLst>
        </xdr:cNvPr>
        <xdr:cNvSpPr>
          <a:spLocks noChangeArrowheads="1"/>
        </xdr:cNvSpPr>
      </xdr:nvSpPr>
      <xdr:spPr bwMode="auto">
        <a:xfrm>
          <a:off x="6064250" y="49465230"/>
          <a:ext cx="1657982" cy="1730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140</xdr:col>
      <xdr:colOff>133350</xdr:colOff>
      <xdr:row>323</xdr:row>
      <xdr:rowOff>85725</xdr:rowOff>
    </xdr:from>
    <xdr:to>
      <xdr:col>141</xdr:col>
      <xdr:colOff>19050</xdr:colOff>
      <xdr:row>323</xdr:row>
      <xdr:rowOff>123825</xdr:rowOff>
    </xdr:to>
    <xdr:sp macro="" textlink="">
      <xdr:nvSpPr>
        <xdr:cNvPr id="31949" name="Oval 802">
          <a:extLst>
            <a:ext uri="{FF2B5EF4-FFF2-40B4-BE49-F238E27FC236}">
              <a16:creationId xmlns:a16="http://schemas.microsoft.com/office/drawing/2014/main" id="{190EB1A1-5AB8-4D7B-9791-9ECE027A8500}"/>
            </a:ext>
          </a:extLst>
        </xdr:cNvPr>
        <xdr:cNvSpPr>
          <a:spLocks noChangeArrowheads="1"/>
        </xdr:cNvSpPr>
      </xdr:nvSpPr>
      <xdr:spPr bwMode="auto">
        <a:xfrm flipH="1">
          <a:off x="6340475" y="54425850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322</xdr:row>
      <xdr:rowOff>85725</xdr:rowOff>
    </xdr:from>
    <xdr:to>
      <xdr:col>141</xdr:col>
      <xdr:colOff>19050</xdr:colOff>
      <xdr:row>322</xdr:row>
      <xdr:rowOff>123825</xdr:rowOff>
    </xdr:to>
    <xdr:sp macro="" textlink="">
      <xdr:nvSpPr>
        <xdr:cNvPr id="31950" name="Oval 803">
          <a:extLst>
            <a:ext uri="{FF2B5EF4-FFF2-40B4-BE49-F238E27FC236}">
              <a16:creationId xmlns:a16="http://schemas.microsoft.com/office/drawing/2014/main" id="{7D25C808-41C6-4D25-81C4-A70D8E7A6829}"/>
            </a:ext>
          </a:extLst>
        </xdr:cNvPr>
        <xdr:cNvSpPr>
          <a:spLocks noChangeArrowheads="1"/>
        </xdr:cNvSpPr>
      </xdr:nvSpPr>
      <xdr:spPr bwMode="auto">
        <a:xfrm flipH="1">
          <a:off x="6340475" y="54267100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315</xdr:row>
      <xdr:rowOff>76200</xdr:rowOff>
    </xdr:from>
    <xdr:to>
      <xdr:col>141</xdr:col>
      <xdr:colOff>19050</xdr:colOff>
      <xdr:row>315</xdr:row>
      <xdr:rowOff>114300</xdr:rowOff>
    </xdr:to>
    <xdr:sp macro="" textlink="">
      <xdr:nvSpPr>
        <xdr:cNvPr id="31951" name="Oval 804">
          <a:extLst>
            <a:ext uri="{FF2B5EF4-FFF2-40B4-BE49-F238E27FC236}">
              <a16:creationId xmlns:a16="http://schemas.microsoft.com/office/drawing/2014/main" id="{534C30C6-4833-4E61-B8E5-E2703936E08F}"/>
            </a:ext>
          </a:extLst>
        </xdr:cNvPr>
        <xdr:cNvSpPr>
          <a:spLocks noChangeArrowheads="1"/>
        </xdr:cNvSpPr>
      </xdr:nvSpPr>
      <xdr:spPr bwMode="auto">
        <a:xfrm flipH="1">
          <a:off x="6340475" y="53146325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314</xdr:row>
      <xdr:rowOff>76200</xdr:rowOff>
    </xdr:from>
    <xdr:to>
      <xdr:col>141</xdr:col>
      <xdr:colOff>19050</xdr:colOff>
      <xdr:row>314</xdr:row>
      <xdr:rowOff>114300</xdr:rowOff>
    </xdr:to>
    <xdr:sp macro="" textlink="">
      <xdr:nvSpPr>
        <xdr:cNvPr id="31952" name="Oval 805">
          <a:extLst>
            <a:ext uri="{FF2B5EF4-FFF2-40B4-BE49-F238E27FC236}">
              <a16:creationId xmlns:a16="http://schemas.microsoft.com/office/drawing/2014/main" id="{E94BA8FA-5CE9-4D87-8AC9-E7B4CF32CDD9}"/>
            </a:ext>
          </a:extLst>
        </xdr:cNvPr>
        <xdr:cNvSpPr>
          <a:spLocks noChangeArrowheads="1"/>
        </xdr:cNvSpPr>
      </xdr:nvSpPr>
      <xdr:spPr bwMode="auto">
        <a:xfrm flipH="1">
          <a:off x="6340475" y="52987575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313</xdr:row>
      <xdr:rowOff>76200</xdr:rowOff>
    </xdr:from>
    <xdr:to>
      <xdr:col>141</xdr:col>
      <xdr:colOff>19050</xdr:colOff>
      <xdr:row>313</xdr:row>
      <xdr:rowOff>114300</xdr:rowOff>
    </xdr:to>
    <xdr:sp macro="" textlink="">
      <xdr:nvSpPr>
        <xdr:cNvPr id="31953" name="Oval 806">
          <a:extLst>
            <a:ext uri="{FF2B5EF4-FFF2-40B4-BE49-F238E27FC236}">
              <a16:creationId xmlns:a16="http://schemas.microsoft.com/office/drawing/2014/main" id="{172EFA15-6BDD-4C01-8506-28E6BB50CB39}"/>
            </a:ext>
          </a:extLst>
        </xdr:cNvPr>
        <xdr:cNvSpPr>
          <a:spLocks noChangeArrowheads="1"/>
        </xdr:cNvSpPr>
      </xdr:nvSpPr>
      <xdr:spPr bwMode="auto">
        <a:xfrm flipH="1">
          <a:off x="6340475" y="52828825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312</xdr:row>
      <xdr:rowOff>76200</xdr:rowOff>
    </xdr:from>
    <xdr:to>
      <xdr:col>141</xdr:col>
      <xdr:colOff>19050</xdr:colOff>
      <xdr:row>312</xdr:row>
      <xdr:rowOff>114300</xdr:rowOff>
    </xdr:to>
    <xdr:sp macro="" textlink="">
      <xdr:nvSpPr>
        <xdr:cNvPr id="31954" name="Oval 807">
          <a:extLst>
            <a:ext uri="{FF2B5EF4-FFF2-40B4-BE49-F238E27FC236}">
              <a16:creationId xmlns:a16="http://schemas.microsoft.com/office/drawing/2014/main" id="{2CADB0BD-3281-4A46-B355-914B52207DC7}"/>
            </a:ext>
          </a:extLst>
        </xdr:cNvPr>
        <xdr:cNvSpPr>
          <a:spLocks noChangeArrowheads="1"/>
        </xdr:cNvSpPr>
      </xdr:nvSpPr>
      <xdr:spPr bwMode="auto">
        <a:xfrm flipH="1">
          <a:off x="6340475" y="52670075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111</xdr:col>
          <xdr:colOff>76200</xdr:colOff>
          <xdr:row>282</xdr:row>
          <xdr:rowOff>0</xdr:rowOff>
        </xdr:from>
        <xdr:ext cx="1495425" cy="368300"/>
        <xdr:sp macro="" textlink="">
          <xdr:nvSpPr>
            <xdr:cNvPr id="31955" name="Object 25" hidden="1">
              <a:extLst>
                <a:ext uri="{63B3BB69-23CF-44E3-9099-C40C66FF867C}">
                  <a14:compatExt spid="_x0000_s31769"/>
                </a:ext>
                <a:ext uri="{FF2B5EF4-FFF2-40B4-BE49-F238E27FC236}">
                  <a16:creationId xmlns:a16="http://schemas.microsoft.com/office/drawing/2014/main" id="{DBF42C73-3379-4460-BF1B-F0BEAD577B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104</xdr:col>
          <xdr:colOff>104775</xdr:colOff>
          <xdr:row>286</xdr:row>
          <xdr:rowOff>171450</xdr:rowOff>
        </xdr:from>
        <xdr:ext cx="1504950" cy="349250"/>
        <xdr:sp macro="" textlink="">
          <xdr:nvSpPr>
            <xdr:cNvPr id="31956" name="Object 26" hidden="1">
              <a:extLst>
                <a:ext uri="{63B3BB69-23CF-44E3-9099-C40C66FF867C}">
                  <a14:compatExt spid="_x0000_s31770"/>
                </a:ext>
                <a:ext uri="{FF2B5EF4-FFF2-40B4-BE49-F238E27FC236}">
                  <a16:creationId xmlns:a16="http://schemas.microsoft.com/office/drawing/2014/main" id="{38257898-1224-4855-8C38-5ADF1AB386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twoCellAnchor>
    <xdr:from>
      <xdr:col>111</xdr:col>
      <xdr:colOff>9525</xdr:colOff>
      <xdr:row>327</xdr:row>
      <xdr:rowOff>19050</xdr:rowOff>
    </xdr:from>
    <xdr:to>
      <xdr:col>112</xdr:col>
      <xdr:colOff>0</xdr:colOff>
      <xdr:row>327</xdr:row>
      <xdr:rowOff>161925</xdr:rowOff>
    </xdr:to>
    <xdr:sp macro="" textlink="">
      <xdr:nvSpPr>
        <xdr:cNvPr id="31957" name="Line 900">
          <a:extLst>
            <a:ext uri="{FF2B5EF4-FFF2-40B4-BE49-F238E27FC236}">
              <a16:creationId xmlns:a16="http://schemas.microsoft.com/office/drawing/2014/main" id="{921F0550-72C8-4D53-865A-0D7E27B700E1}"/>
            </a:ext>
          </a:extLst>
        </xdr:cNvPr>
        <xdr:cNvSpPr>
          <a:spLocks noChangeShapeType="1"/>
        </xdr:cNvSpPr>
      </xdr:nvSpPr>
      <xdr:spPr bwMode="auto">
        <a:xfrm flipH="1">
          <a:off x="2057400" y="54994175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140</xdr:col>
      <xdr:colOff>57150</xdr:colOff>
      <xdr:row>282</xdr:row>
      <xdr:rowOff>190500</xdr:rowOff>
    </xdr:from>
    <xdr:ext cx="1768475" cy="739775"/>
    <xdr:pic>
      <xdr:nvPicPr>
        <xdr:cNvPr id="31958" name="Picture 1119">
          <a:extLst>
            <a:ext uri="{FF2B5EF4-FFF2-40B4-BE49-F238E27FC236}">
              <a16:creationId xmlns:a16="http://schemas.microsoft.com/office/drawing/2014/main" id="{D096CAA9-5D21-4AA7-824B-25C4623F4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64275" y="47672625"/>
          <a:ext cx="1768475" cy="7397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oneCellAnchor>
  <xdr:twoCellAnchor>
    <xdr:from>
      <xdr:col>140</xdr:col>
      <xdr:colOff>133350</xdr:colOff>
      <xdr:row>319</xdr:row>
      <xdr:rowOff>76200</xdr:rowOff>
    </xdr:from>
    <xdr:to>
      <xdr:col>141</xdr:col>
      <xdr:colOff>19050</xdr:colOff>
      <xdr:row>319</xdr:row>
      <xdr:rowOff>114300</xdr:rowOff>
    </xdr:to>
    <xdr:sp macro="" textlink="">
      <xdr:nvSpPr>
        <xdr:cNvPr id="31959" name="Oval 804">
          <a:extLst>
            <a:ext uri="{FF2B5EF4-FFF2-40B4-BE49-F238E27FC236}">
              <a16:creationId xmlns:a16="http://schemas.microsoft.com/office/drawing/2014/main" id="{68360381-4418-4144-B1A9-B4B6F302C275}"/>
            </a:ext>
          </a:extLst>
        </xdr:cNvPr>
        <xdr:cNvSpPr>
          <a:spLocks noChangeArrowheads="1"/>
        </xdr:cNvSpPr>
      </xdr:nvSpPr>
      <xdr:spPr bwMode="auto">
        <a:xfrm flipH="1">
          <a:off x="6340475" y="53781325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318</xdr:row>
      <xdr:rowOff>76200</xdr:rowOff>
    </xdr:from>
    <xdr:to>
      <xdr:col>141</xdr:col>
      <xdr:colOff>19050</xdr:colOff>
      <xdr:row>318</xdr:row>
      <xdr:rowOff>114300</xdr:rowOff>
    </xdr:to>
    <xdr:sp macro="" textlink="">
      <xdr:nvSpPr>
        <xdr:cNvPr id="31960" name="Oval 805">
          <a:extLst>
            <a:ext uri="{FF2B5EF4-FFF2-40B4-BE49-F238E27FC236}">
              <a16:creationId xmlns:a16="http://schemas.microsoft.com/office/drawing/2014/main" id="{93D73452-F475-491D-B775-DA4072075AA9}"/>
            </a:ext>
          </a:extLst>
        </xdr:cNvPr>
        <xdr:cNvSpPr>
          <a:spLocks noChangeArrowheads="1"/>
        </xdr:cNvSpPr>
      </xdr:nvSpPr>
      <xdr:spPr bwMode="auto">
        <a:xfrm flipH="1">
          <a:off x="6340475" y="53622575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110</xdr:col>
          <xdr:colOff>0</xdr:colOff>
          <xdr:row>282</xdr:row>
          <xdr:rowOff>0</xdr:rowOff>
        </xdr:from>
        <xdr:ext cx="1752600" cy="368300"/>
        <xdr:sp macro="" textlink="">
          <xdr:nvSpPr>
            <xdr:cNvPr id="31961" name="Object 27" hidden="1">
              <a:extLst>
                <a:ext uri="{63B3BB69-23CF-44E3-9099-C40C66FF867C}">
                  <a14:compatExt spid="_x0000_s31771"/>
                </a:ext>
                <a:ext uri="{FF2B5EF4-FFF2-40B4-BE49-F238E27FC236}">
                  <a16:creationId xmlns:a16="http://schemas.microsoft.com/office/drawing/2014/main" id="{7E877915-5017-4E3A-BC4E-A39F06F167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twoCellAnchor>
    <xdr:from>
      <xdr:col>103</xdr:col>
      <xdr:colOff>0</xdr:colOff>
      <xdr:row>290</xdr:row>
      <xdr:rowOff>133350</xdr:rowOff>
    </xdr:from>
    <xdr:to>
      <xdr:col>105</xdr:col>
      <xdr:colOff>133350</xdr:colOff>
      <xdr:row>292</xdr:row>
      <xdr:rowOff>28575</xdr:rowOff>
    </xdr:to>
    <xdr:grpSp>
      <xdr:nvGrpSpPr>
        <xdr:cNvPr id="31962" name="Group 1022">
          <a:extLst>
            <a:ext uri="{FF2B5EF4-FFF2-40B4-BE49-F238E27FC236}">
              <a16:creationId xmlns:a16="http://schemas.microsoft.com/office/drawing/2014/main" id="{B5151BB0-BA6D-43ED-891F-F0E6051D86E7}"/>
            </a:ext>
          </a:extLst>
        </xdr:cNvPr>
        <xdr:cNvGrpSpPr>
          <a:grpSpLocks/>
        </xdr:cNvGrpSpPr>
      </xdr:nvGrpSpPr>
      <xdr:grpSpPr bwMode="auto">
        <a:xfrm>
          <a:off x="16033750" y="49298225"/>
          <a:ext cx="403225" cy="244475"/>
          <a:chOff x="106" y="179"/>
          <a:chExt cx="45" cy="21"/>
        </a:xfrm>
      </xdr:grpSpPr>
      <xdr:sp macro="" textlink="">
        <xdr:nvSpPr>
          <xdr:cNvPr id="31963" name="Rectangle 1023">
            <a:extLst>
              <a:ext uri="{FF2B5EF4-FFF2-40B4-BE49-F238E27FC236}">
                <a16:creationId xmlns:a16="http://schemas.microsoft.com/office/drawing/2014/main" id="{84A3C870-1041-6C4C-FDF5-10C052F14A72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964" name="Line 1024">
            <a:extLst>
              <a:ext uri="{FF2B5EF4-FFF2-40B4-BE49-F238E27FC236}">
                <a16:creationId xmlns:a16="http://schemas.microsoft.com/office/drawing/2014/main" id="{9B4F1F07-4411-6E71-8B43-124F28B8E4B9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65" name="Line 1025">
            <a:extLst>
              <a:ext uri="{FF2B5EF4-FFF2-40B4-BE49-F238E27FC236}">
                <a16:creationId xmlns:a16="http://schemas.microsoft.com/office/drawing/2014/main" id="{858D5909-4D46-C4EB-2E23-BDA96CA6AC99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66" name="Rectangle 1026">
            <a:extLst>
              <a:ext uri="{FF2B5EF4-FFF2-40B4-BE49-F238E27FC236}">
                <a16:creationId xmlns:a16="http://schemas.microsoft.com/office/drawing/2014/main" id="{6B4F07FE-7764-03A1-C8F1-D579CB6782BA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967" name="Rectangle 1027">
            <a:extLst>
              <a:ext uri="{FF2B5EF4-FFF2-40B4-BE49-F238E27FC236}">
                <a16:creationId xmlns:a16="http://schemas.microsoft.com/office/drawing/2014/main" id="{7AC0E173-A4AA-931C-7805-D6F4BC863574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968" name="Rectangle 1028">
            <a:extLst>
              <a:ext uri="{FF2B5EF4-FFF2-40B4-BE49-F238E27FC236}">
                <a16:creationId xmlns:a16="http://schemas.microsoft.com/office/drawing/2014/main" id="{B20AA5F8-E78A-1AE5-DEF9-3808AC04E7FA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102</xdr:col>
      <xdr:colOff>114300</xdr:colOff>
      <xdr:row>292</xdr:row>
      <xdr:rowOff>123825</xdr:rowOff>
    </xdr:from>
    <xdr:to>
      <xdr:col>105</xdr:col>
      <xdr:colOff>123825</xdr:colOff>
      <xdr:row>293</xdr:row>
      <xdr:rowOff>171450</xdr:rowOff>
    </xdr:to>
    <xdr:grpSp>
      <xdr:nvGrpSpPr>
        <xdr:cNvPr id="31969" name="Group 1030">
          <a:extLst>
            <a:ext uri="{FF2B5EF4-FFF2-40B4-BE49-F238E27FC236}">
              <a16:creationId xmlns:a16="http://schemas.microsoft.com/office/drawing/2014/main" id="{A794AA26-E0E5-4D61-ABDB-8DECB2BA54C9}"/>
            </a:ext>
          </a:extLst>
        </xdr:cNvPr>
        <xdr:cNvGrpSpPr>
          <a:grpSpLocks/>
        </xdr:cNvGrpSpPr>
      </xdr:nvGrpSpPr>
      <xdr:grpSpPr bwMode="auto">
        <a:xfrm>
          <a:off x="16021050" y="49637950"/>
          <a:ext cx="406400" cy="222250"/>
          <a:chOff x="106" y="179"/>
          <a:chExt cx="45" cy="21"/>
        </a:xfrm>
      </xdr:grpSpPr>
      <xdr:sp macro="" textlink="">
        <xdr:nvSpPr>
          <xdr:cNvPr id="31970" name="Rectangle 1031">
            <a:extLst>
              <a:ext uri="{FF2B5EF4-FFF2-40B4-BE49-F238E27FC236}">
                <a16:creationId xmlns:a16="http://schemas.microsoft.com/office/drawing/2014/main" id="{10B6F8A8-0516-F588-27BF-81DA4AE32B3D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971" name="Line 1032">
            <a:extLst>
              <a:ext uri="{FF2B5EF4-FFF2-40B4-BE49-F238E27FC236}">
                <a16:creationId xmlns:a16="http://schemas.microsoft.com/office/drawing/2014/main" id="{036BD0A8-FC39-DC38-A99A-6D63604B8159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72" name="Line 1033">
            <a:extLst>
              <a:ext uri="{FF2B5EF4-FFF2-40B4-BE49-F238E27FC236}">
                <a16:creationId xmlns:a16="http://schemas.microsoft.com/office/drawing/2014/main" id="{E1EDF043-7C30-B7B8-0FB1-BD0B170C1456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73" name="Rectangle 1034">
            <a:extLst>
              <a:ext uri="{FF2B5EF4-FFF2-40B4-BE49-F238E27FC236}">
                <a16:creationId xmlns:a16="http://schemas.microsoft.com/office/drawing/2014/main" id="{AEE297C0-EF75-FE5D-129D-4F42696C42F1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974" name="Rectangle 1035">
            <a:extLst>
              <a:ext uri="{FF2B5EF4-FFF2-40B4-BE49-F238E27FC236}">
                <a16:creationId xmlns:a16="http://schemas.microsoft.com/office/drawing/2014/main" id="{C144BC78-346F-C30E-4399-D5FE04411F58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975" name="Rectangle 1036">
            <a:extLst>
              <a:ext uri="{FF2B5EF4-FFF2-40B4-BE49-F238E27FC236}">
                <a16:creationId xmlns:a16="http://schemas.microsoft.com/office/drawing/2014/main" id="{5D7AA8C8-E595-0194-0C78-3E23D2045218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110</xdr:col>
      <xdr:colOff>38100</xdr:colOff>
      <xdr:row>325</xdr:row>
      <xdr:rowOff>9525</xdr:rowOff>
    </xdr:from>
    <xdr:to>
      <xdr:col>110</xdr:col>
      <xdr:colOff>114300</xdr:colOff>
      <xdr:row>326</xdr:row>
      <xdr:rowOff>9525</xdr:rowOff>
    </xdr:to>
    <xdr:sp macro="" textlink="">
      <xdr:nvSpPr>
        <xdr:cNvPr id="31976" name="Line 490">
          <a:extLst>
            <a:ext uri="{FF2B5EF4-FFF2-40B4-BE49-F238E27FC236}">
              <a16:creationId xmlns:a16="http://schemas.microsoft.com/office/drawing/2014/main" id="{F8FC9DE4-78A4-4D57-9058-CDC26B0816B1}"/>
            </a:ext>
          </a:extLst>
        </xdr:cNvPr>
        <xdr:cNvSpPr>
          <a:spLocks noChangeShapeType="1"/>
        </xdr:cNvSpPr>
      </xdr:nvSpPr>
      <xdr:spPr bwMode="auto">
        <a:xfrm flipH="1">
          <a:off x="1943100" y="54667150"/>
          <a:ext cx="76200" cy="1587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103</xdr:col>
      <xdr:colOff>95250</xdr:colOff>
      <xdr:row>325</xdr:row>
      <xdr:rowOff>76200</xdr:rowOff>
    </xdr:from>
    <xdr:to>
      <xdr:col>105</xdr:col>
      <xdr:colOff>133350</xdr:colOff>
      <xdr:row>325</xdr:row>
      <xdr:rowOff>85725</xdr:rowOff>
    </xdr:to>
    <xdr:sp macro="" textlink="">
      <xdr:nvSpPr>
        <xdr:cNvPr id="31977" name="Line 900">
          <a:extLst>
            <a:ext uri="{FF2B5EF4-FFF2-40B4-BE49-F238E27FC236}">
              <a16:creationId xmlns:a16="http://schemas.microsoft.com/office/drawing/2014/main" id="{5B4CD94D-EA4F-411C-9645-E4250E9EF0C4}"/>
            </a:ext>
          </a:extLst>
        </xdr:cNvPr>
        <xdr:cNvSpPr>
          <a:spLocks noChangeShapeType="1"/>
        </xdr:cNvSpPr>
      </xdr:nvSpPr>
      <xdr:spPr bwMode="auto">
        <a:xfrm flipH="1" flipV="1">
          <a:off x="1016000" y="54733825"/>
          <a:ext cx="30797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98</xdr:col>
      <xdr:colOff>1</xdr:colOff>
      <xdr:row>329</xdr:row>
      <xdr:rowOff>1</xdr:rowOff>
    </xdr:from>
    <xdr:ext cx="12842874" cy="7881759"/>
    <xdr:pic>
      <xdr:nvPicPr>
        <xdr:cNvPr id="31978" name="圖片 31977">
          <a:extLst>
            <a:ext uri="{FF2B5EF4-FFF2-40B4-BE49-F238E27FC236}">
              <a16:creationId xmlns:a16="http://schemas.microsoft.com/office/drawing/2014/main" id="{6BDCD77C-7307-4CA2-9F35-BCD631AB29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55419626"/>
          <a:ext cx="12842874" cy="7881759"/>
        </a:xfrm>
        <a:prstGeom prst="rect">
          <a:avLst/>
        </a:prstGeom>
      </xdr:spPr>
    </xdr:pic>
    <xdr:clientData/>
  </xdr:oneCellAnchor>
  <xdr:twoCellAnchor>
    <xdr:from>
      <xdr:col>173</xdr:col>
      <xdr:colOff>0</xdr:colOff>
      <xdr:row>383</xdr:row>
      <xdr:rowOff>9525</xdr:rowOff>
    </xdr:from>
    <xdr:to>
      <xdr:col>173</xdr:col>
      <xdr:colOff>0</xdr:colOff>
      <xdr:row>384</xdr:row>
      <xdr:rowOff>0</xdr:rowOff>
    </xdr:to>
    <xdr:sp macro="" textlink="">
      <xdr:nvSpPr>
        <xdr:cNvPr id="31979" name="Line 505">
          <a:extLst>
            <a:ext uri="{FF2B5EF4-FFF2-40B4-BE49-F238E27FC236}">
              <a16:creationId xmlns:a16="http://schemas.microsoft.com/office/drawing/2014/main" id="{43550A4E-956D-4C95-995A-D5705D7B1D33}"/>
            </a:ext>
          </a:extLst>
        </xdr:cNvPr>
        <xdr:cNvSpPr>
          <a:spLocks noChangeShapeType="1"/>
        </xdr:cNvSpPr>
      </xdr:nvSpPr>
      <xdr:spPr bwMode="auto">
        <a:xfrm>
          <a:off x="10398125" y="64795400"/>
          <a:ext cx="0" cy="196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136</xdr:col>
      <xdr:colOff>85725</xdr:colOff>
      <xdr:row>384</xdr:row>
      <xdr:rowOff>57151</xdr:rowOff>
    </xdr:from>
    <xdr:to>
      <xdr:col>145</xdr:col>
      <xdr:colOff>108585</xdr:colOff>
      <xdr:row>385</xdr:row>
      <xdr:rowOff>83821</xdr:rowOff>
    </xdr:to>
    <xdr:sp macro="" textlink="">
      <xdr:nvSpPr>
        <xdr:cNvPr id="31980" name="Rectangle 521">
          <a:extLst>
            <a:ext uri="{FF2B5EF4-FFF2-40B4-BE49-F238E27FC236}">
              <a16:creationId xmlns:a16="http://schemas.microsoft.com/office/drawing/2014/main" id="{EDB4DE32-EE88-4E57-BC8C-35A93CB4E0B2}"/>
            </a:ext>
          </a:extLst>
        </xdr:cNvPr>
        <xdr:cNvSpPr>
          <a:spLocks noChangeArrowheads="1"/>
        </xdr:cNvSpPr>
      </xdr:nvSpPr>
      <xdr:spPr bwMode="auto">
        <a:xfrm>
          <a:off x="5721350" y="65049401"/>
          <a:ext cx="1229360" cy="20129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139</xdr:col>
      <xdr:colOff>0</xdr:colOff>
      <xdr:row>385</xdr:row>
      <xdr:rowOff>125730</xdr:rowOff>
    </xdr:from>
    <xdr:to>
      <xdr:col>151</xdr:col>
      <xdr:colOff>118107</xdr:colOff>
      <xdr:row>386</xdr:row>
      <xdr:rowOff>124111</xdr:rowOff>
    </xdr:to>
    <xdr:sp macro="" textlink="">
      <xdr:nvSpPr>
        <xdr:cNvPr id="31981" name="Rectangle 523">
          <a:extLst>
            <a:ext uri="{FF2B5EF4-FFF2-40B4-BE49-F238E27FC236}">
              <a16:creationId xmlns:a16="http://schemas.microsoft.com/office/drawing/2014/main" id="{D1924EB5-826C-442E-8D54-FBB89DAD6D7B}"/>
            </a:ext>
          </a:extLst>
        </xdr:cNvPr>
        <xdr:cNvSpPr>
          <a:spLocks noChangeArrowheads="1"/>
        </xdr:cNvSpPr>
      </xdr:nvSpPr>
      <xdr:spPr bwMode="auto">
        <a:xfrm>
          <a:off x="6064250" y="65292605"/>
          <a:ext cx="1657982" cy="1730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140</xdr:col>
      <xdr:colOff>133350</xdr:colOff>
      <xdr:row>417</xdr:row>
      <xdr:rowOff>85725</xdr:rowOff>
    </xdr:from>
    <xdr:to>
      <xdr:col>141</xdr:col>
      <xdr:colOff>19050</xdr:colOff>
      <xdr:row>417</xdr:row>
      <xdr:rowOff>123825</xdr:rowOff>
    </xdr:to>
    <xdr:sp macro="" textlink="">
      <xdr:nvSpPr>
        <xdr:cNvPr id="31982" name="Oval 802">
          <a:extLst>
            <a:ext uri="{FF2B5EF4-FFF2-40B4-BE49-F238E27FC236}">
              <a16:creationId xmlns:a16="http://schemas.microsoft.com/office/drawing/2014/main" id="{0903BF0F-B17A-4B29-94BC-F2455A44CAB7}"/>
            </a:ext>
          </a:extLst>
        </xdr:cNvPr>
        <xdr:cNvSpPr>
          <a:spLocks noChangeArrowheads="1"/>
        </xdr:cNvSpPr>
      </xdr:nvSpPr>
      <xdr:spPr bwMode="auto">
        <a:xfrm flipH="1">
          <a:off x="6340475" y="70253225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416</xdr:row>
      <xdr:rowOff>85725</xdr:rowOff>
    </xdr:from>
    <xdr:to>
      <xdr:col>141</xdr:col>
      <xdr:colOff>19050</xdr:colOff>
      <xdr:row>416</xdr:row>
      <xdr:rowOff>123825</xdr:rowOff>
    </xdr:to>
    <xdr:sp macro="" textlink="">
      <xdr:nvSpPr>
        <xdr:cNvPr id="31983" name="Oval 803">
          <a:extLst>
            <a:ext uri="{FF2B5EF4-FFF2-40B4-BE49-F238E27FC236}">
              <a16:creationId xmlns:a16="http://schemas.microsoft.com/office/drawing/2014/main" id="{A1C6CC2D-540F-4739-9002-BF7FF34FA630}"/>
            </a:ext>
          </a:extLst>
        </xdr:cNvPr>
        <xdr:cNvSpPr>
          <a:spLocks noChangeArrowheads="1"/>
        </xdr:cNvSpPr>
      </xdr:nvSpPr>
      <xdr:spPr bwMode="auto">
        <a:xfrm flipH="1">
          <a:off x="6340475" y="70094475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409</xdr:row>
      <xdr:rowOff>76200</xdr:rowOff>
    </xdr:from>
    <xdr:to>
      <xdr:col>141</xdr:col>
      <xdr:colOff>19050</xdr:colOff>
      <xdr:row>409</xdr:row>
      <xdr:rowOff>114300</xdr:rowOff>
    </xdr:to>
    <xdr:sp macro="" textlink="">
      <xdr:nvSpPr>
        <xdr:cNvPr id="31984" name="Oval 804">
          <a:extLst>
            <a:ext uri="{FF2B5EF4-FFF2-40B4-BE49-F238E27FC236}">
              <a16:creationId xmlns:a16="http://schemas.microsoft.com/office/drawing/2014/main" id="{A8D618A6-FBB7-499D-A14E-290087565DA4}"/>
            </a:ext>
          </a:extLst>
        </xdr:cNvPr>
        <xdr:cNvSpPr>
          <a:spLocks noChangeArrowheads="1"/>
        </xdr:cNvSpPr>
      </xdr:nvSpPr>
      <xdr:spPr bwMode="auto">
        <a:xfrm flipH="1">
          <a:off x="6340475" y="68973700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408</xdr:row>
      <xdr:rowOff>76200</xdr:rowOff>
    </xdr:from>
    <xdr:to>
      <xdr:col>141</xdr:col>
      <xdr:colOff>19050</xdr:colOff>
      <xdr:row>408</xdr:row>
      <xdr:rowOff>114300</xdr:rowOff>
    </xdr:to>
    <xdr:sp macro="" textlink="">
      <xdr:nvSpPr>
        <xdr:cNvPr id="31985" name="Oval 805">
          <a:extLst>
            <a:ext uri="{FF2B5EF4-FFF2-40B4-BE49-F238E27FC236}">
              <a16:creationId xmlns:a16="http://schemas.microsoft.com/office/drawing/2014/main" id="{FD8B9AAE-F92E-46E5-9D0A-7382F43BDAE4}"/>
            </a:ext>
          </a:extLst>
        </xdr:cNvPr>
        <xdr:cNvSpPr>
          <a:spLocks noChangeArrowheads="1"/>
        </xdr:cNvSpPr>
      </xdr:nvSpPr>
      <xdr:spPr bwMode="auto">
        <a:xfrm flipH="1">
          <a:off x="6340475" y="68814950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407</xdr:row>
      <xdr:rowOff>76200</xdr:rowOff>
    </xdr:from>
    <xdr:to>
      <xdr:col>141</xdr:col>
      <xdr:colOff>19050</xdr:colOff>
      <xdr:row>407</xdr:row>
      <xdr:rowOff>114300</xdr:rowOff>
    </xdr:to>
    <xdr:sp macro="" textlink="">
      <xdr:nvSpPr>
        <xdr:cNvPr id="31986" name="Oval 806">
          <a:extLst>
            <a:ext uri="{FF2B5EF4-FFF2-40B4-BE49-F238E27FC236}">
              <a16:creationId xmlns:a16="http://schemas.microsoft.com/office/drawing/2014/main" id="{8716BCDE-7E68-4E0F-9352-DA82894DF58F}"/>
            </a:ext>
          </a:extLst>
        </xdr:cNvPr>
        <xdr:cNvSpPr>
          <a:spLocks noChangeArrowheads="1"/>
        </xdr:cNvSpPr>
      </xdr:nvSpPr>
      <xdr:spPr bwMode="auto">
        <a:xfrm flipH="1">
          <a:off x="6340475" y="68656200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406</xdr:row>
      <xdr:rowOff>76200</xdr:rowOff>
    </xdr:from>
    <xdr:to>
      <xdr:col>141</xdr:col>
      <xdr:colOff>19050</xdr:colOff>
      <xdr:row>406</xdr:row>
      <xdr:rowOff>114300</xdr:rowOff>
    </xdr:to>
    <xdr:sp macro="" textlink="">
      <xdr:nvSpPr>
        <xdr:cNvPr id="31987" name="Oval 807">
          <a:extLst>
            <a:ext uri="{FF2B5EF4-FFF2-40B4-BE49-F238E27FC236}">
              <a16:creationId xmlns:a16="http://schemas.microsoft.com/office/drawing/2014/main" id="{D446AA2F-9B30-430C-B402-C4C6CA328EA6}"/>
            </a:ext>
          </a:extLst>
        </xdr:cNvPr>
        <xdr:cNvSpPr>
          <a:spLocks noChangeArrowheads="1"/>
        </xdr:cNvSpPr>
      </xdr:nvSpPr>
      <xdr:spPr bwMode="auto">
        <a:xfrm flipH="1">
          <a:off x="6340475" y="68497450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111</xdr:col>
          <xdr:colOff>76200</xdr:colOff>
          <xdr:row>376</xdr:row>
          <xdr:rowOff>0</xdr:rowOff>
        </xdr:from>
        <xdr:ext cx="1495425" cy="368300"/>
        <xdr:sp macro="" textlink="">
          <xdr:nvSpPr>
            <xdr:cNvPr id="31988" name="Object 28" hidden="1">
              <a:extLst>
                <a:ext uri="{63B3BB69-23CF-44E3-9099-C40C66FF867C}">
                  <a14:compatExt spid="_x0000_s31772"/>
                </a:ext>
                <a:ext uri="{FF2B5EF4-FFF2-40B4-BE49-F238E27FC236}">
                  <a16:creationId xmlns:a16="http://schemas.microsoft.com/office/drawing/2014/main" id="{4E2264BE-0EF5-45BF-B328-EB81E78739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104</xdr:col>
          <xdr:colOff>104775</xdr:colOff>
          <xdr:row>380</xdr:row>
          <xdr:rowOff>171450</xdr:rowOff>
        </xdr:from>
        <xdr:ext cx="1504950" cy="349250"/>
        <xdr:sp macro="" textlink="">
          <xdr:nvSpPr>
            <xdr:cNvPr id="31989" name="Object 29" hidden="1">
              <a:extLst>
                <a:ext uri="{63B3BB69-23CF-44E3-9099-C40C66FF867C}">
                  <a14:compatExt spid="_x0000_s31773"/>
                </a:ext>
                <a:ext uri="{FF2B5EF4-FFF2-40B4-BE49-F238E27FC236}">
                  <a16:creationId xmlns:a16="http://schemas.microsoft.com/office/drawing/2014/main" id="{F9A320ED-202E-4056-9876-E34AFCF7E9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twoCellAnchor>
    <xdr:from>
      <xdr:col>111</xdr:col>
      <xdr:colOff>9525</xdr:colOff>
      <xdr:row>421</xdr:row>
      <xdr:rowOff>19050</xdr:rowOff>
    </xdr:from>
    <xdr:to>
      <xdr:col>112</xdr:col>
      <xdr:colOff>0</xdr:colOff>
      <xdr:row>421</xdr:row>
      <xdr:rowOff>161925</xdr:rowOff>
    </xdr:to>
    <xdr:sp macro="" textlink="">
      <xdr:nvSpPr>
        <xdr:cNvPr id="31990" name="Line 900">
          <a:extLst>
            <a:ext uri="{FF2B5EF4-FFF2-40B4-BE49-F238E27FC236}">
              <a16:creationId xmlns:a16="http://schemas.microsoft.com/office/drawing/2014/main" id="{EBC4D2C3-B6A2-4A9C-8443-5524F47464A3}"/>
            </a:ext>
          </a:extLst>
        </xdr:cNvPr>
        <xdr:cNvSpPr>
          <a:spLocks noChangeShapeType="1"/>
        </xdr:cNvSpPr>
      </xdr:nvSpPr>
      <xdr:spPr bwMode="auto">
        <a:xfrm flipH="1">
          <a:off x="2057400" y="7082155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140</xdr:col>
      <xdr:colOff>57150</xdr:colOff>
      <xdr:row>376</xdr:row>
      <xdr:rowOff>190500</xdr:rowOff>
    </xdr:from>
    <xdr:ext cx="1768475" cy="739775"/>
    <xdr:pic>
      <xdr:nvPicPr>
        <xdr:cNvPr id="31991" name="Picture 1119">
          <a:extLst>
            <a:ext uri="{FF2B5EF4-FFF2-40B4-BE49-F238E27FC236}">
              <a16:creationId xmlns:a16="http://schemas.microsoft.com/office/drawing/2014/main" id="{6FD4B540-38EA-4D3F-BD8F-B88B8CC754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64275" y="63500000"/>
          <a:ext cx="1768475" cy="7397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oneCellAnchor>
  <xdr:twoCellAnchor>
    <xdr:from>
      <xdr:col>140</xdr:col>
      <xdr:colOff>133350</xdr:colOff>
      <xdr:row>413</xdr:row>
      <xdr:rowOff>76200</xdr:rowOff>
    </xdr:from>
    <xdr:to>
      <xdr:col>141</xdr:col>
      <xdr:colOff>19050</xdr:colOff>
      <xdr:row>413</xdr:row>
      <xdr:rowOff>114300</xdr:rowOff>
    </xdr:to>
    <xdr:sp macro="" textlink="">
      <xdr:nvSpPr>
        <xdr:cNvPr id="31992" name="Oval 804">
          <a:extLst>
            <a:ext uri="{FF2B5EF4-FFF2-40B4-BE49-F238E27FC236}">
              <a16:creationId xmlns:a16="http://schemas.microsoft.com/office/drawing/2014/main" id="{F5D27282-C000-45D0-A218-AE7151A6ACEA}"/>
            </a:ext>
          </a:extLst>
        </xdr:cNvPr>
        <xdr:cNvSpPr>
          <a:spLocks noChangeArrowheads="1"/>
        </xdr:cNvSpPr>
      </xdr:nvSpPr>
      <xdr:spPr bwMode="auto">
        <a:xfrm flipH="1">
          <a:off x="6340475" y="69608700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140</xdr:col>
      <xdr:colOff>133350</xdr:colOff>
      <xdr:row>412</xdr:row>
      <xdr:rowOff>76200</xdr:rowOff>
    </xdr:from>
    <xdr:to>
      <xdr:col>141</xdr:col>
      <xdr:colOff>19050</xdr:colOff>
      <xdr:row>412</xdr:row>
      <xdr:rowOff>114300</xdr:rowOff>
    </xdr:to>
    <xdr:sp macro="" textlink="">
      <xdr:nvSpPr>
        <xdr:cNvPr id="31993" name="Oval 805">
          <a:extLst>
            <a:ext uri="{FF2B5EF4-FFF2-40B4-BE49-F238E27FC236}">
              <a16:creationId xmlns:a16="http://schemas.microsoft.com/office/drawing/2014/main" id="{765EF72F-D62B-4A23-BB4E-820D6E70AD7E}"/>
            </a:ext>
          </a:extLst>
        </xdr:cNvPr>
        <xdr:cNvSpPr>
          <a:spLocks noChangeArrowheads="1"/>
        </xdr:cNvSpPr>
      </xdr:nvSpPr>
      <xdr:spPr bwMode="auto">
        <a:xfrm flipH="1">
          <a:off x="6340475" y="69449950"/>
          <a:ext cx="127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110</xdr:col>
          <xdr:colOff>0</xdr:colOff>
          <xdr:row>376</xdr:row>
          <xdr:rowOff>0</xdr:rowOff>
        </xdr:from>
        <xdr:ext cx="1752600" cy="368300"/>
        <xdr:sp macro="" textlink="">
          <xdr:nvSpPr>
            <xdr:cNvPr id="31994" name="Object 30" hidden="1">
              <a:extLst>
                <a:ext uri="{63B3BB69-23CF-44E3-9099-C40C66FF867C}">
                  <a14:compatExt spid="_x0000_s31774"/>
                </a:ext>
                <a:ext uri="{FF2B5EF4-FFF2-40B4-BE49-F238E27FC236}">
                  <a16:creationId xmlns:a16="http://schemas.microsoft.com/office/drawing/2014/main" id="{7937C35D-AF08-4B91-AF59-F20707B6F6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twoCellAnchor>
    <xdr:from>
      <xdr:col>103</xdr:col>
      <xdr:colOff>0</xdr:colOff>
      <xdr:row>384</xdr:row>
      <xdr:rowOff>133350</xdr:rowOff>
    </xdr:from>
    <xdr:to>
      <xdr:col>105</xdr:col>
      <xdr:colOff>133350</xdr:colOff>
      <xdr:row>386</xdr:row>
      <xdr:rowOff>28575</xdr:rowOff>
    </xdr:to>
    <xdr:grpSp>
      <xdr:nvGrpSpPr>
        <xdr:cNvPr id="31995" name="Group 1022">
          <a:extLst>
            <a:ext uri="{FF2B5EF4-FFF2-40B4-BE49-F238E27FC236}">
              <a16:creationId xmlns:a16="http://schemas.microsoft.com/office/drawing/2014/main" id="{155B8B1A-B924-4CA4-9391-09E52526CB67}"/>
            </a:ext>
          </a:extLst>
        </xdr:cNvPr>
        <xdr:cNvGrpSpPr>
          <a:grpSpLocks/>
        </xdr:cNvGrpSpPr>
      </xdr:nvGrpSpPr>
      <xdr:grpSpPr bwMode="auto">
        <a:xfrm>
          <a:off x="16033750" y="65125600"/>
          <a:ext cx="403225" cy="244475"/>
          <a:chOff x="106" y="179"/>
          <a:chExt cx="45" cy="21"/>
        </a:xfrm>
      </xdr:grpSpPr>
      <xdr:sp macro="" textlink="">
        <xdr:nvSpPr>
          <xdr:cNvPr id="31996" name="Rectangle 1023">
            <a:extLst>
              <a:ext uri="{FF2B5EF4-FFF2-40B4-BE49-F238E27FC236}">
                <a16:creationId xmlns:a16="http://schemas.microsoft.com/office/drawing/2014/main" id="{B3DF5548-59DD-C6A4-5A3C-EC24C1AE79C5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997" name="Line 1024">
            <a:extLst>
              <a:ext uri="{FF2B5EF4-FFF2-40B4-BE49-F238E27FC236}">
                <a16:creationId xmlns:a16="http://schemas.microsoft.com/office/drawing/2014/main" id="{018DF2A5-4E62-A394-D87E-24D2A0809C04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98" name="Line 1025">
            <a:extLst>
              <a:ext uri="{FF2B5EF4-FFF2-40B4-BE49-F238E27FC236}">
                <a16:creationId xmlns:a16="http://schemas.microsoft.com/office/drawing/2014/main" id="{067E66D1-37B9-1556-602C-BFF97AFCE161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99" name="Rectangle 1026">
            <a:extLst>
              <a:ext uri="{FF2B5EF4-FFF2-40B4-BE49-F238E27FC236}">
                <a16:creationId xmlns:a16="http://schemas.microsoft.com/office/drawing/2014/main" id="{7D3010F4-7591-DEC1-D1AD-4D1BCC97CDDA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00" name="Rectangle 1027">
            <a:extLst>
              <a:ext uri="{FF2B5EF4-FFF2-40B4-BE49-F238E27FC236}">
                <a16:creationId xmlns:a16="http://schemas.microsoft.com/office/drawing/2014/main" id="{6B1787B2-D41B-C169-C8E0-9F8605B5A43E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01" name="Rectangle 1028">
            <a:extLst>
              <a:ext uri="{FF2B5EF4-FFF2-40B4-BE49-F238E27FC236}">
                <a16:creationId xmlns:a16="http://schemas.microsoft.com/office/drawing/2014/main" id="{4CE5D09F-3C4F-1D9A-043D-EC256C92A411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102</xdr:col>
      <xdr:colOff>114300</xdr:colOff>
      <xdr:row>386</xdr:row>
      <xdr:rowOff>123825</xdr:rowOff>
    </xdr:from>
    <xdr:to>
      <xdr:col>105</xdr:col>
      <xdr:colOff>123825</xdr:colOff>
      <xdr:row>387</xdr:row>
      <xdr:rowOff>171450</xdr:rowOff>
    </xdr:to>
    <xdr:grpSp>
      <xdr:nvGrpSpPr>
        <xdr:cNvPr id="32002" name="Group 1030">
          <a:extLst>
            <a:ext uri="{FF2B5EF4-FFF2-40B4-BE49-F238E27FC236}">
              <a16:creationId xmlns:a16="http://schemas.microsoft.com/office/drawing/2014/main" id="{74FB7B19-31F9-4BE8-944C-E5FC93B3E657}"/>
            </a:ext>
          </a:extLst>
        </xdr:cNvPr>
        <xdr:cNvGrpSpPr>
          <a:grpSpLocks/>
        </xdr:cNvGrpSpPr>
      </xdr:nvGrpSpPr>
      <xdr:grpSpPr bwMode="auto">
        <a:xfrm>
          <a:off x="16021050" y="65465325"/>
          <a:ext cx="406400" cy="222250"/>
          <a:chOff x="106" y="179"/>
          <a:chExt cx="45" cy="21"/>
        </a:xfrm>
      </xdr:grpSpPr>
      <xdr:sp macro="" textlink="">
        <xdr:nvSpPr>
          <xdr:cNvPr id="32003" name="Rectangle 1031">
            <a:extLst>
              <a:ext uri="{FF2B5EF4-FFF2-40B4-BE49-F238E27FC236}">
                <a16:creationId xmlns:a16="http://schemas.microsoft.com/office/drawing/2014/main" id="{F99AC50C-4CEF-EFD7-0B62-5CF057038BE0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004" name="Line 1032">
            <a:extLst>
              <a:ext uri="{FF2B5EF4-FFF2-40B4-BE49-F238E27FC236}">
                <a16:creationId xmlns:a16="http://schemas.microsoft.com/office/drawing/2014/main" id="{D5AE411B-01CE-60EB-743F-EFF26CE153F3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05" name="Line 1033">
            <a:extLst>
              <a:ext uri="{FF2B5EF4-FFF2-40B4-BE49-F238E27FC236}">
                <a16:creationId xmlns:a16="http://schemas.microsoft.com/office/drawing/2014/main" id="{3E3FC3E5-7778-31E7-FEF7-C058ED970246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06" name="Rectangle 1034">
            <a:extLst>
              <a:ext uri="{FF2B5EF4-FFF2-40B4-BE49-F238E27FC236}">
                <a16:creationId xmlns:a16="http://schemas.microsoft.com/office/drawing/2014/main" id="{A6373B20-CC13-3D53-F07B-F53B787F6602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07" name="Rectangle 1035">
            <a:extLst>
              <a:ext uri="{FF2B5EF4-FFF2-40B4-BE49-F238E27FC236}">
                <a16:creationId xmlns:a16="http://schemas.microsoft.com/office/drawing/2014/main" id="{CFC2AE50-AB62-6094-3BA6-A493000AFFEA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08" name="Rectangle 1036">
            <a:extLst>
              <a:ext uri="{FF2B5EF4-FFF2-40B4-BE49-F238E27FC236}">
                <a16:creationId xmlns:a16="http://schemas.microsoft.com/office/drawing/2014/main" id="{AC81F1B7-5D76-BFAB-C380-86462D735096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110</xdr:col>
      <xdr:colOff>38100</xdr:colOff>
      <xdr:row>419</xdr:row>
      <xdr:rowOff>9525</xdr:rowOff>
    </xdr:from>
    <xdr:to>
      <xdr:col>110</xdr:col>
      <xdr:colOff>114300</xdr:colOff>
      <xdr:row>420</xdr:row>
      <xdr:rowOff>9525</xdr:rowOff>
    </xdr:to>
    <xdr:sp macro="" textlink="">
      <xdr:nvSpPr>
        <xdr:cNvPr id="32009" name="Line 490">
          <a:extLst>
            <a:ext uri="{FF2B5EF4-FFF2-40B4-BE49-F238E27FC236}">
              <a16:creationId xmlns:a16="http://schemas.microsoft.com/office/drawing/2014/main" id="{9573E176-BD5C-4CEA-9F07-C23B02D76ACA}"/>
            </a:ext>
          </a:extLst>
        </xdr:cNvPr>
        <xdr:cNvSpPr>
          <a:spLocks noChangeShapeType="1"/>
        </xdr:cNvSpPr>
      </xdr:nvSpPr>
      <xdr:spPr bwMode="auto">
        <a:xfrm flipH="1">
          <a:off x="1943100" y="70494525"/>
          <a:ext cx="76200" cy="1587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103</xdr:col>
      <xdr:colOff>95250</xdr:colOff>
      <xdr:row>419</xdr:row>
      <xdr:rowOff>76200</xdr:rowOff>
    </xdr:from>
    <xdr:to>
      <xdr:col>105</xdr:col>
      <xdr:colOff>133350</xdr:colOff>
      <xdr:row>419</xdr:row>
      <xdr:rowOff>85725</xdr:rowOff>
    </xdr:to>
    <xdr:sp macro="" textlink="">
      <xdr:nvSpPr>
        <xdr:cNvPr id="32010" name="Line 900">
          <a:extLst>
            <a:ext uri="{FF2B5EF4-FFF2-40B4-BE49-F238E27FC236}">
              <a16:creationId xmlns:a16="http://schemas.microsoft.com/office/drawing/2014/main" id="{0CBE262F-140E-48CC-A9D2-CE3C9A53E76B}"/>
            </a:ext>
          </a:extLst>
        </xdr:cNvPr>
        <xdr:cNvSpPr>
          <a:spLocks noChangeShapeType="1"/>
        </xdr:cNvSpPr>
      </xdr:nvSpPr>
      <xdr:spPr bwMode="auto">
        <a:xfrm flipH="1" flipV="1">
          <a:off x="1016000" y="70561200"/>
          <a:ext cx="30797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98</xdr:col>
      <xdr:colOff>1</xdr:colOff>
      <xdr:row>423</xdr:row>
      <xdr:rowOff>1</xdr:rowOff>
    </xdr:from>
    <xdr:ext cx="12842874" cy="7881759"/>
    <xdr:pic>
      <xdr:nvPicPr>
        <xdr:cNvPr id="32011" name="圖片 32010">
          <a:extLst>
            <a:ext uri="{FF2B5EF4-FFF2-40B4-BE49-F238E27FC236}">
              <a16:creationId xmlns:a16="http://schemas.microsoft.com/office/drawing/2014/main" id="{22EE2D93-D895-40A9-B91A-D3E9CBD79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71247001"/>
          <a:ext cx="12842874" cy="788175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4.bin"/><Relationship Id="rId13" Type="http://schemas.openxmlformats.org/officeDocument/2006/relationships/oleObject" Target="../embeddings/oleObject9.bin"/><Relationship Id="rId18" Type="http://schemas.openxmlformats.org/officeDocument/2006/relationships/oleObject" Target="../embeddings/oleObject14.bin"/><Relationship Id="rId3" Type="http://schemas.openxmlformats.org/officeDocument/2006/relationships/vmlDrawing" Target="../drawings/vmlDrawing2.vml"/><Relationship Id="rId7" Type="http://schemas.openxmlformats.org/officeDocument/2006/relationships/oleObject" Target="../embeddings/oleObject3.bin"/><Relationship Id="rId12" Type="http://schemas.openxmlformats.org/officeDocument/2006/relationships/oleObject" Target="../embeddings/oleObject8.bin"/><Relationship Id="rId17" Type="http://schemas.openxmlformats.org/officeDocument/2006/relationships/oleObject" Target="../embeddings/oleObject13.bin"/><Relationship Id="rId2" Type="http://schemas.openxmlformats.org/officeDocument/2006/relationships/drawing" Target="../drawings/drawing2.xml"/><Relationship Id="rId16" Type="http://schemas.openxmlformats.org/officeDocument/2006/relationships/oleObject" Target="../embeddings/oleObject12.bin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11" Type="http://schemas.openxmlformats.org/officeDocument/2006/relationships/oleObject" Target="../embeddings/oleObject7.bin"/><Relationship Id="rId5" Type="http://schemas.openxmlformats.org/officeDocument/2006/relationships/image" Target="../media/image1.emf"/><Relationship Id="rId15" Type="http://schemas.openxmlformats.org/officeDocument/2006/relationships/oleObject" Target="../embeddings/oleObject11.bin"/><Relationship Id="rId10" Type="http://schemas.openxmlformats.org/officeDocument/2006/relationships/oleObject" Target="../embeddings/oleObject6.bin"/><Relationship Id="rId19" Type="http://schemas.openxmlformats.org/officeDocument/2006/relationships/oleObject" Target="../embeddings/oleObject15.bin"/><Relationship Id="rId4" Type="http://schemas.openxmlformats.org/officeDocument/2006/relationships/oleObject" Target="../embeddings/oleObject1.bin"/><Relationship Id="rId9" Type="http://schemas.openxmlformats.org/officeDocument/2006/relationships/oleObject" Target="../embeddings/oleObject5.bin"/><Relationship Id="rId14" Type="http://schemas.openxmlformats.org/officeDocument/2006/relationships/oleObject" Target="../embeddings/oleObject10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oleObject" Target="../embeddings/oleObject18.bin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oleObject" Target="../embeddings/oleObject17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6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oleObject" Target="../embeddings/oleObject27.bin"/><Relationship Id="rId18" Type="http://schemas.openxmlformats.org/officeDocument/2006/relationships/oleObject" Target="../embeddings/oleObject32.bin"/><Relationship Id="rId26" Type="http://schemas.openxmlformats.org/officeDocument/2006/relationships/oleObject" Target="../embeddings/oleObject40.bin"/><Relationship Id="rId3" Type="http://schemas.openxmlformats.org/officeDocument/2006/relationships/vmlDrawing" Target="../drawings/vmlDrawing4.vml"/><Relationship Id="rId21" Type="http://schemas.openxmlformats.org/officeDocument/2006/relationships/oleObject" Target="../embeddings/oleObject35.bin"/><Relationship Id="rId34" Type="http://schemas.openxmlformats.org/officeDocument/2006/relationships/oleObject" Target="../embeddings/oleObject48.bin"/><Relationship Id="rId7" Type="http://schemas.openxmlformats.org/officeDocument/2006/relationships/oleObject" Target="../embeddings/oleObject21.bin"/><Relationship Id="rId12" Type="http://schemas.openxmlformats.org/officeDocument/2006/relationships/oleObject" Target="../embeddings/oleObject26.bin"/><Relationship Id="rId17" Type="http://schemas.openxmlformats.org/officeDocument/2006/relationships/oleObject" Target="../embeddings/oleObject31.bin"/><Relationship Id="rId25" Type="http://schemas.openxmlformats.org/officeDocument/2006/relationships/oleObject" Target="../embeddings/oleObject39.bin"/><Relationship Id="rId33" Type="http://schemas.openxmlformats.org/officeDocument/2006/relationships/oleObject" Target="../embeddings/oleObject47.bin"/><Relationship Id="rId2" Type="http://schemas.openxmlformats.org/officeDocument/2006/relationships/drawing" Target="../drawings/drawing4.xml"/><Relationship Id="rId16" Type="http://schemas.openxmlformats.org/officeDocument/2006/relationships/oleObject" Target="../embeddings/oleObject30.bin"/><Relationship Id="rId20" Type="http://schemas.openxmlformats.org/officeDocument/2006/relationships/oleObject" Target="../embeddings/oleObject34.bin"/><Relationship Id="rId29" Type="http://schemas.openxmlformats.org/officeDocument/2006/relationships/oleObject" Target="../embeddings/oleObject43.bin"/><Relationship Id="rId1" Type="http://schemas.openxmlformats.org/officeDocument/2006/relationships/printerSettings" Target="../printerSettings/printerSettings5.bin"/><Relationship Id="rId6" Type="http://schemas.openxmlformats.org/officeDocument/2006/relationships/oleObject" Target="../embeddings/oleObject20.bin"/><Relationship Id="rId11" Type="http://schemas.openxmlformats.org/officeDocument/2006/relationships/oleObject" Target="../embeddings/oleObject25.bin"/><Relationship Id="rId24" Type="http://schemas.openxmlformats.org/officeDocument/2006/relationships/oleObject" Target="../embeddings/oleObject38.bin"/><Relationship Id="rId32" Type="http://schemas.openxmlformats.org/officeDocument/2006/relationships/oleObject" Target="../embeddings/oleObject46.bin"/><Relationship Id="rId5" Type="http://schemas.openxmlformats.org/officeDocument/2006/relationships/image" Target="../media/image1.emf"/><Relationship Id="rId15" Type="http://schemas.openxmlformats.org/officeDocument/2006/relationships/oleObject" Target="../embeddings/oleObject29.bin"/><Relationship Id="rId23" Type="http://schemas.openxmlformats.org/officeDocument/2006/relationships/oleObject" Target="../embeddings/oleObject37.bin"/><Relationship Id="rId28" Type="http://schemas.openxmlformats.org/officeDocument/2006/relationships/oleObject" Target="../embeddings/oleObject42.bin"/><Relationship Id="rId10" Type="http://schemas.openxmlformats.org/officeDocument/2006/relationships/oleObject" Target="../embeddings/oleObject24.bin"/><Relationship Id="rId19" Type="http://schemas.openxmlformats.org/officeDocument/2006/relationships/oleObject" Target="../embeddings/oleObject33.bin"/><Relationship Id="rId31" Type="http://schemas.openxmlformats.org/officeDocument/2006/relationships/oleObject" Target="../embeddings/oleObject45.bin"/><Relationship Id="rId4" Type="http://schemas.openxmlformats.org/officeDocument/2006/relationships/oleObject" Target="../embeddings/oleObject19.bin"/><Relationship Id="rId9" Type="http://schemas.openxmlformats.org/officeDocument/2006/relationships/oleObject" Target="../embeddings/oleObject23.bin"/><Relationship Id="rId14" Type="http://schemas.openxmlformats.org/officeDocument/2006/relationships/oleObject" Target="../embeddings/oleObject28.bin"/><Relationship Id="rId22" Type="http://schemas.openxmlformats.org/officeDocument/2006/relationships/oleObject" Target="../embeddings/oleObject36.bin"/><Relationship Id="rId27" Type="http://schemas.openxmlformats.org/officeDocument/2006/relationships/oleObject" Target="../embeddings/oleObject41.bin"/><Relationship Id="rId30" Type="http://schemas.openxmlformats.org/officeDocument/2006/relationships/oleObject" Target="../embeddings/oleObject44.bin"/><Relationship Id="rId8" Type="http://schemas.openxmlformats.org/officeDocument/2006/relationships/oleObject" Target="../embeddings/oleObject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4" tint="0.59999389629810485"/>
  </sheetPr>
  <dimension ref="B1:C5"/>
  <sheetViews>
    <sheetView tabSelected="1" workbookViewId="0"/>
  </sheetViews>
  <sheetFormatPr defaultRowHeight="15.75" x14ac:dyDescent="0.25"/>
  <cols>
    <col min="1" max="2" width="9" style="4"/>
    <col min="3" max="3" width="40" style="4" customWidth="1"/>
    <col min="4" max="16384" width="9" style="4"/>
  </cols>
  <sheetData>
    <row r="1" spans="2:3" ht="16.5" customHeight="1" x14ac:dyDescent="0.25"/>
    <row r="2" spans="2:3" x14ac:dyDescent="0.25">
      <c r="B2" s="226" t="s">
        <v>42</v>
      </c>
      <c r="C2" s="227"/>
    </row>
    <row r="3" spans="2:3" x14ac:dyDescent="0.25">
      <c r="B3" s="5">
        <v>1</v>
      </c>
      <c r="C3" s="6" t="s">
        <v>44</v>
      </c>
    </row>
    <row r="4" spans="2:3" x14ac:dyDescent="0.25">
      <c r="B4" s="5">
        <v>2</v>
      </c>
      <c r="C4" s="6" t="s">
        <v>43</v>
      </c>
    </row>
    <row r="5" spans="2:3" x14ac:dyDescent="0.25">
      <c r="B5" s="7">
        <v>3</v>
      </c>
      <c r="C5" s="8" t="s">
        <v>45</v>
      </c>
    </row>
  </sheetData>
  <mergeCells count="1">
    <mergeCell ref="B2:C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6B4B3-CC33-488B-B0B6-EA61ABA5FEE4}">
  <sheetPr codeName="工作表3">
    <tabColor theme="4" tint="0.59999389629810485"/>
  </sheetPr>
  <dimension ref="A1:AJ19"/>
  <sheetViews>
    <sheetView zoomScale="80" zoomScaleNormal="80" workbookViewId="0"/>
  </sheetViews>
  <sheetFormatPr defaultRowHeight="15.75" x14ac:dyDescent="0.25"/>
  <cols>
    <col min="1" max="3" width="9" style="2"/>
    <col min="4" max="4" width="25.625" style="3" customWidth="1"/>
    <col min="5" max="16" width="9" style="2"/>
    <col min="17" max="17" width="20.75" style="2" customWidth="1"/>
    <col min="18" max="16384" width="9" style="2"/>
  </cols>
  <sheetData>
    <row r="1" spans="1:36" x14ac:dyDescent="0.25">
      <c r="A1" s="2" t="s">
        <v>181</v>
      </c>
      <c r="B1" s="2" t="s">
        <v>182</v>
      </c>
      <c r="C1" s="10" t="s">
        <v>14</v>
      </c>
      <c r="D1" s="11" t="s">
        <v>183</v>
      </c>
      <c r="E1" s="2" t="s">
        <v>184</v>
      </c>
      <c r="F1" s="2" t="s">
        <v>15</v>
      </c>
      <c r="G1" s="10" t="s">
        <v>16</v>
      </c>
      <c r="H1" s="10" t="s">
        <v>17</v>
      </c>
      <c r="I1" s="10" t="s">
        <v>18</v>
      </c>
      <c r="J1" s="10" t="s">
        <v>19</v>
      </c>
      <c r="K1" s="10" t="s">
        <v>20</v>
      </c>
      <c r="L1" s="10" t="s">
        <v>21</v>
      </c>
      <c r="M1" s="10" t="s">
        <v>22</v>
      </c>
      <c r="N1" s="2" t="s">
        <v>185</v>
      </c>
      <c r="O1" s="2" t="s">
        <v>186</v>
      </c>
      <c r="P1" s="2" t="s">
        <v>187</v>
      </c>
      <c r="Q1" s="10" t="s">
        <v>188</v>
      </c>
      <c r="R1" s="2" t="s">
        <v>189</v>
      </c>
      <c r="S1" s="2" t="s">
        <v>190</v>
      </c>
      <c r="T1" s="2" t="s">
        <v>191</v>
      </c>
      <c r="U1" s="2" t="s">
        <v>192</v>
      </c>
      <c r="V1" s="10" t="s">
        <v>23</v>
      </c>
      <c r="W1" s="2" t="s">
        <v>193</v>
      </c>
      <c r="X1" s="10" t="s">
        <v>134</v>
      </c>
      <c r="Y1" s="2" t="s">
        <v>194</v>
      </c>
      <c r="Z1" s="10" t="s">
        <v>195</v>
      </c>
      <c r="AA1" s="10" t="s">
        <v>196</v>
      </c>
      <c r="AB1" s="10" t="s">
        <v>197</v>
      </c>
      <c r="AC1" s="2" t="s">
        <v>198</v>
      </c>
      <c r="AD1" s="2" t="s">
        <v>199</v>
      </c>
      <c r="AE1" s="2" t="s">
        <v>200</v>
      </c>
      <c r="AF1" s="2" t="s">
        <v>201</v>
      </c>
      <c r="AG1" s="2" t="s">
        <v>202</v>
      </c>
      <c r="AH1" s="2" t="s">
        <v>203</v>
      </c>
      <c r="AI1" s="2" t="s">
        <v>204</v>
      </c>
      <c r="AJ1" s="2" t="s">
        <v>205</v>
      </c>
    </row>
    <row r="2" spans="1:36" x14ac:dyDescent="0.25">
      <c r="A2" s="2" t="s">
        <v>24</v>
      </c>
      <c r="B2" s="2" t="s">
        <v>24</v>
      </c>
      <c r="C2" s="2" t="s">
        <v>51</v>
      </c>
      <c r="D2" s="3" t="s">
        <v>258</v>
      </c>
      <c r="E2" s="2" t="s">
        <v>28</v>
      </c>
      <c r="F2" s="2" t="s">
        <v>206</v>
      </c>
      <c r="G2" s="2" t="s">
        <v>207</v>
      </c>
      <c r="H2" s="2" t="s">
        <v>208</v>
      </c>
      <c r="I2" s="2" t="s">
        <v>48</v>
      </c>
      <c r="J2" s="2" t="s">
        <v>259</v>
      </c>
      <c r="K2" s="2" t="s">
        <v>260</v>
      </c>
      <c r="L2" s="2" t="s">
        <v>261</v>
      </c>
      <c r="M2" s="2" t="s">
        <v>209</v>
      </c>
      <c r="N2" s="2" t="s">
        <v>210</v>
      </c>
      <c r="O2" s="2" t="s">
        <v>24</v>
      </c>
      <c r="P2" s="2" t="s">
        <v>211</v>
      </c>
      <c r="Q2" s="2" t="s">
        <v>211</v>
      </c>
      <c r="R2" s="2" t="s">
        <v>212</v>
      </c>
      <c r="S2" s="2" t="s">
        <v>24</v>
      </c>
      <c r="T2" s="2" t="s">
        <v>24</v>
      </c>
      <c r="U2" s="2" t="s">
        <v>24</v>
      </c>
      <c r="V2" s="2" t="s">
        <v>213</v>
      </c>
      <c r="W2" s="2" t="s">
        <v>262</v>
      </c>
      <c r="X2" s="2" t="s">
        <v>214</v>
      </c>
      <c r="Y2" s="2" t="s">
        <v>262</v>
      </c>
      <c r="Z2" s="2" t="s">
        <v>214</v>
      </c>
      <c r="AA2" s="2" t="s">
        <v>215</v>
      </c>
      <c r="AB2" s="2" t="s">
        <v>24</v>
      </c>
      <c r="AC2" s="2" t="s">
        <v>216</v>
      </c>
      <c r="AD2" s="2" t="s">
        <v>24</v>
      </c>
      <c r="AE2" s="2" t="s">
        <v>24</v>
      </c>
      <c r="AF2" s="2" t="s">
        <v>24</v>
      </c>
      <c r="AG2" s="2" t="s">
        <v>24</v>
      </c>
      <c r="AH2" s="2" t="s">
        <v>24</v>
      </c>
      <c r="AI2" s="2" t="s">
        <v>24</v>
      </c>
      <c r="AJ2" s="2" t="s">
        <v>217</v>
      </c>
    </row>
    <row r="3" spans="1:36" x14ac:dyDescent="0.25">
      <c r="A3" s="2" t="s">
        <v>24</v>
      </c>
      <c r="B3" s="2" t="s">
        <v>24</v>
      </c>
      <c r="C3" s="2" t="s">
        <v>263</v>
      </c>
      <c r="D3" s="3" t="s">
        <v>264</v>
      </c>
      <c r="E3" s="2" t="s">
        <v>25</v>
      </c>
      <c r="F3" s="2" t="s">
        <v>206</v>
      </c>
      <c r="G3" s="2" t="s">
        <v>218</v>
      </c>
      <c r="H3" s="2" t="s">
        <v>219</v>
      </c>
      <c r="I3" s="2" t="s">
        <v>48</v>
      </c>
      <c r="J3" s="2" t="s">
        <v>265</v>
      </c>
      <c r="K3" s="2" t="s">
        <v>260</v>
      </c>
      <c r="L3" s="2" t="s">
        <v>261</v>
      </c>
      <c r="M3" s="2" t="s">
        <v>220</v>
      </c>
      <c r="N3" s="2" t="s">
        <v>221</v>
      </c>
      <c r="O3" s="2" t="s">
        <v>24</v>
      </c>
      <c r="P3" s="2" t="s">
        <v>222</v>
      </c>
      <c r="Q3" s="2" t="s">
        <v>223</v>
      </c>
      <c r="R3" s="2" t="s">
        <v>224</v>
      </c>
      <c r="S3" s="2" t="s">
        <v>225</v>
      </c>
      <c r="T3" s="2" t="s">
        <v>24</v>
      </c>
      <c r="U3" s="2" t="s">
        <v>24</v>
      </c>
      <c r="V3" s="2" t="s">
        <v>226</v>
      </c>
      <c r="W3" s="2" t="s">
        <v>266</v>
      </c>
      <c r="X3" s="2" t="s">
        <v>227</v>
      </c>
      <c r="Y3" s="2" t="s">
        <v>267</v>
      </c>
      <c r="Z3" s="2" t="s">
        <v>228</v>
      </c>
      <c r="AA3" s="2" t="s">
        <v>268</v>
      </c>
      <c r="AB3" s="2" t="s">
        <v>24</v>
      </c>
      <c r="AC3" s="2" t="s">
        <v>216</v>
      </c>
      <c r="AD3" s="2" t="s">
        <v>24</v>
      </c>
      <c r="AE3" s="2" t="s">
        <v>24</v>
      </c>
      <c r="AF3" s="2" t="s">
        <v>24</v>
      </c>
      <c r="AG3" s="4" t="s">
        <v>24</v>
      </c>
      <c r="AH3" s="2" t="s">
        <v>24</v>
      </c>
      <c r="AI3" s="2" t="s">
        <v>24</v>
      </c>
      <c r="AJ3" s="2" t="s">
        <v>229</v>
      </c>
    </row>
    <row r="4" spans="1:36" x14ac:dyDescent="0.25">
      <c r="A4" s="2" t="s">
        <v>24</v>
      </c>
      <c r="B4" s="2" t="s">
        <v>24</v>
      </c>
      <c r="C4" s="2" t="s">
        <v>263</v>
      </c>
      <c r="D4" s="3" t="s">
        <v>269</v>
      </c>
      <c r="E4" s="2" t="s">
        <v>25</v>
      </c>
      <c r="F4" s="2" t="s">
        <v>206</v>
      </c>
      <c r="G4" s="2" t="s">
        <v>230</v>
      </c>
      <c r="H4" s="2" t="s">
        <v>49</v>
      </c>
      <c r="I4" s="2" t="s">
        <v>48</v>
      </c>
      <c r="J4" s="2" t="s">
        <v>270</v>
      </c>
      <c r="K4" s="2" t="s">
        <v>27</v>
      </c>
      <c r="L4" s="2" t="s">
        <v>26</v>
      </c>
      <c r="M4" s="2" t="s">
        <v>231</v>
      </c>
      <c r="N4" s="2" t="s">
        <v>232</v>
      </c>
      <c r="O4" s="2" t="s">
        <v>24</v>
      </c>
      <c r="P4" s="2" t="s">
        <v>233</v>
      </c>
      <c r="Q4" s="2" t="s">
        <v>234</v>
      </c>
      <c r="R4" s="2" t="s">
        <v>224</v>
      </c>
      <c r="S4" s="2" t="s">
        <v>235</v>
      </c>
      <c r="T4" s="2" t="s">
        <v>24</v>
      </c>
      <c r="U4" s="2" t="s">
        <v>24</v>
      </c>
      <c r="V4" s="2" t="s">
        <v>236</v>
      </c>
      <c r="W4" s="2" t="s">
        <v>271</v>
      </c>
      <c r="X4" s="2" t="s">
        <v>237</v>
      </c>
      <c r="Y4" s="2" t="s">
        <v>271</v>
      </c>
      <c r="Z4" s="2" t="s">
        <v>238</v>
      </c>
      <c r="AA4" s="2" t="s">
        <v>239</v>
      </c>
      <c r="AB4" s="2" t="s">
        <v>272</v>
      </c>
      <c r="AC4" s="2" t="s">
        <v>216</v>
      </c>
      <c r="AD4" s="2" t="s">
        <v>24</v>
      </c>
      <c r="AE4" s="2" t="s">
        <v>24</v>
      </c>
      <c r="AF4" s="2" t="s">
        <v>24</v>
      </c>
      <c r="AG4" s="2" t="s">
        <v>24</v>
      </c>
      <c r="AH4" s="2" t="s">
        <v>24</v>
      </c>
      <c r="AI4" s="2" t="s">
        <v>24</v>
      </c>
      <c r="AJ4" s="2" t="s">
        <v>240</v>
      </c>
    </row>
    <row r="5" spans="1:36" x14ac:dyDescent="0.25">
      <c r="A5" s="2" t="s">
        <v>24</v>
      </c>
      <c r="B5" s="2" t="s">
        <v>24</v>
      </c>
      <c r="C5" s="2" t="s">
        <v>168</v>
      </c>
      <c r="D5" s="3" t="s">
        <v>273</v>
      </c>
      <c r="E5" s="2" t="s">
        <v>25</v>
      </c>
      <c r="F5" s="2" t="s">
        <v>206</v>
      </c>
      <c r="G5" s="2" t="s">
        <v>285</v>
      </c>
      <c r="H5" s="2" t="s">
        <v>49</v>
      </c>
      <c r="I5" s="2" t="s">
        <v>48</v>
      </c>
      <c r="J5" s="2" t="s">
        <v>274</v>
      </c>
      <c r="K5" s="2" t="s">
        <v>27</v>
      </c>
      <c r="L5" s="2" t="s">
        <v>26</v>
      </c>
      <c r="M5" s="2" t="s">
        <v>231</v>
      </c>
      <c r="N5" s="2" t="s">
        <v>241</v>
      </c>
      <c r="O5" s="2" t="s">
        <v>24</v>
      </c>
      <c r="P5" s="2" t="s">
        <v>242</v>
      </c>
      <c r="Q5" s="2" t="s">
        <v>243</v>
      </c>
      <c r="R5" s="2" t="s">
        <v>244</v>
      </c>
      <c r="S5" s="2" t="s">
        <v>245</v>
      </c>
      <c r="T5" s="2" t="s">
        <v>24</v>
      </c>
      <c r="U5" s="2" t="s">
        <v>24</v>
      </c>
      <c r="V5" s="2" t="s">
        <v>246</v>
      </c>
      <c r="W5" s="2" t="s">
        <v>266</v>
      </c>
      <c r="X5" s="2" t="s">
        <v>247</v>
      </c>
      <c r="Y5" s="2" t="s">
        <v>275</v>
      </c>
      <c r="Z5" s="2" t="s">
        <v>248</v>
      </c>
      <c r="AA5" s="2" t="s">
        <v>249</v>
      </c>
      <c r="AB5" s="2" t="s">
        <v>276</v>
      </c>
      <c r="AC5" s="2" t="s">
        <v>216</v>
      </c>
      <c r="AD5" s="2" t="s">
        <v>24</v>
      </c>
      <c r="AE5" s="2" t="s">
        <v>24</v>
      </c>
      <c r="AF5" s="2" t="s">
        <v>24</v>
      </c>
      <c r="AG5" s="2" t="s">
        <v>24</v>
      </c>
      <c r="AH5" s="2" t="s">
        <v>24</v>
      </c>
      <c r="AI5" s="2" t="s">
        <v>24</v>
      </c>
      <c r="AJ5" s="2" t="s">
        <v>250</v>
      </c>
    </row>
    <row r="6" spans="1:36" x14ac:dyDescent="0.25">
      <c r="A6" s="2" t="s">
        <v>24</v>
      </c>
      <c r="B6" s="2" t="s">
        <v>24</v>
      </c>
      <c r="C6" s="2" t="s">
        <v>277</v>
      </c>
      <c r="D6" s="3" t="s">
        <v>278</v>
      </c>
      <c r="E6" s="2" t="s">
        <v>28</v>
      </c>
      <c r="F6" s="2" t="s">
        <v>206</v>
      </c>
      <c r="G6" s="2" t="s">
        <v>207</v>
      </c>
      <c r="H6" s="2" t="s">
        <v>208</v>
      </c>
      <c r="I6" s="2" t="s">
        <v>48</v>
      </c>
      <c r="J6" s="2" t="s">
        <v>279</v>
      </c>
      <c r="K6" s="2" t="s">
        <v>260</v>
      </c>
      <c r="L6" s="2" t="s">
        <v>261</v>
      </c>
      <c r="M6" s="2" t="s">
        <v>209</v>
      </c>
      <c r="N6" s="2" t="s">
        <v>251</v>
      </c>
      <c r="O6" s="2" t="s">
        <v>24</v>
      </c>
      <c r="P6" s="2" t="s">
        <v>252</v>
      </c>
      <c r="Q6" s="2" t="s">
        <v>253</v>
      </c>
      <c r="R6" s="2" t="s">
        <v>254</v>
      </c>
      <c r="S6" s="2" t="s">
        <v>24</v>
      </c>
      <c r="T6" s="2" t="s">
        <v>24</v>
      </c>
      <c r="U6" s="2" t="s">
        <v>24</v>
      </c>
      <c r="V6" s="2" t="s">
        <v>255</v>
      </c>
      <c r="W6" s="2" t="s">
        <v>280</v>
      </c>
      <c r="X6" s="2" t="s">
        <v>256</v>
      </c>
      <c r="Y6" s="2" t="s">
        <v>280</v>
      </c>
      <c r="Z6" s="2" t="s">
        <v>256</v>
      </c>
      <c r="AA6" s="2" t="s">
        <v>24</v>
      </c>
      <c r="AB6" s="2" t="s">
        <v>24</v>
      </c>
      <c r="AC6" s="2" t="s">
        <v>216</v>
      </c>
      <c r="AD6" s="2" t="s">
        <v>24</v>
      </c>
      <c r="AE6" s="2" t="s">
        <v>24</v>
      </c>
      <c r="AF6" s="2" t="s">
        <v>24</v>
      </c>
      <c r="AG6" s="2" t="s">
        <v>24</v>
      </c>
      <c r="AH6" s="2" t="s">
        <v>24</v>
      </c>
      <c r="AI6" s="2" t="s">
        <v>24</v>
      </c>
      <c r="AJ6" s="2" t="s">
        <v>257</v>
      </c>
    </row>
    <row r="7" spans="1:36" x14ac:dyDescent="0.25">
      <c r="A7" s="2" t="s">
        <v>24</v>
      </c>
      <c r="B7" s="2" t="s">
        <v>24</v>
      </c>
    </row>
    <row r="8" spans="1:36" x14ac:dyDescent="0.25">
      <c r="A8" s="2" t="s">
        <v>24</v>
      </c>
      <c r="B8" s="2" t="s">
        <v>24</v>
      </c>
    </row>
    <row r="9" spans="1:36" x14ac:dyDescent="0.25">
      <c r="A9" s="2" t="s">
        <v>24</v>
      </c>
      <c r="B9" s="2" t="s">
        <v>24</v>
      </c>
    </row>
    <row r="10" spans="1:36" x14ac:dyDescent="0.25">
      <c r="A10" s="2" t="s">
        <v>24</v>
      </c>
      <c r="B10" s="2" t="s">
        <v>24</v>
      </c>
    </row>
    <row r="11" spans="1:36" x14ac:dyDescent="0.25">
      <c r="A11" s="2" t="s">
        <v>24</v>
      </c>
      <c r="B11" s="2" t="s">
        <v>24</v>
      </c>
    </row>
    <row r="12" spans="1:36" x14ac:dyDescent="0.25">
      <c r="A12" s="2" t="s">
        <v>24</v>
      </c>
      <c r="B12" s="2" t="s">
        <v>24</v>
      </c>
    </row>
    <row r="13" spans="1:36" x14ac:dyDescent="0.25">
      <c r="A13" s="2" t="s">
        <v>24</v>
      </c>
      <c r="B13" s="2" t="s">
        <v>24</v>
      </c>
    </row>
    <row r="14" spans="1:36" x14ac:dyDescent="0.25">
      <c r="A14" s="2" t="s">
        <v>24</v>
      </c>
      <c r="B14" s="2" t="s">
        <v>24</v>
      </c>
    </row>
    <row r="15" spans="1:36" x14ac:dyDescent="0.25">
      <c r="A15" s="2" t="s">
        <v>24</v>
      </c>
      <c r="B15" s="2" t="s">
        <v>24</v>
      </c>
    </row>
    <row r="16" spans="1:36" x14ac:dyDescent="0.25">
      <c r="A16" s="2" t="s">
        <v>24</v>
      </c>
      <c r="B16" s="2" t="s">
        <v>24</v>
      </c>
      <c r="AE16" s="4"/>
    </row>
    <row r="17" spans="1:22" x14ac:dyDescent="0.25">
      <c r="A17" s="2" t="s">
        <v>24</v>
      </c>
      <c r="B17" s="2" t="s">
        <v>24</v>
      </c>
    </row>
    <row r="18" spans="1:22" x14ac:dyDescent="0.25">
      <c r="A18" s="2" t="s">
        <v>24</v>
      </c>
      <c r="B18" s="2" t="s">
        <v>24</v>
      </c>
    </row>
    <row r="19" spans="1:22" x14ac:dyDescent="0.25">
      <c r="A19" s="2" t="s">
        <v>24</v>
      </c>
      <c r="B19" s="2" t="s">
        <v>24</v>
      </c>
      <c r="V19" s="12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2E32-3837-42D8-861F-3650A563C559}">
  <sheetPr codeName="工作表4">
    <tabColor theme="9" tint="0.59999389629810485"/>
    <pageSetUpPr fitToPage="1"/>
  </sheetPr>
  <dimension ref="A1:CQ471"/>
  <sheetViews>
    <sheetView showGridLines="0" view="pageBreakPreview" zoomScale="60" zoomScaleNormal="100" workbookViewId="0">
      <selection sqref="A1:CQ1048576"/>
    </sheetView>
  </sheetViews>
  <sheetFormatPr defaultRowHeight="16.5" x14ac:dyDescent="0.25"/>
  <cols>
    <col min="1" max="1" width="4.5" customWidth="1"/>
    <col min="2" max="3" width="1.625" customWidth="1"/>
    <col min="4" max="4" width="2.5" customWidth="1"/>
    <col min="5" max="6" width="1.625" customWidth="1"/>
    <col min="7" max="36" width="1.875" customWidth="1"/>
    <col min="37" max="37" width="2" customWidth="1"/>
    <col min="38" max="42" width="1.875" customWidth="1"/>
    <col min="43" max="87" width="1.75" customWidth="1"/>
    <col min="88" max="88" width="2" customWidth="1"/>
    <col min="89" max="89" width="1.875" customWidth="1"/>
    <col min="90" max="91" width="1.625" customWidth="1"/>
    <col min="92" max="93" width="1.875" customWidth="1"/>
    <col min="94" max="94" width="1.75" customWidth="1"/>
    <col min="95" max="95" width="2.375" customWidth="1"/>
  </cols>
  <sheetData>
    <row r="1" spans="1:94" s="122" customFormat="1" ht="20.25" thickBot="1" x14ac:dyDescent="0.35">
      <c r="B1" s="13"/>
      <c r="C1" s="402"/>
      <c r="D1" s="402"/>
      <c r="E1" s="402"/>
      <c r="F1" s="13"/>
      <c r="G1" s="13"/>
      <c r="H1" s="13"/>
      <c r="I1" s="13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3"/>
      <c r="X1" s="13"/>
      <c r="Y1" s="13"/>
      <c r="Z1" s="13"/>
      <c r="AA1" s="13"/>
      <c r="AB1" s="13"/>
      <c r="AC1" s="13"/>
      <c r="AD1" s="13"/>
      <c r="AE1" s="13"/>
      <c r="AF1" s="16"/>
      <c r="BK1" s="13"/>
      <c r="BL1" s="17"/>
      <c r="BM1" s="123"/>
      <c r="BN1" s="123"/>
      <c r="BO1" s="123"/>
      <c r="BP1" s="123"/>
      <c r="BQ1" s="123"/>
      <c r="BR1" s="123"/>
      <c r="BS1" s="123"/>
      <c r="BT1" s="123"/>
      <c r="BU1" s="123"/>
      <c r="BV1" s="123"/>
      <c r="BW1" s="123"/>
      <c r="BX1" s="123"/>
      <c r="BY1" s="123"/>
    </row>
    <row r="2" spans="1:94" s="122" customFormat="1" ht="17.25" customHeight="1" x14ac:dyDescent="0.25">
      <c r="A2" s="403" t="s">
        <v>53</v>
      </c>
      <c r="B2" s="13"/>
      <c r="C2" s="13"/>
      <c r="D2" s="13"/>
      <c r="E2" s="13"/>
      <c r="F2" s="13"/>
      <c r="G2" s="13"/>
      <c r="H2" s="13"/>
      <c r="I2" s="404" t="s">
        <v>122</v>
      </c>
      <c r="J2" s="404"/>
      <c r="K2" s="404"/>
      <c r="L2" s="404"/>
      <c r="M2" s="405"/>
      <c r="N2" s="405"/>
      <c r="O2" s="405"/>
      <c r="P2" s="251" t="s">
        <v>175</v>
      </c>
      <c r="Q2" s="407"/>
      <c r="R2" s="407"/>
      <c r="S2" s="407"/>
      <c r="T2" s="407"/>
      <c r="U2" s="407"/>
      <c r="V2" s="407"/>
      <c r="W2" s="407"/>
      <c r="X2" s="407"/>
      <c r="Y2" s="407"/>
      <c r="Z2" s="404" t="s">
        <v>123</v>
      </c>
      <c r="AA2" s="404"/>
      <c r="AB2" s="404"/>
      <c r="AC2" s="404"/>
      <c r="AD2" s="404"/>
      <c r="AE2" s="13"/>
      <c r="AF2" s="16"/>
      <c r="BK2" s="16"/>
      <c r="BL2" s="409" t="s">
        <v>56</v>
      </c>
      <c r="BM2" s="412" t="s">
        <v>33</v>
      </c>
      <c r="BN2" s="413"/>
      <c r="BO2" s="413"/>
      <c r="BP2" s="414"/>
      <c r="BQ2" s="18"/>
      <c r="BR2" s="18"/>
      <c r="BS2" s="18"/>
      <c r="BT2" s="18"/>
      <c r="BU2" s="18"/>
      <c r="BV2" s="18"/>
      <c r="BW2" s="18"/>
      <c r="BX2" s="18"/>
      <c r="BY2" s="18"/>
      <c r="BZ2" s="124"/>
    </row>
    <row r="3" spans="1:94" s="122" customFormat="1" ht="17.25" customHeight="1" thickBot="1" x14ac:dyDescent="0.3">
      <c r="A3" s="403"/>
      <c r="B3" s="13"/>
      <c r="C3" s="13"/>
      <c r="D3" s="13"/>
      <c r="E3" s="13"/>
      <c r="F3" s="13"/>
      <c r="G3" s="13"/>
      <c r="H3" s="13"/>
      <c r="I3" s="406"/>
      <c r="J3" s="406"/>
      <c r="K3" s="406"/>
      <c r="L3" s="406"/>
      <c r="M3" s="406"/>
      <c r="N3" s="406"/>
      <c r="O3" s="406"/>
      <c r="P3" s="254"/>
      <c r="Q3" s="408"/>
      <c r="R3" s="408"/>
      <c r="S3" s="408"/>
      <c r="T3" s="408"/>
      <c r="U3" s="408"/>
      <c r="V3" s="408"/>
      <c r="W3" s="408"/>
      <c r="X3" s="408"/>
      <c r="Y3" s="408"/>
      <c r="Z3" s="406"/>
      <c r="AA3" s="406"/>
      <c r="AB3" s="406"/>
      <c r="AC3" s="406"/>
      <c r="AD3" s="406"/>
      <c r="AE3" s="13"/>
      <c r="AF3" s="16"/>
      <c r="BK3" s="16"/>
      <c r="BL3" s="410"/>
      <c r="BM3" s="415" t="s">
        <v>35</v>
      </c>
      <c r="BN3" s="416"/>
      <c r="BO3" s="416"/>
      <c r="BP3" s="417"/>
      <c r="BQ3" s="19"/>
      <c r="BR3" s="20"/>
      <c r="BS3" s="20"/>
      <c r="BT3" s="20"/>
      <c r="BU3" s="20"/>
      <c r="BV3" s="20"/>
      <c r="BW3" s="20"/>
      <c r="BX3" s="20"/>
      <c r="BY3" s="20"/>
      <c r="BZ3" s="125"/>
      <c r="CB3" s="388"/>
      <c r="CC3" s="436"/>
      <c r="CD3" s="437"/>
      <c r="CE3" s="437"/>
      <c r="CF3" s="437"/>
      <c r="CG3" s="437"/>
      <c r="CH3" s="437"/>
      <c r="CI3" s="437"/>
      <c r="CJ3" s="437"/>
      <c r="CK3" s="438"/>
    </row>
    <row r="4" spans="1:94" s="122" customFormat="1" ht="17.25" customHeight="1" x14ac:dyDescent="0.25">
      <c r="A4" s="403"/>
      <c r="B4" s="13"/>
      <c r="D4" s="21" t="s">
        <v>124</v>
      </c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BK4" s="16"/>
      <c r="BL4" s="410"/>
      <c r="BM4" s="415" t="s">
        <v>125</v>
      </c>
      <c r="BN4" s="416"/>
      <c r="BO4" s="416"/>
      <c r="BP4" s="417"/>
      <c r="BQ4" s="19"/>
      <c r="BR4" s="20"/>
      <c r="BS4" s="20"/>
      <c r="BT4" s="20"/>
      <c r="BU4" s="20"/>
      <c r="BV4" s="20"/>
      <c r="BW4" s="20"/>
      <c r="BX4" s="20"/>
      <c r="BY4" s="20"/>
      <c r="BZ4" s="23"/>
      <c r="CB4" s="284"/>
      <c r="CC4" s="388"/>
      <c r="CD4" s="388"/>
      <c r="CE4" s="284"/>
      <c r="CF4" s="284"/>
      <c r="CG4" s="284"/>
      <c r="CH4" s="388"/>
      <c r="CI4" s="284"/>
      <c r="CJ4" s="388"/>
      <c r="CK4" s="284"/>
      <c r="CL4" s="24"/>
      <c r="CM4" s="24"/>
      <c r="CN4" s="24"/>
      <c r="CO4" s="24"/>
      <c r="CP4" s="24"/>
    </row>
    <row r="5" spans="1:94" s="122" customFormat="1" ht="15" customHeight="1" x14ac:dyDescent="0.25">
      <c r="A5" s="403"/>
      <c r="B5" s="13"/>
      <c r="C5" s="390" t="s">
        <v>126</v>
      </c>
      <c r="D5" s="390"/>
      <c r="E5" s="390"/>
      <c r="F5" s="390"/>
      <c r="G5" s="390"/>
      <c r="H5" s="390"/>
      <c r="I5" s="390"/>
      <c r="J5" s="390"/>
      <c r="K5" s="390"/>
      <c r="L5" s="390"/>
      <c r="M5" s="390"/>
      <c r="N5" s="390"/>
      <c r="O5" s="390"/>
      <c r="P5" s="390"/>
      <c r="Q5" s="390"/>
      <c r="R5" s="390"/>
      <c r="S5" s="390"/>
      <c r="T5" s="390"/>
      <c r="U5" s="390"/>
      <c r="V5" s="390"/>
      <c r="W5" s="390"/>
      <c r="X5" s="390"/>
      <c r="Y5" s="390"/>
      <c r="Z5" s="390"/>
      <c r="AA5" s="390"/>
      <c r="AB5" s="390"/>
      <c r="AC5" s="390"/>
      <c r="AD5" s="390"/>
      <c r="AE5" s="390"/>
      <c r="AF5" s="390"/>
      <c r="AG5" s="391"/>
      <c r="AH5" s="21"/>
      <c r="AR5" s="13" t="s">
        <v>177</v>
      </c>
      <c r="BK5" s="25"/>
      <c r="BL5" s="410"/>
      <c r="BM5" s="392" t="s">
        <v>127</v>
      </c>
      <c r="BN5" s="298" t="s">
        <v>14</v>
      </c>
      <c r="BO5" s="300"/>
      <c r="BP5" s="311" t="s">
        <v>61</v>
      </c>
      <c r="BQ5" s="394"/>
      <c r="BR5" s="394"/>
      <c r="BS5" s="394"/>
      <c r="BT5" s="394"/>
      <c r="BU5" s="394"/>
      <c r="BV5" s="394"/>
      <c r="BW5" s="394"/>
      <c r="BX5" s="394"/>
      <c r="BY5" s="395"/>
      <c r="BZ5" s="396" t="s">
        <v>38</v>
      </c>
      <c r="CB5" s="284"/>
      <c r="CC5" s="284"/>
      <c r="CD5" s="284"/>
      <c r="CE5" s="284"/>
      <c r="CF5" s="284"/>
      <c r="CG5" s="284"/>
      <c r="CH5" s="284"/>
      <c r="CI5" s="284"/>
      <c r="CJ5" s="389"/>
      <c r="CK5" s="284"/>
      <c r="CL5" s="26"/>
      <c r="CM5" s="26"/>
      <c r="CN5" s="26"/>
      <c r="CO5" s="26"/>
      <c r="CP5" s="26"/>
    </row>
    <row r="6" spans="1:94" s="122" customFormat="1" ht="15.75" customHeight="1" x14ac:dyDescent="0.3">
      <c r="A6" s="27" t="s">
        <v>128</v>
      </c>
      <c r="E6" s="398"/>
      <c r="F6" s="398"/>
      <c r="G6" s="398"/>
      <c r="H6" s="398"/>
      <c r="I6" s="398"/>
      <c r="J6" s="398"/>
      <c r="K6" s="398"/>
      <c r="L6" s="398"/>
      <c r="N6" s="399" t="s">
        <v>129</v>
      </c>
      <c r="O6" s="391"/>
      <c r="P6" s="391"/>
      <c r="Q6" s="391"/>
      <c r="R6" s="391"/>
      <c r="S6" s="391"/>
      <c r="T6" s="391"/>
      <c r="U6" s="391"/>
      <c r="V6" s="391"/>
      <c r="W6" s="391"/>
      <c r="X6" s="391"/>
      <c r="Y6" s="391"/>
      <c r="Z6" s="391"/>
      <c r="AA6" s="391"/>
      <c r="AB6" s="391"/>
      <c r="AC6" s="391"/>
      <c r="AD6" s="391"/>
      <c r="AE6" s="13"/>
      <c r="AF6" s="16"/>
      <c r="BK6" s="25"/>
      <c r="BL6" s="410"/>
      <c r="BM6" s="393"/>
      <c r="BN6" s="301"/>
      <c r="BO6" s="303"/>
      <c r="BP6" s="241" t="s">
        <v>130</v>
      </c>
      <c r="BQ6" s="243"/>
      <c r="BR6" s="400" t="s">
        <v>29</v>
      </c>
      <c r="BS6" s="401"/>
      <c r="BT6" s="241" t="s">
        <v>36</v>
      </c>
      <c r="BU6" s="242"/>
      <c r="BV6" s="242"/>
      <c r="BW6" s="243"/>
      <c r="BX6" s="241" t="s">
        <v>37</v>
      </c>
      <c r="BY6" s="243"/>
      <c r="BZ6" s="397"/>
      <c r="CB6" s="284"/>
      <c r="CC6" s="284"/>
      <c r="CD6" s="284"/>
      <c r="CE6" s="284"/>
      <c r="CF6" s="284"/>
      <c r="CG6" s="284"/>
      <c r="CH6" s="284"/>
      <c r="CI6" s="284"/>
      <c r="CJ6" s="389"/>
      <c r="CK6" s="284"/>
      <c r="CL6" s="26"/>
      <c r="CM6" s="26"/>
      <c r="CN6" s="26"/>
      <c r="CO6" s="26"/>
      <c r="CP6" s="26"/>
    </row>
    <row r="7" spans="1:94" s="122" customFormat="1" ht="12" customHeight="1" x14ac:dyDescent="0.25">
      <c r="A7" s="418" t="s">
        <v>131</v>
      </c>
      <c r="H7" s="29"/>
      <c r="I7" s="29"/>
      <c r="J7" s="29"/>
      <c r="N7" s="391"/>
      <c r="O7" s="391"/>
      <c r="P7" s="391"/>
      <c r="Q7" s="391"/>
      <c r="R7" s="391"/>
      <c r="S7" s="391"/>
      <c r="T7" s="391"/>
      <c r="U7" s="391"/>
      <c r="V7" s="391"/>
      <c r="W7" s="391"/>
      <c r="X7" s="391"/>
      <c r="Y7" s="391"/>
      <c r="Z7" s="391"/>
      <c r="AA7" s="391"/>
      <c r="AB7" s="391"/>
      <c r="AC7" s="391"/>
      <c r="AD7" s="391"/>
      <c r="AE7" s="13"/>
      <c r="AF7" s="30"/>
      <c r="BK7" s="31"/>
      <c r="BL7" s="410"/>
      <c r="BM7" s="32">
        <v>1</v>
      </c>
      <c r="BN7" s="33">
        <v>2</v>
      </c>
      <c r="BO7" s="34">
        <v>3</v>
      </c>
      <c r="BP7" s="33">
        <v>4</v>
      </c>
      <c r="BQ7" s="34">
        <v>5</v>
      </c>
      <c r="BR7" s="33">
        <v>6</v>
      </c>
      <c r="BS7" s="34">
        <v>7</v>
      </c>
      <c r="BT7" s="33">
        <v>8</v>
      </c>
      <c r="BU7" s="31"/>
      <c r="BV7" s="31"/>
      <c r="BW7" s="35">
        <v>11</v>
      </c>
      <c r="BX7" s="36">
        <v>12</v>
      </c>
      <c r="BY7" s="37">
        <v>13</v>
      </c>
      <c r="BZ7" s="38">
        <v>14</v>
      </c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40"/>
      <c r="CL7" s="39"/>
      <c r="CM7" s="39"/>
      <c r="CN7" s="41"/>
      <c r="CO7" s="40"/>
      <c r="CP7" s="41"/>
    </row>
    <row r="8" spans="1:94" s="122" customFormat="1" ht="16.5" customHeight="1" thickBot="1" x14ac:dyDescent="0.3">
      <c r="A8" s="418"/>
      <c r="B8" s="419" t="s">
        <v>132</v>
      </c>
      <c r="C8" s="419"/>
      <c r="D8" s="419"/>
      <c r="E8" s="419"/>
      <c r="F8" s="419"/>
      <c r="G8" s="419"/>
      <c r="H8" s="13"/>
      <c r="J8" s="13" t="s">
        <v>213</v>
      </c>
      <c r="Y8" s="16"/>
      <c r="Z8" s="16"/>
      <c r="AA8" s="16"/>
      <c r="AB8" s="16"/>
      <c r="AC8" s="16"/>
      <c r="AD8" s="16"/>
      <c r="AE8" s="16"/>
      <c r="AF8" s="16"/>
      <c r="AP8" s="21" t="s">
        <v>133</v>
      </c>
      <c r="BK8" s="16"/>
      <c r="BL8" s="411"/>
      <c r="BM8" s="42" t="s">
        <v>34</v>
      </c>
      <c r="BN8" s="185">
        <v>0</v>
      </c>
      <c r="BO8" s="186">
        <v>7</v>
      </c>
      <c r="BP8" s="185">
        <v>1</v>
      </c>
      <c r="BQ8" s="186">
        <v>9</v>
      </c>
      <c r="BR8" s="185">
        <v>4</v>
      </c>
      <c r="BS8" s="186">
        <v>2</v>
      </c>
      <c r="BT8" s="185">
        <v>3</v>
      </c>
      <c r="BU8" s="187">
        <v>8</v>
      </c>
      <c r="BV8" s="187">
        <v>1</v>
      </c>
      <c r="BW8" s="186">
        <v>0</v>
      </c>
      <c r="BX8" s="185">
        <v>0</v>
      </c>
      <c r="BY8" s="186">
        <v>0</v>
      </c>
      <c r="BZ8" s="188">
        <v>7</v>
      </c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</row>
    <row r="9" spans="1:94" s="122" customFormat="1" ht="14.25" customHeight="1" x14ac:dyDescent="0.25">
      <c r="A9" s="418"/>
      <c r="B9" s="16"/>
      <c r="C9" s="43"/>
      <c r="D9" s="43"/>
      <c r="E9" s="126"/>
      <c r="F9" s="43"/>
      <c r="G9" s="43"/>
      <c r="H9" s="16"/>
      <c r="I9" s="16"/>
      <c r="J9" s="16"/>
      <c r="K9" s="16"/>
      <c r="L9" s="30"/>
      <c r="M9" s="119"/>
      <c r="O9" s="127"/>
      <c r="P9" s="120"/>
      <c r="Q9" s="128"/>
      <c r="S9" s="43"/>
      <c r="T9" s="121"/>
      <c r="U9" s="43"/>
      <c r="V9" s="43"/>
      <c r="W9" s="43"/>
      <c r="X9" s="152"/>
      <c r="Y9" s="43"/>
      <c r="Z9" s="121"/>
      <c r="AA9" s="43"/>
      <c r="AB9" s="16"/>
      <c r="AC9" s="44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420"/>
      <c r="AX9" s="16"/>
      <c r="AY9" s="16"/>
      <c r="BA9" s="357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</row>
    <row r="10" spans="1:94" s="122" customFormat="1" ht="13.5" customHeight="1" x14ac:dyDescent="0.25">
      <c r="A10" s="418"/>
      <c r="B10" s="421" t="s">
        <v>134</v>
      </c>
      <c r="C10" s="421"/>
      <c r="D10" s="421"/>
      <c r="E10" s="421"/>
      <c r="F10" s="421"/>
      <c r="G10" s="421"/>
      <c r="H10" s="421"/>
      <c r="I10" s="16" t="s">
        <v>128</v>
      </c>
      <c r="J10" s="13" t="s">
        <v>214</v>
      </c>
      <c r="K10" s="16"/>
      <c r="L10" s="30"/>
      <c r="M10" s="119"/>
      <c r="O10" s="129"/>
      <c r="P10" s="120"/>
      <c r="Q10" s="128"/>
      <c r="R10" s="13"/>
      <c r="S10" s="43"/>
      <c r="T10" s="53"/>
      <c r="U10" s="43"/>
      <c r="V10" s="43"/>
      <c r="W10" s="43"/>
      <c r="X10" s="152"/>
      <c r="Y10" s="43"/>
      <c r="Z10" s="121"/>
      <c r="AA10" s="43"/>
      <c r="AB10" s="16"/>
      <c r="AC10" s="44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420"/>
      <c r="AX10" s="16"/>
      <c r="AY10" s="16"/>
      <c r="BA10" s="357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</row>
    <row r="11" spans="1:94" s="122" customFormat="1" ht="13.5" customHeight="1" x14ac:dyDescent="0.25">
      <c r="A11" s="418"/>
      <c r="B11" s="16"/>
      <c r="C11" s="43"/>
      <c r="D11" s="43"/>
      <c r="E11" s="126"/>
      <c r="F11" s="43"/>
      <c r="G11" s="43"/>
      <c r="H11" s="16"/>
      <c r="I11" s="16"/>
      <c r="J11" s="16"/>
      <c r="K11" s="16"/>
      <c r="L11" s="30"/>
      <c r="M11" s="119"/>
      <c r="O11" s="127"/>
      <c r="P11" s="120"/>
      <c r="Q11" s="128"/>
      <c r="S11" s="43"/>
      <c r="T11" s="121"/>
      <c r="U11" s="43"/>
      <c r="V11" s="43"/>
      <c r="W11" s="43"/>
      <c r="X11" s="152"/>
      <c r="Y11" s="43"/>
      <c r="Z11" s="121"/>
      <c r="AA11" s="43"/>
      <c r="AB11" s="16"/>
      <c r="AC11" s="44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</row>
    <row r="12" spans="1:94" s="122" customFormat="1" ht="15.75" customHeight="1" thickBot="1" x14ac:dyDescent="0.3">
      <c r="A12" s="418"/>
      <c r="B12" s="422" t="s">
        <v>136</v>
      </c>
      <c r="C12" s="422"/>
      <c r="D12" s="422"/>
      <c r="E12" s="423"/>
      <c r="F12" s="423"/>
      <c r="G12" s="423"/>
      <c r="H12" s="423"/>
      <c r="I12" s="16" t="s">
        <v>128</v>
      </c>
      <c r="J12" s="13" t="s">
        <v>214</v>
      </c>
      <c r="K12" s="16"/>
      <c r="L12" s="16"/>
      <c r="M12" s="43"/>
      <c r="N12" s="16"/>
      <c r="O12" s="16"/>
      <c r="P12" s="43"/>
      <c r="Q12" s="16"/>
      <c r="S12" s="43"/>
      <c r="T12" s="121"/>
      <c r="U12" s="43"/>
      <c r="V12" s="43"/>
      <c r="W12" s="43"/>
      <c r="X12" s="43"/>
      <c r="Y12" s="43"/>
      <c r="Z12" s="43"/>
      <c r="AA12" s="43"/>
      <c r="AB12" s="45"/>
      <c r="AC12" s="45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P12" s="21" t="s">
        <v>137</v>
      </c>
      <c r="AQ12" s="46"/>
      <c r="AR12" s="46"/>
      <c r="AS12" s="46"/>
      <c r="AT12" s="46"/>
      <c r="AU12" s="189" t="s">
        <v>281</v>
      </c>
      <c r="AV12" s="46"/>
      <c r="AW12" s="46"/>
      <c r="AX12" s="46"/>
      <c r="AY12" s="46"/>
      <c r="AZ12" s="131"/>
      <c r="BA12" s="46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CA12" s="16" t="s">
        <v>138</v>
      </c>
      <c r="CB12" s="16"/>
      <c r="CC12" s="16"/>
      <c r="CD12" s="16"/>
      <c r="CE12" s="16"/>
      <c r="CF12" s="16"/>
      <c r="CG12" s="16"/>
      <c r="CH12" s="16" t="s">
        <v>30</v>
      </c>
      <c r="CI12" s="16"/>
      <c r="CJ12" s="16"/>
      <c r="CK12" s="16"/>
      <c r="CL12" s="16" t="s">
        <v>31</v>
      </c>
      <c r="CM12" s="16"/>
      <c r="CN12" s="16"/>
      <c r="CO12" s="16"/>
      <c r="CP12" s="16" t="s">
        <v>32</v>
      </c>
    </row>
    <row r="13" spans="1:94" s="122" customFormat="1" ht="12.75" customHeight="1" x14ac:dyDescent="0.25">
      <c r="A13" s="418"/>
      <c r="B13" s="424" t="s">
        <v>73</v>
      </c>
      <c r="C13" s="427" t="s">
        <v>74</v>
      </c>
      <c r="D13" s="430" t="s">
        <v>139</v>
      </c>
      <c r="E13" s="432" t="s">
        <v>180</v>
      </c>
      <c r="F13" s="349"/>
      <c r="G13" s="349"/>
      <c r="H13" s="349"/>
      <c r="I13" s="349"/>
      <c r="J13" s="349"/>
      <c r="K13" s="18"/>
      <c r="L13" s="18"/>
      <c r="M13" s="18"/>
      <c r="N13" s="48"/>
      <c r="O13" s="18"/>
      <c r="P13" s="48"/>
      <c r="Q13" s="18"/>
      <c r="R13" s="435"/>
      <c r="S13" s="435"/>
      <c r="T13" s="435"/>
      <c r="U13" s="435"/>
      <c r="V13" s="435"/>
      <c r="W13" s="435"/>
      <c r="X13" s="435"/>
      <c r="Y13" s="435"/>
      <c r="Z13" s="435"/>
      <c r="AA13" s="435"/>
      <c r="AB13" s="435"/>
      <c r="AC13" s="435"/>
      <c r="AD13" s="435"/>
      <c r="AE13" s="435"/>
      <c r="AF13" s="435"/>
      <c r="AG13" s="435"/>
      <c r="AH13" s="48"/>
      <c r="AI13" s="48"/>
      <c r="AJ13" s="48"/>
      <c r="AK13" s="48"/>
      <c r="AL13" s="48"/>
      <c r="AM13" s="48"/>
      <c r="AN13" s="18"/>
      <c r="AO13" s="18"/>
      <c r="AP13" s="18"/>
      <c r="AQ13" s="18"/>
      <c r="AR13" s="18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49"/>
      <c r="BE13" s="49"/>
      <c r="BF13" s="49"/>
      <c r="BG13" s="49"/>
      <c r="BH13" s="49"/>
      <c r="BI13" s="49"/>
      <c r="BJ13" s="49"/>
      <c r="BK13" s="49"/>
      <c r="BL13" s="49"/>
      <c r="BM13" s="49"/>
      <c r="BN13" s="49"/>
      <c r="BO13" s="49"/>
      <c r="BP13" s="49"/>
      <c r="BQ13" s="49"/>
      <c r="BR13" s="49"/>
      <c r="BS13" s="49"/>
      <c r="BT13" s="348" t="s">
        <v>282</v>
      </c>
      <c r="BU13" s="349"/>
      <c r="BV13" s="349"/>
      <c r="BW13" s="349"/>
      <c r="BX13" s="349"/>
      <c r="BY13" s="349"/>
      <c r="BZ13" s="349"/>
      <c r="CA13" s="349"/>
      <c r="CB13" s="349"/>
      <c r="CC13" s="349"/>
      <c r="CD13" s="349"/>
      <c r="CE13" s="349"/>
      <c r="CF13" s="349"/>
      <c r="CG13" s="349"/>
      <c r="CH13" s="349"/>
      <c r="CI13" s="349"/>
      <c r="CJ13" s="351" t="s">
        <v>212</v>
      </c>
      <c r="CK13" s="351"/>
      <c r="CL13" s="351"/>
      <c r="CM13" s="351"/>
      <c r="CN13" s="351"/>
      <c r="CO13" s="351"/>
      <c r="CP13" s="352"/>
    </row>
    <row r="14" spans="1:94" s="122" customFormat="1" ht="12.75" customHeight="1" x14ac:dyDescent="0.25">
      <c r="A14" s="418"/>
      <c r="B14" s="425"/>
      <c r="C14" s="428"/>
      <c r="D14" s="431"/>
      <c r="E14" s="433"/>
      <c r="F14" s="251"/>
      <c r="G14" s="251"/>
      <c r="H14" s="251"/>
      <c r="I14" s="251"/>
      <c r="J14" s="251"/>
      <c r="K14" s="130"/>
      <c r="L14" s="14"/>
      <c r="M14" s="16"/>
      <c r="N14" s="43"/>
      <c r="O14" s="16"/>
      <c r="P14" s="43"/>
      <c r="Q14" s="16"/>
      <c r="R14" s="43"/>
      <c r="S14" s="16"/>
      <c r="T14" s="357"/>
      <c r="U14" s="357"/>
      <c r="V14" s="43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30"/>
      <c r="AJ14" s="30"/>
      <c r="AK14" s="30"/>
      <c r="AL14" s="30"/>
      <c r="AM14" s="16"/>
      <c r="AN14" s="16"/>
      <c r="AO14" s="16"/>
      <c r="AP14" s="16"/>
      <c r="AQ14" s="16"/>
      <c r="AR14" s="16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R14" s="30"/>
      <c r="BS14" s="30"/>
      <c r="BT14" s="251"/>
      <c r="BU14" s="251"/>
      <c r="BV14" s="251"/>
      <c r="BW14" s="251"/>
      <c r="BX14" s="251"/>
      <c r="BY14" s="251"/>
      <c r="BZ14" s="251"/>
      <c r="CA14" s="251"/>
      <c r="CB14" s="251"/>
      <c r="CC14" s="251"/>
      <c r="CD14" s="251"/>
      <c r="CE14" s="251"/>
      <c r="CF14" s="251"/>
      <c r="CG14" s="251"/>
      <c r="CH14" s="251"/>
      <c r="CI14" s="251"/>
      <c r="CJ14" s="353"/>
      <c r="CK14" s="353"/>
      <c r="CL14" s="353"/>
      <c r="CM14" s="353"/>
      <c r="CN14" s="353"/>
      <c r="CO14" s="353"/>
      <c r="CP14" s="354"/>
    </row>
    <row r="15" spans="1:94" s="122" customFormat="1" ht="12.75" customHeight="1" x14ac:dyDescent="0.25">
      <c r="A15" s="418"/>
      <c r="B15" s="425"/>
      <c r="C15" s="428"/>
      <c r="D15" s="431"/>
      <c r="E15" s="433"/>
      <c r="F15" s="251"/>
      <c r="G15" s="251"/>
      <c r="H15" s="251"/>
      <c r="I15" s="251"/>
      <c r="J15" s="251"/>
      <c r="K15" s="130"/>
      <c r="L15" s="130"/>
      <c r="M15" s="16"/>
      <c r="N15" s="43"/>
      <c r="O15" s="16"/>
      <c r="P15" s="43"/>
      <c r="Q15" s="16"/>
      <c r="R15" s="357"/>
      <c r="S15" s="357"/>
      <c r="T15" s="357"/>
      <c r="U15" s="357"/>
      <c r="V15" s="43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30"/>
      <c r="AJ15" s="30"/>
      <c r="AK15" s="30"/>
      <c r="AL15" s="30"/>
      <c r="AM15" s="16"/>
      <c r="AN15" s="16"/>
      <c r="AO15" s="16"/>
      <c r="AP15" s="16"/>
      <c r="AQ15" s="16"/>
      <c r="AR15" s="16"/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30"/>
      <c r="BP15" s="30"/>
      <c r="BQ15" s="30"/>
      <c r="BR15" s="30"/>
      <c r="BS15" s="30"/>
      <c r="BT15" s="251"/>
      <c r="BU15" s="251"/>
      <c r="BV15" s="251"/>
      <c r="BW15" s="251"/>
      <c r="BX15" s="251"/>
      <c r="BY15" s="251"/>
      <c r="BZ15" s="251"/>
      <c r="CA15" s="251"/>
      <c r="CB15" s="251"/>
      <c r="CC15" s="251"/>
      <c r="CD15" s="251"/>
      <c r="CE15" s="251"/>
      <c r="CF15" s="251"/>
      <c r="CG15" s="251"/>
      <c r="CH15" s="251"/>
      <c r="CI15" s="251"/>
      <c r="CJ15" s="353"/>
      <c r="CK15" s="353"/>
      <c r="CL15" s="353"/>
      <c r="CM15" s="353"/>
      <c r="CN15" s="353"/>
      <c r="CO15" s="353"/>
      <c r="CP15" s="354"/>
    </row>
    <row r="16" spans="1:94" s="122" customFormat="1" ht="12.75" customHeight="1" x14ac:dyDescent="0.25">
      <c r="A16" s="418"/>
      <c r="B16" s="425"/>
      <c r="C16" s="428"/>
      <c r="D16" s="431"/>
      <c r="E16" s="433"/>
      <c r="F16" s="251"/>
      <c r="G16" s="251"/>
      <c r="H16" s="251"/>
      <c r="I16" s="251"/>
      <c r="J16" s="251"/>
      <c r="K16" s="132"/>
      <c r="L16" s="132"/>
      <c r="M16" s="16"/>
      <c r="N16" s="43"/>
      <c r="O16" s="16"/>
      <c r="P16" s="43"/>
      <c r="Q16" s="16"/>
      <c r="R16" s="43"/>
      <c r="S16" s="16"/>
      <c r="T16" s="357"/>
      <c r="U16" s="357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30"/>
      <c r="AJ16" s="30"/>
      <c r="AK16" s="30"/>
      <c r="AL16" s="30"/>
      <c r="AM16" s="16"/>
      <c r="AN16" s="16"/>
      <c r="AO16" s="16"/>
      <c r="AP16" s="16"/>
      <c r="AQ16" s="16"/>
      <c r="AR16" s="16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  <c r="BP16" s="30"/>
      <c r="BQ16" s="30"/>
      <c r="BR16" s="30"/>
      <c r="BS16" s="30"/>
      <c r="BT16" s="251"/>
      <c r="BU16" s="251"/>
      <c r="BV16" s="251"/>
      <c r="BW16" s="251"/>
      <c r="BX16" s="251"/>
      <c r="BY16" s="251"/>
      <c r="BZ16" s="251"/>
      <c r="CA16" s="251"/>
      <c r="CB16" s="251"/>
      <c r="CC16" s="251"/>
      <c r="CD16" s="251"/>
      <c r="CE16" s="251"/>
      <c r="CF16" s="251"/>
      <c r="CG16" s="251"/>
      <c r="CH16" s="251"/>
      <c r="CI16" s="251"/>
      <c r="CJ16" s="353"/>
      <c r="CK16" s="353"/>
      <c r="CL16" s="353"/>
      <c r="CM16" s="353"/>
      <c r="CN16" s="353"/>
      <c r="CO16" s="353"/>
      <c r="CP16" s="354"/>
    </row>
    <row r="17" spans="1:94" s="122" customFormat="1" ht="12.75" customHeight="1" x14ac:dyDescent="0.25">
      <c r="A17" s="418"/>
      <c r="B17" s="426"/>
      <c r="C17" s="429"/>
      <c r="D17" s="431"/>
      <c r="E17" s="434"/>
      <c r="F17" s="350"/>
      <c r="G17" s="350"/>
      <c r="H17" s="350"/>
      <c r="I17" s="350"/>
      <c r="J17" s="350"/>
      <c r="K17" s="16"/>
      <c r="L17" s="16"/>
      <c r="M17" s="16"/>
      <c r="N17" s="43"/>
      <c r="O17" s="16"/>
      <c r="P17" s="43"/>
      <c r="Q17" s="16"/>
      <c r="R17" s="357"/>
      <c r="S17" s="357"/>
      <c r="T17" s="357"/>
      <c r="U17" s="357"/>
      <c r="V17" s="43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30"/>
      <c r="AJ17" s="30"/>
      <c r="AK17" s="30"/>
      <c r="AL17" s="30"/>
      <c r="AM17" s="16"/>
      <c r="AN17" s="16"/>
      <c r="AO17" s="16"/>
      <c r="AP17" s="16"/>
      <c r="AQ17" s="16"/>
      <c r="AR17" s="16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30"/>
      <c r="BQ17" s="30"/>
      <c r="BR17" s="30"/>
      <c r="BS17" s="30"/>
      <c r="BT17" s="350"/>
      <c r="BU17" s="350"/>
      <c r="BV17" s="350"/>
      <c r="BW17" s="350"/>
      <c r="BX17" s="350"/>
      <c r="BY17" s="350"/>
      <c r="BZ17" s="350"/>
      <c r="CA17" s="350"/>
      <c r="CB17" s="350"/>
      <c r="CC17" s="350"/>
      <c r="CD17" s="350"/>
      <c r="CE17" s="350"/>
      <c r="CF17" s="350"/>
      <c r="CG17" s="350"/>
      <c r="CH17" s="350"/>
      <c r="CI17" s="350"/>
      <c r="CJ17" s="355"/>
      <c r="CK17" s="355"/>
      <c r="CL17" s="355"/>
      <c r="CM17" s="355"/>
      <c r="CN17" s="355"/>
      <c r="CO17" s="355"/>
      <c r="CP17" s="356"/>
    </row>
    <row r="18" spans="1:94" s="122" customFormat="1" ht="11.1" customHeight="1" x14ac:dyDescent="0.25">
      <c r="A18" s="418"/>
      <c r="B18" s="358"/>
      <c r="C18" s="317"/>
      <c r="D18" s="361" t="s">
        <v>179</v>
      </c>
      <c r="E18" s="362"/>
      <c r="F18" s="362"/>
      <c r="G18" s="362"/>
      <c r="H18" s="362"/>
      <c r="I18" s="362"/>
      <c r="J18" s="362"/>
      <c r="K18" s="362"/>
      <c r="L18" s="362"/>
      <c r="M18" s="362"/>
      <c r="N18" s="362"/>
      <c r="O18" s="362"/>
      <c r="P18" s="362"/>
      <c r="Q18" s="362"/>
      <c r="R18" s="362"/>
      <c r="S18" s="362"/>
      <c r="T18" s="362"/>
      <c r="U18" s="362"/>
      <c r="V18" s="362"/>
      <c r="W18" s="362"/>
      <c r="X18" s="362"/>
      <c r="Y18" s="362"/>
      <c r="Z18" s="362"/>
      <c r="AA18" s="362"/>
      <c r="AB18" s="362"/>
      <c r="AC18" s="362"/>
      <c r="AD18" s="362"/>
      <c r="AE18" s="362"/>
      <c r="AF18" s="362"/>
      <c r="AG18" s="362"/>
      <c r="AH18" s="362"/>
      <c r="AI18" s="362"/>
      <c r="AJ18" s="362"/>
      <c r="AK18" s="362"/>
      <c r="AL18" s="362"/>
      <c r="AM18" s="362"/>
      <c r="AN18" s="362"/>
      <c r="AO18" s="362"/>
      <c r="AP18" s="362"/>
      <c r="AQ18" s="362"/>
      <c r="AR18" s="362"/>
      <c r="AS18" s="362"/>
      <c r="AT18" s="362"/>
      <c r="AU18" s="362"/>
      <c r="AV18" s="362"/>
      <c r="AW18" s="362"/>
      <c r="AX18" s="362"/>
      <c r="AY18" s="362"/>
      <c r="AZ18" s="362"/>
      <c r="BA18" s="362"/>
      <c r="BB18" s="362"/>
      <c r="BC18" s="362"/>
      <c r="BD18" s="362"/>
      <c r="BE18" s="362"/>
      <c r="BF18" s="362"/>
      <c r="BG18" s="362"/>
      <c r="BH18" s="362"/>
      <c r="BI18" s="362"/>
      <c r="BJ18" s="362"/>
      <c r="BK18" s="362"/>
      <c r="BL18" s="362"/>
      <c r="BM18" s="362"/>
      <c r="BN18" s="362"/>
      <c r="BO18" s="362"/>
      <c r="BP18" s="362"/>
      <c r="BQ18" s="362"/>
      <c r="BR18" s="362"/>
      <c r="BS18" s="362"/>
      <c r="BT18" s="362"/>
      <c r="BU18" s="362"/>
      <c r="BV18" s="362"/>
      <c r="BW18" s="362"/>
      <c r="BX18" s="362"/>
      <c r="BY18" s="362"/>
      <c r="BZ18" s="362"/>
      <c r="CA18" s="362"/>
      <c r="CB18" s="362"/>
      <c r="CC18" s="362"/>
      <c r="CD18" s="362"/>
      <c r="CE18" s="362"/>
      <c r="CF18" s="362"/>
      <c r="CG18" s="362"/>
      <c r="CH18" s="362"/>
      <c r="CI18" s="363"/>
      <c r="CJ18" s="364" t="s">
        <v>140</v>
      </c>
      <c r="CK18" s="315"/>
      <c r="CL18" s="315"/>
      <c r="CM18" s="315"/>
      <c r="CN18" s="315"/>
      <c r="CO18" s="315"/>
      <c r="CP18" s="365"/>
    </row>
    <row r="19" spans="1:94" s="122" customFormat="1" ht="11.1" customHeight="1" x14ac:dyDescent="0.25">
      <c r="A19" s="418"/>
      <c r="B19" s="358"/>
      <c r="C19" s="317"/>
      <c r="D19" s="366" t="s">
        <v>77</v>
      </c>
      <c r="E19" s="367"/>
      <c r="F19" s="367"/>
      <c r="G19" s="368"/>
      <c r="H19" s="334" t="s">
        <v>78</v>
      </c>
      <c r="I19" s="375"/>
      <c r="J19" s="376" t="s">
        <v>15</v>
      </c>
      <c r="K19" s="334" t="s">
        <v>79</v>
      </c>
      <c r="L19" s="336"/>
      <c r="M19" s="225" t="s">
        <v>80</v>
      </c>
      <c r="N19" s="334" t="s">
        <v>141</v>
      </c>
      <c r="O19" s="340"/>
      <c r="P19" s="378" t="s">
        <v>142</v>
      </c>
      <c r="Q19" s="379"/>
      <c r="R19" s="379"/>
      <c r="S19" s="379"/>
      <c r="T19" s="380"/>
      <c r="U19" s="224" t="s">
        <v>143</v>
      </c>
      <c r="V19" s="191"/>
      <c r="W19" s="192"/>
      <c r="X19" s="192"/>
      <c r="Y19" s="192"/>
      <c r="Z19" s="192"/>
      <c r="AA19" s="192"/>
      <c r="AB19" s="192"/>
      <c r="AC19" s="193"/>
      <c r="AD19" s="194"/>
      <c r="AE19" s="195"/>
      <c r="AF19" s="195"/>
      <c r="AG19" s="195"/>
      <c r="AH19" s="196"/>
      <c r="AI19" s="381" t="s">
        <v>39</v>
      </c>
      <c r="AJ19" s="378" t="s">
        <v>22</v>
      </c>
      <c r="AK19" s="383"/>
      <c r="AL19" s="383"/>
      <c r="AM19" s="383"/>
      <c r="AN19" s="384"/>
      <c r="AO19" s="195"/>
      <c r="AP19" s="195"/>
      <c r="AQ19" s="195"/>
      <c r="AR19" s="195"/>
      <c r="AS19" s="197"/>
      <c r="AT19" s="192"/>
      <c r="AU19" s="192"/>
      <c r="AV19" s="192"/>
      <c r="AW19" s="192"/>
      <c r="AX19" s="192"/>
      <c r="AY19" s="378" t="s">
        <v>144</v>
      </c>
      <c r="AZ19" s="383"/>
      <c r="BA19" s="383"/>
      <c r="BB19" s="383"/>
      <c r="BC19" s="384"/>
      <c r="BD19" s="198"/>
      <c r="BE19" s="198"/>
      <c r="BF19" s="195"/>
      <c r="BG19" s="195"/>
      <c r="BH19" s="195"/>
      <c r="BI19" s="195"/>
      <c r="BJ19" s="195"/>
      <c r="BK19" s="195"/>
      <c r="BL19" s="195"/>
      <c r="BM19" s="195"/>
      <c r="BN19" s="195"/>
      <c r="BO19" s="195"/>
      <c r="BP19" s="195"/>
      <c r="BQ19" s="195"/>
      <c r="BR19" s="195"/>
      <c r="BS19" s="199"/>
      <c r="BT19" s="200"/>
      <c r="BU19" s="200"/>
      <c r="BV19" s="200"/>
      <c r="BW19" s="200"/>
      <c r="BX19" s="200"/>
      <c r="BY19" s="200"/>
      <c r="BZ19" s="200"/>
      <c r="CA19" s="200"/>
      <c r="CB19" s="200"/>
      <c r="CC19" s="200"/>
      <c r="CD19" s="200"/>
      <c r="CE19" s="200"/>
      <c r="CF19" s="200"/>
      <c r="CG19" s="200"/>
      <c r="CH19" s="200"/>
      <c r="CI19" s="200"/>
      <c r="CJ19" s="50"/>
      <c r="CK19" s="28" t="s">
        <v>30</v>
      </c>
      <c r="CL19" s="51"/>
      <c r="CM19" s="241" t="s">
        <v>31</v>
      </c>
      <c r="CN19" s="243"/>
      <c r="CO19" s="241" t="s">
        <v>32</v>
      </c>
      <c r="CP19" s="243"/>
    </row>
    <row r="20" spans="1:94" s="122" customFormat="1" ht="11.1" customHeight="1" x14ac:dyDescent="0.25">
      <c r="A20" s="418"/>
      <c r="B20" s="358"/>
      <c r="C20" s="317"/>
      <c r="D20" s="369"/>
      <c r="E20" s="370"/>
      <c r="F20" s="370"/>
      <c r="G20" s="371"/>
      <c r="H20" s="295" t="s">
        <v>83</v>
      </c>
      <c r="I20" s="296"/>
      <c r="J20" s="377"/>
      <c r="K20" s="202"/>
      <c r="L20" s="203"/>
      <c r="M20" s="204"/>
      <c r="N20" s="205"/>
      <c r="O20" s="203"/>
      <c r="P20" s="190" t="s">
        <v>145</v>
      </c>
      <c r="Q20" s="334" t="s">
        <v>146</v>
      </c>
      <c r="R20" s="385"/>
      <c r="S20" s="385"/>
      <c r="T20" s="340"/>
      <c r="U20" s="206"/>
      <c r="V20" s="295" t="s">
        <v>147</v>
      </c>
      <c r="W20" s="330"/>
      <c r="X20" s="330"/>
      <c r="Y20" s="330"/>
      <c r="Z20" s="330"/>
      <c r="AA20" s="330"/>
      <c r="AB20" s="330"/>
      <c r="AC20" s="330"/>
      <c r="AD20" s="331" t="s">
        <v>148</v>
      </c>
      <c r="AE20" s="332"/>
      <c r="AF20" s="332"/>
      <c r="AG20" s="332"/>
      <c r="AH20" s="333"/>
      <c r="AI20" s="382"/>
      <c r="AJ20" s="334" t="s">
        <v>30</v>
      </c>
      <c r="AK20" s="335"/>
      <c r="AL20" s="336"/>
      <c r="AM20" s="334" t="s">
        <v>31</v>
      </c>
      <c r="AN20" s="340"/>
      <c r="AO20" s="207"/>
      <c r="AP20" s="207" t="s">
        <v>149</v>
      </c>
      <c r="AQ20" s="207"/>
      <c r="AR20" s="207" t="s">
        <v>150</v>
      </c>
      <c r="AS20" s="201"/>
      <c r="AT20" s="341" t="s">
        <v>151</v>
      </c>
      <c r="AU20" s="342"/>
      <c r="AV20" s="342"/>
      <c r="AW20" s="342"/>
      <c r="AX20" s="343"/>
      <c r="AY20" s="334" t="s">
        <v>30</v>
      </c>
      <c r="AZ20" s="335"/>
      <c r="BA20" s="336"/>
      <c r="BB20" s="334" t="s">
        <v>31</v>
      </c>
      <c r="BC20" s="336"/>
      <c r="BD20" s="345" t="s">
        <v>152</v>
      </c>
      <c r="BE20" s="346"/>
      <c r="BF20" s="346"/>
      <c r="BG20" s="346"/>
      <c r="BH20" s="346"/>
      <c r="BI20" s="346"/>
      <c r="BJ20" s="346"/>
      <c r="BK20" s="346"/>
      <c r="BL20" s="346"/>
      <c r="BM20" s="346"/>
      <c r="BN20" s="346"/>
      <c r="BO20" s="346"/>
      <c r="BP20" s="346"/>
      <c r="BQ20" s="346"/>
      <c r="BR20" s="346"/>
      <c r="BS20" s="297"/>
      <c r="BT20" s="345" t="s">
        <v>40</v>
      </c>
      <c r="BU20" s="346"/>
      <c r="BV20" s="346"/>
      <c r="BW20" s="346"/>
      <c r="BX20" s="346"/>
      <c r="BY20" s="346"/>
      <c r="BZ20" s="346"/>
      <c r="CA20" s="346"/>
      <c r="CB20" s="346"/>
      <c r="CC20" s="346"/>
      <c r="CD20" s="346"/>
      <c r="CE20" s="346"/>
      <c r="CF20" s="346"/>
      <c r="CG20" s="346"/>
      <c r="CH20" s="346"/>
      <c r="CI20" s="346"/>
      <c r="CJ20" s="54"/>
      <c r="CK20" s="43"/>
      <c r="CL20" s="55"/>
      <c r="CM20" s="54"/>
      <c r="CN20" s="56"/>
      <c r="CO20" s="57"/>
      <c r="CP20" s="58"/>
    </row>
    <row r="21" spans="1:94" s="122" customFormat="1" ht="11.1" customHeight="1" x14ac:dyDescent="0.25">
      <c r="A21" s="418"/>
      <c r="B21" s="358"/>
      <c r="C21" s="317"/>
      <c r="D21" s="369"/>
      <c r="E21" s="370"/>
      <c r="F21" s="370"/>
      <c r="G21" s="371"/>
      <c r="H21" s="295" t="s">
        <v>90</v>
      </c>
      <c r="I21" s="296"/>
      <c r="J21" s="377"/>
      <c r="K21" s="295" t="s">
        <v>90</v>
      </c>
      <c r="L21" s="297"/>
      <c r="M21" s="204" t="s">
        <v>135</v>
      </c>
      <c r="N21" s="295" t="s">
        <v>91</v>
      </c>
      <c r="O21" s="296"/>
      <c r="P21" s="206" t="s">
        <v>90</v>
      </c>
      <c r="Q21" s="345"/>
      <c r="R21" s="386"/>
      <c r="S21" s="386"/>
      <c r="T21" s="387"/>
      <c r="U21" s="206" t="s">
        <v>150</v>
      </c>
      <c r="V21" s="205"/>
      <c r="W21" s="208"/>
      <c r="X21" s="208"/>
      <c r="Y21" s="208"/>
      <c r="Z21" s="208"/>
      <c r="AA21" s="208"/>
      <c r="AB21" s="208"/>
      <c r="AC21" s="208"/>
      <c r="AD21" s="209"/>
      <c r="AE21" s="207"/>
      <c r="AF21" s="207"/>
      <c r="AG21" s="207"/>
      <c r="AH21" s="210"/>
      <c r="AI21" s="382"/>
      <c r="AJ21" s="337"/>
      <c r="AK21" s="338"/>
      <c r="AL21" s="339"/>
      <c r="AM21" s="337"/>
      <c r="AN21" s="339"/>
      <c r="AO21" s="207"/>
      <c r="AP21" s="207"/>
      <c r="AQ21" s="207"/>
      <c r="AR21" s="207"/>
      <c r="AS21" s="203"/>
      <c r="AT21" s="344"/>
      <c r="AU21" s="342"/>
      <c r="AV21" s="342"/>
      <c r="AW21" s="342"/>
      <c r="AX21" s="343"/>
      <c r="AY21" s="337"/>
      <c r="AZ21" s="338"/>
      <c r="BA21" s="339"/>
      <c r="BB21" s="337"/>
      <c r="BC21" s="339"/>
      <c r="BD21" s="347"/>
      <c r="BE21" s="346"/>
      <c r="BF21" s="346"/>
      <c r="BG21" s="346"/>
      <c r="BH21" s="346"/>
      <c r="BI21" s="346"/>
      <c r="BJ21" s="346"/>
      <c r="BK21" s="346"/>
      <c r="BL21" s="346"/>
      <c r="BM21" s="346"/>
      <c r="BN21" s="346"/>
      <c r="BO21" s="346"/>
      <c r="BP21" s="346"/>
      <c r="BQ21" s="346"/>
      <c r="BR21" s="346"/>
      <c r="BS21" s="297"/>
      <c r="BT21" s="347"/>
      <c r="BU21" s="346"/>
      <c r="BV21" s="346"/>
      <c r="BW21" s="346"/>
      <c r="BX21" s="346"/>
      <c r="BY21" s="346"/>
      <c r="BZ21" s="346"/>
      <c r="CA21" s="346"/>
      <c r="CB21" s="346"/>
      <c r="CC21" s="346"/>
      <c r="CD21" s="346"/>
      <c r="CE21" s="346"/>
      <c r="CF21" s="346"/>
      <c r="CG21" s="346"/>
      <c r="CH21" s="346"/>
      <c r="CI21" s="346"/>
      <c r="CJ21" s="59">
        <v>15</v>
      </c>
      <c r="CK21" s="60"/>
      <c r="CL21" s="61">
        <v>17</v>
      </c>
      <c r="CM21" s="59">
        <v>18</v>
      </c>
      <c r="CN21" s="62">
        <v>19</v>
      </c>
      <c r="CO21" s="63">
        <v>20</v>
      </c>
      <c r="CP21" s="62">
        <v>21</v>
      </c>
    </row>
    <row r="22" spans="1:94" s="122" customFormat="1" ht="11.1" customHeight="1" x14ac:dyDescent="0.25">
      <c r="A22" s="418"/>
      <c r="B22" s="358"/>
      <c r="C22" s="317"/>
      <c r="D22" s="372"/>
      <c r="E22" s="373"/>
      <c r="F22" s="373"/>
      <c r="G22" s="374"/>
      <c r="H22" s="211">
        <v>22</v>
      </c>
      <c r="I22" s="211">
        <v>23</v>
      </c>
      <c r="J22" s="212">
        <v>24</v>
      </c>
      <c r="K22" s="211">
        <v>25</v>
      </c>
      <c r="L22" s="213">
        <v>26</v>
      </c>
      <c r="M22" s="214">
        <v>27</v>
      </c>
      <c r="N22" s="211">
        <v>28</v>
      </c>
      <c r="O22" s="213">
        <v>29</v>
      </c>
      <c r="P22" s="214">
        <v>30</v>
      </c>
      <c r="Q22" s="211">
        <v>31</v>
      </c>
      <c r="R22" s="215"/>
      <c r="S22" s="215"/>
      <c r="T22" s="213">
        <v>34</v>
      </c>
      <c r="U22" s="214">
        <v>35</v>
      </c>
      <c r="V22" s="211">
        <v>36</v>
      </c>
      <c r="W22" s="215"/>
      <c r="X22" s="215"/>
      <c r="Y22" s="215"/>
      <c r="Z22" s="215"/>
      <c r="AA22" s="215"/>
      <c r="AB22" s="215"/>
      <c r="AC22" s="215">
        <v>43</v>
      </c>
      <c r="AD22" s="216">
        <v>44</v>
      </c>
      <c r="AE22" s="215"/>
      <c r="AF22" s="215"/>
      <c r="AG22" s="215"/>
      <c r="AH22" s="217">
        <v>48</v>
      </c>
      <c r="AI22" s="214">
        <v>49</v>
      </c>
      <c r="AJ22" s="211">
        <v>50</v>
      </c>
      <c r="AK22" s="211"/>
      <c r="AL22" s="213">
        <v>52</v>
      </c>
      <c r="AM22" s="211">
        <v>53</v>
      </c>
      <c r="AN22" s="213">
        <v>54</v>
      </c>
      <c r="AO22" s="211">
        <v>55</v>
      </c>
      <c r="AP22" s="218"/>
      <c r="AQ22" s="218"/>
      <c r="AR22" s="218"/>
      <c r="AS22" s="213">
        <v>59</v>
      </c>
      <c r="AT22" s="215">
        <v>60</v>
      </c>
      <c r="AU22" s="215"/>
      <c r="AV22" s="215"/>
      <c r="AW22" s="215"/>
      <c r="AX22" s="213">
        <v>64</v>
      </c>
      <c r="AY22" s="211">
        <v>65</v>
      </c>
      <c r="AZ22" s="211"/>
      <c r="BA22" s="213">
        <v>67</v>
      </c>
      <c r="BB22" s="211">
        <v>68</v>
      </c>
      <c r="BC22" s="213">
        <v>69</v>
      </c>
      <c r="BD22" s="219">
        <v>70</v>
      </c>
      <c r="BE22" s="220"/>
      <c r="BF22" s="220"/>
      <c r="BG22" s="221"/>
      <c r="BH22" s="221"/>
      <c r="BI22" s="221"/>
      <c r="BJ22" s="221"/>
      <c r="BK22" s="221"/>
      <c r="BL22" s="221"/>
      <c r="BM22" s="221"/>
      <c r="BN22" s="220"/>
      <c r="BO22" s="221"/>
      <c r="BP22" s="221"/>
      <c r="BQ22" s="221"/>
      <c r="BR22" s="219"/>
      <c r="BS22" s="222">
        <v>77</v>
      </c>
      <c r="BT22" s="219">
        <v>78</v>
      </c>
      <c r="BU22" s="220"/>
      <c r="BV22" s="223"/>
      <c r="BW22" s="223"/>
      <c r="BX22" s="223"/>
      <c r="BY22" s="223"/>
      <c r="BZ22" s="223"/>
      <c r="CA22" s="223"/>
      <c r="CB22" s="223"/>
      <c r="CC22" s="223"/>
      <c r="CD22" s="223"/>
      <c r="CE22" s="223"/>
      <c r="CF22" s="223"/>
      <c r="CG22" s="223"/>
      <c r="CH22" s="219"/>
      <c r="CI22" s="220">
        <v>85</v>
      </c>
      <c r="CJ22" s="66"/>
      <c r="CK22" s="66"/>
      <c r="CL22" s="66"/>
      <c r="CM22" s="66"/>
      <c r="CN22" s="67"/>
      <c r="CO22" s="68"/>
      <c r="CP22" s="68"/>
    </row>
    <row r="23" spans="1:94" s="122" customFormat="1" ht="12" customHeight="1" x14ac:dyDescent="0.25">
      <c r="A23" s="418"/>
      <c r="B23" s="358"/>
      <c r="C23" s="317"/>
      <c r="D23" s="298" t="s">
        <v>93</v>
      </c>
      <c r="E23" s="299"/>
      <c r="F23" s="300"/>
      <c r="G23" s="69" t="s">
        <v>94</v>
      </c>
      <c r="H23" s="165">
        <v>1</v>
      </c>
      <c r="I23" s="166">
        <v>0</v>
      </c>
      <c r="J23" s="158">
        <v>1</v>
      </c>
      <c r="K23" s="236" t="s">
        <v>26</v>
      </c>
      <c r="L23" s="307"/>
      <c r="M23" s="71">
        <v>1</v>
      </c>
      <c r="N23" s="156"/>
      <c r="O23" s="157"/>
      <c r="P23" s="158" t="s">
        <v>48</v>
      </c>
      <c r="Q23" s="156">
        <v>0</v>
      </c>
      <c r="R23" s="159">
        <v>2</v>
      </c>
      <c r="S23" s="159">
        <v>0</v>
      </c>
      <c r="T23" s="159">
        <v>0</v>
      </c>
      <c r="U23" s="158">
        <v>5</v>
      </c>
      <c r="V23" s="156"/>
      <c r="W23" s="159"/>
      <c r="X23" s="159"/>
      <c r="Y23" s="159"/>
      <c r="Z23" s="159"/>
      <c r="AA23" s="159"/>
      <c r="AB23" s="159"/>
      <c r="AC23" s="160"/>
      <c r="AD23" s="161">
        <v>0</v>
      </c>
      <c r="AE23" s="162">
        <v>0</v>
      </c>
      <c r="AF23" s="162">
        <v>0</v>
      </c>
      <c r="AG23" s="162">
        <v>4</v>
      </c>
      <c r="AH23" s="163">
        <v>0</v>
      </c>
      <c r="AI23" s="164"/>
      <c r="AJ23" s="165"/>
      <c r="AK23" s="166"/>
      <c r="AL23" s="167"/>
      <c r="AM23" s="165"/>
      <c r="AN23" s="167"/>
      <c r="AO23" s="166">
        <v>0</v>
      </c>
      <c r="AP23" s="159">
        <v>0</v>
      </c>
      <c r="AQ23" s="159">
        <v>0</v>
      </c>
      <c r="AR23" s="159"/>
      <c r="AS23" s="168"/>
      <c r="AT23" s="238" t="s">
        <v>293</v>
      </c>
      <c r="AU23" s="239"/>
      <c r="AV23" s="239"/>
      <c r="AW23" s="239"/>
      <c r="AX23" s="308"/>
      <c r="AY23" s="169"/>
      <c r="AZ23" s="162"/>
      <c r="BA23" s="170"/>
      <c r="BB23" s="169"/>
      <c r="BC23" s="170"/>
      <c r="BD23" s="171"/>
      <c r="BE23" s="172"/>
      <c r="BF23" s="173"/>
      <c r="BG23" s="172"/>
      <c r="BH23" s="173"/>
      <c r="BI23" s="172"/>
      <c r="BJ23" s="173"/>
      <c r="BK23" s="172"/>
      <c r="BL23" s="173"/>
      <c r="BM23" s="172"/>
      <c r="BN23" s="173"/>
      <c r="BO23" s="172"/>
      <c r="BP23" s="173"/>
      <c r="BQ23" s="172"/>
      <c r="BR23" s="166"/>
      <c r="BS23" s="168"/>
      <c r="BT23" s="309" t="s">
        <v>41</v>
      </c>
      <c r="BU23" s="310"/>
      <c r="BV23" s="173"/>
      <c r="BW23" s="172"/>
      <c r="BX23" s="173"/>
      <c r="BY23" s="172"/>
      <c r="BZ23" s="173"/>
      <c r="CA23" s="172"/>
      <c r="CB23" s="173"/>
      <c r="CC23" s="172"/>
      <c r="CD23" s="173"/>
      <c r="CE23" s="172"/>
      <c r="CF23" s="173"/>
      <c r="CG23" s="172"/>
      <c r="CH23" s="166"/>
      <c r="CI23" s="168"/>
      <c r="CJ23" s="311" t="s">
        <v>153</v>
      </c>
      <c r="CK23" s="312"/>
      <c r="CL23" s="312"/>
      <c r="CM23" s="312"/>
      <c r="CN23" s="312"/>
      <c r="CO23" s="312"/>
      <c r="CP23" s="313"/>
    </row>
    <row r="24" spans="1:94" s="122" customFormat="1" ht="12" customHeight="1" x14ac:dyDescent="0.25">
      <c r="A24" s="418"/>
      <c r="B24" s="358"/>
      <c r="C24" s="317"/>
      <c r="D24" s="301"/>
      <c r="E24" s="302"/>
      <c r="F24" s="303"/>
      <c r="G24" s="69" t="s">
        <v>97</v>
      </c>
      <c r="H24" s="165">
        <v>1</v>
      </c>
      <c r="I24" s="166">
        <v>0</v>
      </c>
      <c r="J24" s="158">
        <v>1</v>
      </c>
      <c r="K24" s="236" t="s">
        <v>26</v>
      </c>
      <c r="L24" s="237"/>
      <c r="M24" s="71">
        <v>2</v>
      </c>
      <c r="N24" s="156">
        <v>3</v>
      </c>
      <c r="O24" s="157" t="s">
        <v>48</v>
      </c>
      <c r="P24" s="158"/>
      <c r="Q24" s="156">
        <v>0</v>
      </c>
      <c r="R24" s="159">
        <v>2</v>
      </c>
      <c r="S24" s="159">
        <v>0</v>
      </c>
      <c r="T24" s="159">
        <v>0</v>
      </c>
      <c r="U24" s="158"/>
      <c r="V24" s="156">
        <v>1</v>
      </c>
      <c r="W24" s="159">
        <v>5</v>
      </c>
      <c r="X24" s="159">
        <v>4</v>
      </c>
      <c r="Y24" s="159">
        <v>1</v>
      </c>
      <c r="Z24" s="159">
        <v>3</v>
      </c>
      <c r="AA24" s="159">
        <v>0</v>
      </c>
      <c r="AB24" s="159">
        <v>6</v>
      </c>
      <c r="AC24" s="157">
        <v>2</v>
      </c>
      <c r="AD24" s="161">
        <v>0</v>
      </c>
      <c r="AE24" s="162">
        <v>0</v>
      </c>
      <c r="AF24" s="162">
        <v>0</v>
      </c>
      <c r="AG24" s="162">
        <v>4</v>
      </c>
      <c r="AH24" s="174">
        <v>0</v>
      </c>
      <c r="AI24" s="168"/>
      <c r="AJ24" s="165">
        <v>1</v>
      </c>
      <c r="AK24" s="166">
        <v>1</v>
      </c>
      <c r="AL24" s="167">
        <v>2</v>
      </c>
      <c r="AM24" s="165">
        <v>0</v>
      </c>
      <c r="AN24" s="167">
        <v>8</v>
      </c>
      <c r="AO24" s="166"/>
      <c r="AP24" s="159"/>
      <c r="AQ24" s="159"/>
      <c r="AR24" s="159"/>
      <c r="AS24" s="168"/>
      <c r="AT24" s="156"/>
      <c r="AU24" s="159"/>
      <c r="AV24" s="159"/>
      <c r="AW24" s="159"/>
      <c r="AX24" s="159"/>
      <c r="AY24" s="169"/>
      <c r="AZ24" s="162"/>
      <c r="BA24" s="170"/>
      <c r="BB24" s="169"/>
      <c r="BC24" s="170"/>
      <c r="BD24" s="171"/>
      <c r="BE24" s="172"/>
      <c r="BF24" s="173"/>
      <c r="BG24" s="172"/>
      <c r="BH24" s="173"/>
      <c r="BI24" s="172"/>
      <c r="BJ24" s="173"/>
      <c r="BK24" s="172"/>
      <c r="BL24" s="173"/>
      <c r="BM24" s="172"/>
      <c r="BN24" s="173"/>
      <c r="BO24" s="172"/>
      <c r="BP24" s="173"/>
      <c r="BQ24" s="172"/>
      <c r="BR24" s="166"/>
      <c r="BS24" s="168"/>
      <c r="BT24" s="171"/>
      <c r="BU24" s="172"/>
      <c r="BV24" s="173"/>
      <c r="BW24" s="172"/>
      <c r="BX24" s="173"/>
      <c r="BY24" s="172"/>
      <c r="BZ24" s="173"/>
      <c r="CA24" s="172"/>
      <c r="CB24" s="173"/>
      <c r="CC24" s="172"/>
      <c r="CD24" s="173"/>
      <c r="CE24" s="172"/>
      <c r="CF24" s="173"/>
      <c r="CG24" s="172"/>
      <c r="CH24" s="166"/>
      <c r="CI24" s="168"/>
      <c r="CJ24" s="314"/>
      <c r="CK24" s="315"/>
      <c r="CL24" s="315"/>
      <c r="CM24" s="315"/>
      <c r="CN24" s="315"/>
      <c r="CO24" s="315"/>
      <c r="CP24" s="316"/>
    </row>
    <row r="25" spans="1:94" s="122" customFormat="1" ht="12" customHeight="1" x14ac:dyDescent="0.25">
      <c r="A25" s="418"/>
      <c r="B25" s="358"/>
      <c r="C25" s="317"/>
      <c r="D25" s="301"/>
      <c r="E25" s="302"/>
      <c r="F25" s="303"/>
      <c r="G25" s="69" t="s">
        <v>94</v>
      </c>
      <c r="H25" s="165"/>
      <c r="I25" s="166"/>
      <c r="J25" s="158"/>
      <c r="K25" s="236" t="s">
        <v>154</v>
      </c>
      <c r="L25" s="237"/>
      <c r="M25" s="71">
        <v>1</v>
      </c>
      <c r="N25" s="156"/>
      <c r="O25" s="157"/>
      <c r="P25" s="158"/>
      <c r="Q25" s="156"/>
      <c r="R25" s="159"/>
      <c r="S25" s="159"/>
      <c r="T25" s="159"/>
      <c r="U25" s="158"/>
      <c r="V25" s="156"/>
      <c r="W25" s="159"/>
      <c r="X25" s="159"/>
      <c r="Y25" s="159"/>
      <c r="Z25" s="159"/>
      <c r="AA25" s="159"/>
      <c r="AB25" s="159"/>
      <c r="AC25" s="175"/>
      <c r="AD25" s="161"/>
      <c r="AE25" s="162"/>
      <c r="AF25" s="162"/>
      <c r="AG25" s="162"/>
      <c r="AH25" s="163"/>
      <c r="AI25" s="176"/>
      <c r="AJ25" s="165"/>
      <c r="AK25" s="166"/>
      <c r="AL25" s="167"/>
      <c r="AM25" s="165"/>
      <c r="AN25" s="167"/>
      <c r="AO25" s="166"/>
      <c r="AP25" s="159"/>
      <c r="AQ25" s="159"/>
      <c r="AR25" s="159"/>
      <c r="AS25" s="168"/>
      <c r="AT25" s="238"/>
      <c r="AU25" s="239"/>
      <c r="AV25" s="239"/>
      <c r="AW25" s="239"/>
      <c r="AX25" s="240"/>
      <c r="AY25" s="169"/>
      <c r="AZ25" s="162"/>
      <c r="BA25" s="170"/>
      <c r="BB25" s="169"/>
      <c r="BC25" s="173"/>
      <c r="BD25" s="171"/>
      <c r="BE25" s="166"/>
      <c r="BF25" s="173"/>
      <c r="BG25" s="172"/>
      <c r="BH25" s="166"/>
      <c r="BI25" s="166"/>
      <c r="BJ25" s="173"/>
      <c r="BK25" s="172"/>
      <c r="BL25" s="166"/>
      <c r="BM25" s="166"/>
      <c r="BN25" s="173"/>
      <c r="BO25" s="172"/>
      <c r="BP25" s="166"/>
      <c r="BQ25" s="172"/>
      <c r="BR25" s="166"/>
      <c r="BS25" s="168"/>
      <c r="BT25" s="171"/>
      <c r="BU25" s="166"/>
      <c r="BV25" s="173"/>
      <c r="BW25" s="172"/>
      <c r="BX25" s="166"/>
      <c r="BY25" s="166"/>
      <c r="BZ25" s="173"/>
      <c r="CA25" s="172"/>
      <c r="CB25" s="166"/>
      <c r="CC25" s="166"/>
      <c r="CD25" s="173"/>
      <c r="CE25" s="172"/>
      <c r="CF25" s="166"/>
      <c r="CG25" s="172"/>
      <c r="CH25" s="166"/>
      <c r="CI25" s="168"/>
      <c r="CJ25" s="283"/>
      <c r="CK25" s="284"/>
      <c r="CL25" s="284"/>
      <c r="CM25" s="284"/>
      <c r="CN25" s="284"/>
      <c r="CO25" s="284"/>
      <c r="CP25" s="317"/>
    </row>
    <row r="26" spans="1:94" s="122" customFormat="1" ht="12" customHeight="1" x14ac:dyDescent="0.25">
      <c r="A26" s="418"/>
      <c r="B26" s="358"/>
      <c r="C26" s="317"/>
      <c r="D26" s="304"/>
      <c r="E26" s="305"/>
      <c r="F26" s="306"/>
      <c r="G26" s="69" t="s">
        <v>97</v>
      </c>
      <c r="H26" s="165"/>
      <c r="I26" s="166"/>
      <c r="J26" s="158"/>
      <c r="K26" s="236" t="s">
        <v>154</v>
      </c>
      <c r="L26" s="237"/>
      <c r="M26" s="71">
        <v>2</v>
      </c>
      <c r="N26" s="156"/>
      <c r="O26" s="157"/>
      <c r="P26" s="158"/>
      <c r="Q26" s="156"/>
      <c r="R26" s="159"/>
      <c r="S26" s="159"/>
      <c r="T26" s="159"/>
      <c r="U26" s="158"/>
      <c r="V26" s="156"/>
      <c r="W26" s="159"/>
      <c r="X26" s="159"/>
      <c r="Y26" s="159"/>
      <c r="Z26" s="159"/>
      <c r="AA26" s="159"/>
      <c r="AB26" s="159"/>
      <c r="AC26" s="157"/>
      <c r="AD26" s="161"/>
      <c r="AE26" s="162"/>
      <c r="AF26" s="162"/>
      <c r="AG26" s="162"/>
      <c r="AH26" s="174"/>
      <c r="AI26" s="168"/>
      <c r="AJ26" s="165"/>
      <c r="AK26" s="166"/>
      <c r="AL26" s="167"/>
      <c r="AM26" s="165"/>
      <c r="AN26" s="167"/>
      <c r="AO26" s="166"/>
      <c r="AP26" s="159"/>
      <c r="AQ26" s="159"/>
      <c r="AR26" s="159"/>
      <c r="AS26" s="168"/>
      <c r="AT26" s="156"/>
      <c r="AU26" s="159"/>
      <c r="AV26" s="159"/>
      <c r="AW26" s="159"/>
      <c r="AX26" s="159"/>
      <c r="AY26" s="169"/>
      <c r="AZ26" s="162"/>
      <c r="BA26" s="170"/>
      <c r="BB26" s="169"/>
      <c r="BC26" s="170"/>
      <c r="BD26" s="171"/>
      <c r="BE26" s="172"/>
      <c r="BF26" s="173"/>
      <c r="BG26" s="172"/>
      <c r="BH26" s="173"/>
      <c r="BI26" s="172"/>
      <c r="BJ26" s="173"/>
      <c r="BK26" s="172"/>
      <c r="BL26" s="173"/>
      <c r="BM26" s="172"/>
      <c r="BN26" s="173"/>
      <c r="BO26" s="172"/>
      <c r="BP26" s="173"/>
      <c r="BQ26" s="172"/>
      <c r="BR26" s="166"/>
      <c r="BS26" s="168"/>
      <c r="BT26" s="171"/>
      <c r="BU26" s="172"/>
      <c r="BV26" s="173"/>
      <c r="BW26" s="172"/>
      <c r="BX26" s="173"/>
      <c r="BY26" s="172"/>
      <c r="BZ26" s="173"/>
      <c r="CA26" s="172"/>
      <c r="CB26" s="173"/>
      <c r="CC26" s="172"/>
      <c r="CD26" s="173"/>
      <c r="CE26" s="172"/>
      <c r="CF26" s="173"/>
      <c r="CG26" s="172"/>
      <c r="CH26" s="166"/>
      <c r="CI26" s="168"/>
      <c r="CJ26" s="283"/>
      <c r="CK26" s="284"/>
      <c r="CL26" s="284"/>
      <c r="CM26" s="284"/>
      <c r="CN26" s="284"/>
      <c r="CO26" s="284"/>
      <c r="CP26" s="317"/>
    </row>
    <row r="27" spans="1:94" s="122" customFormat="1" ht="12" customHeight="1" x14ac:dyDescent="0.25">
      <c r="A27" s="418"/>
      <c r="B27" s="358"/>
      <c r="C27" s="317"/>
      <c r="D27" s="241" t="s">
        <v>155</v>
      </c>
      <c r="E27" s="242"/>
      <c r="F27" s="243"/>
      <c r="G27" s="69" t="s">
        <v>94</v>
      </c>
      <c r="H27" s="165"/>
      <c r="I27" s="166"/>
      <c r="J27" s="158"/>
      <c r="K27" s="236" t="s">
        <v>156</v>
      </c>
      <c r="L27" s="237"/>
      <c r="M27" s="71">
        <v>1</v>
      </c>
      <c r="N27" s="156"/>
      <c r="O27" s="157"/>
      <c r="P27" s="158"/>
      <c r="Q27" s="156"/>
      <c r="R27" s="159"/>
      <c r="S27" s="159"/>
      <c r="T27" s="159"/>
      <c r="U27" s="158"/>
      <c r="V27" s="156"/>
      <c r="W27" s="159"/>
      <c r="X27" s="159"/>
      <c r="Y27" s="159"/>
      <c r="Z27" s="159"/>
      <c r="AA27" s="177"/>
      <c r="AB27" s="177"/>
      <c r="AC27" s="160"/>
      <c r="AD27" s="161"/>
      <c r="AE27" s="162"/>
      <c r="AF27" s="162"/>
      <c r="AG27" s="162"/>
      <c r="AH27" s="163"/>
      <c r="AI27" s="164"/>
      <c r="AJ27" s="165"/>
      <c r="AK27" s="166"/>
      <c r="AL27" s="167"/>
      <c r="AM27" s="165"/>
      <c r="AN27" s="167"/>
      <c r="AO27" s="166"/>
      <c r="AP27" s="159"/>
      <c r="AQ27" s="159"/>
      <c r="AR27" s="159"/>
      <c r="AS27" s="168"/>
      <c r="AT27" s="238"/>
      <c r="AU27" s="239"/>
      <c r="AV27" s="239"/>
      <c r="AW27" s="239"/>
      <c r="AX27" s="240"/>
      <c r="AY27" s="169"/>
      <c r="AZ27" s="162"/>
      <c r="BA27" s="170"/>
      <c r="BB27" s="169"/>
      <c r="BC27" s="170"/>
      <c r="BD27" s="171"/>
      <c r="BE27" s="166"/>
      <c r="BF27" s="173"/>
      <c r="BG27" s="172"/>
      <c r="BH27" s="166"/>
      <c r="BI27" s="166"/>
      <c r="BJ27" s="173"/>
      <c r="BK27" s="172"/>
      <c r="BL27" s="166"/>
      <c r="BM27" s="166"/>
      <c r="BN27" s="173"/>
      <c r="BO27" s="172"/>
      <c r="BP27" s="166"/>
      <c r="BQ27" s="166"/>
      <c r="BR27" s="173"/>
      <c r="BS27" s="168"/>
      <c r="BT27" s="171"/>
      <c r="BU27" s="166"/>
      <c r="BV27" s="173"/>
      <c r="BW27" s="172"/>
      <c r="BX27" s="166"/>
      <c r="BY27" s="166"/>
      <c r="BZ27" s="173"/>
      <c r="CA27" s="172"/>
      <c r="CB27" s="166"/>
      <c r="CC27" s="166"/>
      <c r="CD27" s="173"/>
      <c r="CE27" s="172"/>
      <c r="CF27" s="166"/>
      <c r="CG27" s="166"/>
      <c r="CH27" s="173"/>
      <c r="CI27" s="168"/>
      <c r="CJ27" s="283"/>
      <c r="CK27" s="284"/>
      <c r="CL27" s="284"/>
      <c r="CM27" s="284"/>
      <c r="CN27" s="284"/>
      <c r="CO27" s="284"/>
      <c r="CP27" s="317"/>
    </row>
    <row r="28" spans="1:94" s="122" customFormat="1" ht="12" customHeight="1" x14ac:dyDescent="0.25">
      <c r="A28" s="418"/>
      <c r="B28" s="358"/>
      <c r="C28" s="317"/>
      <c r="D28" s="244"/>
      <c r="E28" s="245"/>
      <c r="F28" s="246"/>
      <c r="G28" s="69" t="s">
        <v>97</v>
      </c>
      <c r="H28" s="165"/>
      <c r="I28" s="166"/>
      <c r="J28" s="158"/>
      <c r="K28" s="236" t="s">
        <v>156</v>
      </c>
      <c r="L28" s="237"/>
      <c r="M28" s="71">
        <v>2</v>
      </c>
      <c r="N28" s="156"/>
      <c r="O28" s="157"/>
      <c r="P28" s="158"/>
      <c r="Q28" s="156"/>
      <c r="R28" s="159"/>
      <c r="S28" s="159"/>
      <c r="T28" s="159"/>
      <c r="U28" s="158"/>
      <c r="V28" s="156"/>
      <c r="W28" s="159"/>
      <c r="X28" s="159"/>
      <c r="Y28" s="159"/>
      <c r="Z28" s="159"/>
      <c r="AA28" s="159"/>
      <c r="AB28" s="159"/>
      <c r="AC28" s="157"/>
      <c r="AD28" s="161"/>
      <c r="AE28" s="162"/>
      <c r="AF28" s="162"/>
      <c r="AG28" s="162"/>
      <c r="AH28" s="174"/>
      <c r="AI28" s="168"/>
      <c r="AJ28" s="165"/>
      <c r="AK28" s="166"/>
      <c r="AL28" s="167"/>
      <c r="AM28" s="165"/>
      <c r="AN28" s="167"/>
      <c r="AO28" s="166"/>
      <c r="AP28" s="159"/>
      <c r="AQ28" s="159"/>
      <c r="AR28" s="159"/>
      <c r="AS28" s="168"/>
      <c r="AT28" s="156"/>
      <c r="AU28" s="159"/>
      <c r="AV28" s="159"/>
      <c r="AW28" s="159"/>
      <c r="AX28" s="159"/>
      <c r="AY28" s="169"/>
      <c r="AZ28" s="162"/>
      <c r="BA28" s="170"/>
      <c r="BB28" s="169"/>
      <c r="BC28" s="170"/>
      <c r="BD28" s="171"/>
      <c r="BE28" s="172"/>
      <c r="BF28" s="173"/>
      <c r="BG28" s="172"/>
      <c r="BH28" s="173"/>
      <c r="BI28" s="172"/>
      <c r="BJ28" s="173"/>
      <c r="BK28" s="172"/>
      <c r="BL28" s="173"/>
      <c r="BM28" s="172"/>
      <c r="BN28" s="173"/>
      <c r="BO28" s="172"/>
      <c r="BP28" s="173"/>
      <c r="BQ28" s="172"/>
      <c r="BR28" s="166"/>
      <c r="BS28" s="168"/>
      <c r="BT28" s="171"/>
      <c r="BU28" s="172"/>
      <c r="BV28" s="173"/>
      <c r="BW28" s="172"/>
      <c r="BX28" s="173"/>
      <c r="BY28" s="172"/>
      <c r="BZ28" s="173"/>
      <c r="CA28" s="172"/>
      <c r="CB28" s="173"/>
      <c r="CC28" s="172"/>
      <c r="CD28" s="173"/>
      <c r="CE28" s="172"/>
      <c r="CF28" s="173"/>
      <c r="CG28" s="172"/>
      <c r="CH28" s="166"/>
      <c r="CI28" s="168"/>
      <c r="CJ28" s="283"/>
      <c r="CK28" s="284"/>
      <c r="CL28" s="284"/>
      <c r="CM28" s="284"/>
      <c r="CN28" s="284"/>
      <c r="CO28" s="284"/>
      <c r="CP28" s="317"/>
    </row>
    <row r="29" spans="1:94" s="122" customFormat="1" ht="12" customHeight="1" x14ac:dyDescent="0.25">
      <c r="A29" s="418"/>
      <c r="B29" s="358"/>
      <c r="C29" s="317"/>
      <c r="D29" s="241" t="s">
        <v>157</v>
      </c>
      <c r="E29" s="242"/>
      <c r="F29" s="243"/>
      <c r="G29" s="69" t="s">
        <v>94</v>
      </c>
      <c r="H29" s="165">
        <v>1</v>
      </c>
      <c r="I29" s="166">
        <v>0</v>
      </c>
      <c r="J29" s="158">
        <v>1</v>
      </c>
      <c r="K29" s="236" t="s">
        <v>158</v>
      </c>
      <c r="L29" s="237"/>
      <c r="M29" s="71">
        <v>1</v>
      </c>
      <c r="N29" s="156"/>
      <c r="O29" s="157"/>
      <c r="P29" s="158"/>
      <c r="Q29" s="156"/>
      <c r="R29" s="159"/>
      <c r="S29" s="159"/>
      <c r="T29" s="159"/>
      <c r="U29" s="158"/>
      <c r="V29" s="156"/>
      <c r="W29" s="159"/>
      <c r="X29" s="159"/>
      <c r="Y29" s="159"/>
      <c r="Z29" s="159"/>
      <c r="AA29" s="178"/>
      <c r="AB29" s="178"/>
      <c r="AC29" s="175"/>
      <c r="AD29" s="161"/>
      <c r="AE29" s="162"/>
      <c r="AF29" s="162"/>
      <c r="AG29" s="162"/>
      <c r="AH29" s="163"/>
      <c r="AI29" s="176"/>
      <c r="AJ29" s="165"/>
      <c r="AK29" s="166"/>
      <c r="AL29" s="167"/>
      <c r="AM29" s="165"/>
      <c r="AN29" s="167"/>
      <c r="AO29" s="166">
        <v>0</v>
      </c>
      <c r="AP29" s="159">
        <v>0</v>
      </c>
      <c r="AQ29" s="159">
        <v>0</v>
      </c>
      <c r="AR29" s="159"/>
      <c r="AS29" s="168"/>
      <c r="AT29" s="238" t="s">
        <v>293</v>
      </c>
      <c r="AU29" s="239"/>
      <c r="AV29" s="239"/>
      <c r="AW29" s="239"/>
      <c r="AX29" s="240"/>
      <c r="AY29" s="169"/>
      <c r="AZ29" s="162"/>
      <c r="BA29" s="170"/>
      <c r="BB29" s="169"/>
      <c r="BC29" s="170"/>
      <c r="BD29" s="171"/>
      <c r="BE29" s="166"/>
      <c r="BF29" s="173"/>
      <c r="BG29" s="172"/>
      <c r="BH29" s="166"/>
      <c r="BI29" s="166"/>
      <c r="BJ29" s="173"/>
      <c r="BK29" s="172"/>
      <c r="BL29" s="166"/>
      <c r="BM29" s="166"/>
      <c r="BN29" s="173"/>
      <c r="BO29" s="172"/>
      <c r="BP29" s="166"/>
      <c r="BQ29" s="166"/>
      <c r="BR29" s="173"/>
      <c r="BS29" s="168"/>
      <c r="BT29" s="171"/>
      <c r="BU29" s="166"/>
      <c r="BV29" s="173"/>
      <c r="BW29" s="172"/>
      <c r="BX29" s="166"/>
      <c r="BY29" s="166"/>
      <c r="BZ29" s="173"/>
      <c r="CA29" s="172"/>
      <c r="CB29" s="166"/>
      <c r="CC29" s="166"/>
      <c r="CD29" s="173"/>
      <c r="CE29" s="172"/>
      <c r="CF29" s="166"/>
      <c r="CG29" s="166"/>
      <c r="CH29" s="173"/>
      <c r="CI29" s="168"/>
      <c r="CJ29" s="283"/>
      <c r="CK29" s="284"/>
      <c r="CL29" s="284"/>
      <c r="CM29" s="284"/>
      <c r="CN29" s="284"/>
      <c r="CO29" s="284"/>
      <c r="CP29" s="317"/>
    </row>
    <row r="30" spans="1:94" s="122" customFormat="1" ht="12" customHeight="1" x14ac:dyDescent="0.25">
      <c r="A30" s="418"/>
      <c r="B30" s="358"/>
      <c r="C30" s="317"/>
      <c r="D30" s="244"/>
      <c r="E30" s="245"/>
      <c r="F30" s="246"/>
      <c r="G30" s="69" t="s">
        <v>97</v>
      </c>
      <c r="H30" s="165">
        <v>1</v>
      </c>
      <c r="I30" s="166">
        <v>0</v>
      </c>
      <c r="J30" s="158">
        <v>1</v>
      </c>
      <c r="K30" s="236" t="s">
        <v>158</v>
      </c>
      <c r="L30" s="237"/>
      <c r="M30" s="71">
        <v>2</v>
      </c>
      <c r="N30" s="156" t="s">
        <v>286</v>
      </c>
      <c r="O30" s="157">
        <v>3</v>
      </c>
      <c r="P30" s="158"/>
      <c r="Q30" s="156"/>
      <c r="R30" s="159"/>
      <c r="S30" s="159"/>
      <c r="T30" s="159"/>
      <c r="U30" s="158"/>
      <c r="V30" s="156"/>
      <c r="W30" s="159"/>
      <c r="X30" s="159"/>
      <c r="Y30" s="159"/>
      <c r="Z30" s="159"/>
      <c r="AA30" s="159"/>
      <c r="AB30" s="159"/>
      <c r="AC30" s="157"/>
      <c r="AD30" s="161"/>
      <c r="AE30" s="162"/>
      <c r="AF30" s="162"/>
      <c r="AG30" s="162"/>
      <c r="AH30" s="174"/>
      <c r="AI30" s="168"/>
      <c r="AJ30" s="165"/>
      <c r="AK30" s="166"/>
      <c r="AL30" s="167"/>
      <c r="AM30" s="165"/>
      <c r="AN30" s="167"/>
      <c r="AO30" s="166"/>
      <c r="AP30" s="159"/>
      <c r="AQ30" s="159"/>
      <c r="AR30" s="159"/>
      <c r="AS30" s="168"/>
      <c r="AT30" s="156"/>
      <c r="AU30" s="159"/>
      <c r="AV30" s="159"/>
      <c r="AW30" s="159"/>
      <c r="AX30" s="159"/>
      <c r="AY30" s="169"/>
      <c r="AZ30" s="162"/>
      <c r="BA30" s="170"/>
      <c r="BB30" s="169"/>
      <c r="BC30" s="170"/>
      <c r="BD30" s="171"/>
      <c r="BE30" s="172"/>
      <c r="BF30" s="173"/>
      <c r="BG30" s="172"/>
      <c r="BH30" s="173"/>
      <c r="BI30" s="172"/>
      <c r="BJ30" s="173"/>
      <c r="BK30" s="172"/>
      <c r="BL30" s="173"/>
      <c r="BM30" s="172"/>
      <c r="BN30" s="173"/>
      <c r="BO30" s="172"/>
      <c r="BP30" s="173"/>
      <c r="BQ30" s="172"/>
      <c r="BR30" s="166"/>
      <c r="BS30" s="168"/>
      <c r="BT30" s="171"/>
      <c r="BU30" s="172"/>
      <c r="BV30" s="173"/>
      <c r="BW30" s="172"/>
      <c r="BX30" s="173"/>
      <c r="BY30" s="172"/>
      <c r="BZ30" s="173"/>
      <c r="CA30" s="172"/>
      <c r="CB30" s="173"/>
      <c r="CC30" s="172"/>
      <c r="CD30" s="173"/>
      <c r="CE30" s="172"/>
      <c r="CF30" s="173"/>
      <c r="CG30" s="172"/>
      <c r="CH30" s="166"/>
      <c r="CI30" s="168"/>
      <c r="CJ30" s="283"/>
      <c r="CK30" s="284"/>
      <c r="CL30" s="284"/>
      <c r="CM30" s="284"/>
      <c r="CN30" s="284"/>
      <c r="CO30" s="284"/>
      <c r="CP30" s="317"/>
    </row>
    <row r="31" spans="1:94" s="122" customFormat="1" ht="12" customHeight="1" x14ac:dyDescent="0.25">
      <c r="A31" s="418"/>
      <c r="B31" s="358"/>
      <c r="C31" s="317"/>
      <c r="D31" s="321" t="s">
        <v>159</v>
      </c>
      <c r="E31" s="322"/>
      <c r="F31" s="323"/>
      <c r="G31" s="69" t="s">
        <v>94</v>
      </c>
      <c r="H31" s="165"/>
      <c r="I31" s="166"/>
      <c r="J31" s="158"/>
      <c r="K31" s="236" t="s">
        <v>47</v>
      </c>
      <c r="L31" s="237"/>
      <c r="M31" s="71">
        <v>1</v>
      </c>
      <c r="N31" s="156"/>
      <c r="O31" s="157"/>
      <c r="P31" s="158"/>
      <c r="Q31" s="156"/>
      <c r="R31" s="159"/>
      <c r="S31" s="159"/>
      <c r="T31" s="159"/>
      <c r="U31" s="158"/>
      <c r="V31" s="156"/>
      <c r="W31" s="159"/>
      <c r="X31" s="159"/>
      <c r="Y31" s="159"/>
      <c r="Z31" s="159"/>
      <c r="AA31" s="159"/>
      <c r="AB31" s="159"/>
      <c r="AC31" s="157"/>
      <c r="AD31" s="161"/>
      <c r="AE31" s="162"/>
      <c r="AF31" s="162"/>
      <c r="AG31" s="162"/>
      <c r="AH31" s="174"/>
      <c r="AI31" s="168"/>
      <c r="AJ31" s="165"/>
      <c r="AK31" s="166"/>
      <c r="AL31" s="167"/>
      <c r="AM31" s="165"/>
      <c r="AN31" s="167"/>
      <c r="AO31" s="166"/>
      <c r="AP31" s="159"/>
      <c r="AQ31" s="159"/>
      <c r="AR31" s="159"/>
      <c r="AS31" s="168"/>
      <c r="AT31" s="238"/>
      <c r="AU31" s="239"/>
      <c r="AV31" s="239"/>
      <c r="AW31" s="239"/>
      <c r="AX31" s="240"/>
      <c r="AY31" s="169"/>
      <c r="AZ31" s="162"/>
      <c r="BA31" s="170"/>
      <c r="BB31" s="169"/>
      <c r="BC31" s="170"/>
      <c r="BD31" s="171"/>
      <c r="BE31" s="166"/>
      <c r="BF31" s="173"/>
      <c r="BG31" s="172"/>
      <c r="BH31" s="166"/>
      <c r="BI31" s="166"/>
      <c r="BJ31" s="173"/>
      <c r="BK31" s="172"/>
      <c r="BL31" s="166"/>
      <c r="BM31" s="166"/>
      <c r="BN31" s="173"/>
      <c r="BO31" s="172"/>
      <c r="BP31" s="166"/>
      <c r="BQ31" s="166"/>
      <c r="BR31" s="173"/>
      <c r="BS31" s="168"/>
      <c r="BT31" s="171"/>
      <c r="BU31" s="166"/>
      <c r="BV31" s="173"/>
      <c r="BW31" s="172"/>
      <c r="BX31" s="166"/>
      <c r="BY31" s="166"/>
      <c r="BZ31" s="173"/>
      <c r="CA31" s="172"/>
      <c r="CB31" s="166"/>
      <c r="CC31" s="166"/>
      <c r="CD31" s="173"/>
      <c r="CE31" s="172"/>
      <c r="CF31" s="166"/>
      <c r="CG31" s="166"/>
      <c r="CH31" s="173"/>
      <c r="CI31" s="168"/>
      <c r="CJ31" s="283"/>
      <c r="CK31" s="284"/>
      <c r="CL31" s="284"/>
      <c r="CM31" s="284"/>
      <c r="CN31" s="284"/>
      <c r="CO31" s="284"/>
      <c r="CP31" s="317"/>
    </row>
    <row r="32" spans="1:94" s="122" customFormat="1" ht="12" customHeight="1" x14ac:dyDescent="0.25">
      <c r="A32" s="418"/>
      <c r="B32" s="358"/>
      <c r="C32" s="317"/>
      <c r="D32" s="324"/>
      <c r="E32" s="325"/>
      <c r="F32" s="326"/>
      <c r="G32" s="69" t="s">
        <v>97</v>
      </c>
      <c r="H32" s="165"/>
      <c r="I32" s="166"/>
      <c r="J32" s="158"/>
      <c r="K32" s="236" t="s">
        <v>47</v>
      </c>
      <c r="L32" s="237"/>
      <c r="M32" s="71">
        <v>2</v>
      </c>
      <c r="N32" s="156"/>
      <c r="O32" s="157"/>
      <c r="P32" s="158"/>
      <c r="Q32" s="156"/>
      <c r="R32" s="159"/>
      <c r="S32" s="159"/>
      <c r="T32" s="159"/>
      <c r="U32" s="158"/>
      <c r="V32" s="156"/>
      <c r="W32" s="159"/>
      <c r="X32" s="159"/>
      <c r="Y32" s="159"/>
      <c r="Z32" s="159"/>
      <c r="AA32" s="159"/>
      <c r="AB32" s="159"/>
      <c r="AC32" s="157"/>
      <c r="AD32" s="161"/>
      <c r="AE32" s="162"/>
      <c r="AF32" s="162"/>
      <c r="AG32" s="162"/>
      <c r="AH32" s="174"/>
      <c r="AI32" s="168"/>
      <c r="AJ32" s="165"/>
      <c r="AK32" s="166"/>
      <c r="AL32" s="167"/>
      <c r="AM32" s="165"/>
      <c r="AN32" s="167"/>
      <c r="AO32" s="166"/>
      <c r="AP32" s="159"/>
      <c r="AQ32" s="159"/>
      <c r="AR32" s="159"/>
      <c r="AS32" s="168"/>
      <c r="AT32" s="156"/>
      <c r="AU32" s="159"/>
      <c r="AV32" s="159"/>
      <c r="AW32" s="159"/>
      <c r="AX32" s="159"/>
      <c r="AY32" s="169"/>
      <c r="AZ32" s="162"/>
      <c r="BA32" s="170"/>
      <c r="BB32" s="169"/>
      <c r="BC32" s="170"/>
      <c r="BD32" s="171"/>
      <c r="BE32" s="172"/>
      <c r="BF32" s="173"/>
      <c r="BG32" s="172"/>
      <c r="BH32" s="173"/>
      <c r="BI32" s="172"/>
      <c r="BJ32" s="173"/>
      <c r="BK32" s="172"/>
      <c r="BL32" s="173"/>
      <c r="BM32" s="172"/>
      <c r="BN32" s="173"/>
      <c r="BO32" s="172"/>
      <c r="BP32" s="173"/>
      <c r="BQ32" s="172"/>
      <c r="BR32" s="166"/>
      <c r="BS32" s="168"/>
      <c r="BT32" s="171"/>
      <c r="BU32" s="172"/>
      <c r="BV32" s="173"/>
      <c r="BW32" s="172"/>
      <c r="BX32" s="173"/>
      <c r="BY32" s="172"/>
      <c r="BZ32" s="173"/>
      <c r="CA32" s="172"/>
      <c r="CB32" s="173"/>
      <c r="CC32" s="172"/>
      <c r="CD32" s="173"/>
      <c r="CE32" s="172"/>
      <c r="CF32" s="173"/>
      <c r="CG32" s="172"/>
      <c r="CH32" s="166"/>
      <c r="CI32" s="168"/>
      <c r="CJ32" s="283"/>
      <c r="CK32" s="284"/>
      <c r="CL32" s="284"/>
      <c r="CM32" s="284"/>
      <c r="CN32" s="284"/>
      <c r="CO32" s="284"/>
      <c r="CP32" s="317"/>
    </row>
    <row r="33" spans="1:95" s="122" customFormat="1" ht="12" customHeight="1" x14ac:dyDescent="0.25">
      <c r="A33" s="418"/>
      <c r="B33" s="358"/>
      <c r="C33" s="317"/>
      <c r="D33" s="324"/>
      <c r="E33" s="325"/>
      <c r="F33" s="326"/>
      <c r="G33" s="69" t="s">
        <v>94</v>
      </c>
      <c r="H33" s="165"/>
      <c r="I33" s="166"/>
      <c r="J33" s="158"/>
      <c r="K33" s="236" t="s">
        <v>52</v>
      </c>
      <c r="L33" s="237"/>
      <c r="M33" s="71">
        <v>1</v>
      </c>
      <c r="N33" s="156"/>
      <c r="O33" s="157"/>
      <c r="P33" s="158"/>
      <c r="Q33" s="156"/>
      <c r="R33" s="159"/>
      <c r="S33" s="159"/>
      <c r="T33" s="159"/>
      <c r="U33" s="158"/>
      <c r="V33" s="156"/>
      <c r="W33" s="159"/>
      <c r="X33" s="159"/>
      <c r="Y33" s="159"/>
      <c r="Z33" s="159"/>
      <c r="AA33" s="178"/>
      <c r="AB33" s="178"/>
      <c r="AC33" s="179"/>
      <c r="AD33" s="161"/>
      <c r="AE33" s="162"/>
      <c r="AF33" s="162"/>
      <c r="AG33" s="162"/>
      <c r="AH33" s="174"/>
      <c r="AI33" s="176"/>
      <c r="AJ33" s="165"/>
      <c r="AK33" s="166"/>
      <c r="AL33" s="167"/>
      <c r="AM33" s="165"/>
      <c r="AN33" s="167"/>
      <c r="AO33" s="166"/>
      <c r="AP33" s="159"/>
      <c r="AQ33" s="159"/>
      <c r="AR33" s="159"/>
      <c r="AS33" s="168"/>
      <c r="AT33" s="238"/>
      <c r="AU33" s="239"/>
      <c r="AV33" s="239"/>
      <c r="AW33" s="239"/>
      <c r="AX33" s="240"/>
      <c r="AY33" s="169"/>
      <c r="AZ33" s="162"/>
      <c r="BA33" s="170"/>
      <c r="BB33" s="169"/>
      <c r="BC33" s="170"/>
      <c r="BD33" s="171"/>
      <c r="BE33" s="166"/>
      <c r="BF33" s="173"/>
      <c r="BG33" s="172"/>
      <c r="BH33" s="166"/>
      <c r="BI33" s="166"/>
      <c r="BJ33" s="173"/>
      <c r="BK33" s="172"/>
      <c r="BL33" s="166"/>
      <c r="BM33" s="166"/>
      <c r="BN33" s="173"/>
      <c r="BO33" s="172"/>
      <c r="BP33" s="166"/>
      <c r="BQ33" s="166"/>
      <c r="BR33" s="173"/>
      <c r="BS33" s="168"/>
      <c r="BT33" s="171"/>
      <c r="BU33" s="166"/>
      <c r="BV33" s="173"/>
      <c r="BW33" s="172"/>
      <c r="BX33" s="166"/>
      <c r="BY33" s="166"/>
      <c r="BZ33" s="173"/>
      <c r="CA33" s="172"/>
      <c r="CB33" s="166"/>
      <c r="CC33" s="166"/>
      <c r="CD33" s="173"/>
      <c r="CE33" s="172"/>
      <c r="CF33" s="166"/>
      <c r="CG33" s="166"/>
      <c r="CH33" s="173"/>
      <c r="CI33" s="168"/>
      <c r="CJ33" s="283"/>
      <c r="CK33" s="284"/>
      <c r="CL33" s="284"/>
      <c r="CM33" s="284"/>
      <c r="CN33" s="284"/>
      <c r="CO33" s="284"/>
      <c r="CP33" s="317"/>
    </row>
    <row r="34" spans="1:95" s="122" customFormat="1" ht="12" customHeight="1" x14ac:dyDescent="0.25">
      <c r="A34" s="418"/>
      <c r="B34" s="358"/>
      <c r="C34" s="317"/>
      <c r="D34" s="327"/>
      <c r="E34" s="328"/>
      <c r="F34" s="329"/>
      <c r="G34" s="69" t="s">
        <v>97</v>
      </c>
      <c r="H34" s="165"/>
      <c r="I34" s="166"/>
      <c r="J34" s="158"/>
      <c r="K34" s="236" t="s">
        <v>52</v>
      </c>
      <c r="L34" s="237"/>
      <c r="M34" s="71">
        <v>2</v>
      </c>
      <c r="N34" s="156"/>
      <c r="O34" s="157"/>
      <c r="P34" s="158"/>
      <c r="Q34" s="156"/>
      <c r="R34" s="159"/>
      <c r="S34" s="159"/>
      <c r="T34" s="159"/>
      <c r="U34" s="158"/>
      <c r="V34" s="156"/>
      <c r="W34" s="159"/>
      <c r="X34" s="159"/>
      <c r="Y34" s="159"/>
      <c r="Z34" s="159"/>
      <c r="AA34" s="178"/>
      <c r="AB34" s="178"/>
      <c r="AC34" s="175"/>
      <c r="AD34" s="161"/>
      <c r="AE34" s="180"/>
      <c r="AF34" s="180"/>
      <c r="AG34" s="180"/>
      <c r="AH34" s="181"/>
      <c r="AI34" s="176"/>
      <c r="AJ34" s="165"/>
      <c r="AK34" s="166"/>
      <c r="AL34" s="167"/>
      <c r="AM34" s="165"/>
      <c r="AN34" s="167"/>
      <c r="AO34" s="166"/>
      <c r="AP34" s="159"/>
      <c r="AQ34" s="159"/>
      <c r="AR34" s="159"/>
      <c r="AS34" s="168"/>
      <c r="AT34" s="156"/>
      <c r="AU34" s="159"/>
      <c r="AV34" s="159"/>
      <c r="AW34" s="159"/>
      <c r="AX34" s="159"/>
      <c r="AY34" s="169"/>
      <c r="AZ34" s="162"/>
      <c r="BA34" s="170"/>
      <c r="BB34" s="169"/>
      <c r="BC34" s="170"/>
      <c r="BD34" s="171"/>
      <c r="BE34" s="172"/>
      <c r="BF34" s="173"/>
      <c r="BG34" s="172"/>
      <c r="BH34" s="173"/>
      <c r="BI34" s="172"/>
      <c r="BJ34" s="173"/>
      <c r="BK34" s="172"/>
      <c r="BL34" s="173"/>
      <c r="BM34" s="172"/>
      <c r="BN34" s="173"/>
      <c r="BO34" s="172"/>
      <c r="BP34" s="173"/>
      <c r="BQ34" s="172"/>
      <c r="BR34" s="166"/>
      <c r="BS34" s="168"/>
      <c r="BT34" s="171"/>
      <c r="BU34" s="172"/>
      <c r="BV34" s="173"/>
      <c r="BW34" s="172"/>
      <c r="BX34" s="173"/>
      <c r="BY34" s="172"/>
      <c r="BZ34" s="173"/>
      <c r="CA34" s="172"/>
      <c r="CB34" s="173"/>
      <c r="CC34" s="172"/>
      <c r="CD34" s="173"/>
      <c r="CE34" s="172"/>
      <c r="CF34" s="173"/>
      <c r="CG34" s="172"/>
      <c r="CH34" s="166"/>
      <c r="CI34" s="168"/>
      <c r="CJ34" s="283"/>
      <c r="CK34" s="284"/>
      <c r="CL34" s="284"/>
      <c r="CM34" s="284"/>
      <c r="CN34" s="284"/>
      <c r="CO34" s="284"/>
      <c r="CP34" s="317"/>
    </row>
    <row r="35" spans="1:95" s="122" customFormat="1" ht="12" customHeight="1" x14ac:dyDescent="0.25">
      <c r="A35" s="418"/>
      <c r="B35" s="358"/>
      <c r="C35" s="317"/>
      <c r="D35" s="230" t="s">
        <v>160</v>
      </c>
      <c r="E35" s="231"/>
      <c r="F35" s="232"/>
      <c r="G35" s="69" t="s">
        <v>94</v>
      </c>
      <c r="H35" s="165"/>
      <c r="I35" s="166"/>
      <c r="J35" s="158"/>
      <c r="K35" s="236" t="s">
        <v>161</v>
      </c>
      <c r="L35" s="237"/>
      <c r="M35" s="71">
        <v>1</v>
      </c>
      <c r="N35" s="156"/>
      <c r="O35" s="157"/>
      <c r="P35" s="158"/>
      <c r="Q35" s="156"/>
      <c r="R35" s="159"/>
      <c r="S35" s="159"/>
      <c r="T35" s="159"/>
      <c r="U35" s="158"/>
      <c r="V35" s="156"/>
      <c r="W35" s="159"/>
      <c r="X35" s="159"/>
      <c r="Y35" s="159"/>
      <c r="Z35" s="159"/>
      <c r="AA35" s="178"/>
      <c r="AB35" s="178"/>
      <c r="AC35" s="175"/>
      <c r="AD35" s="161"/>
      <c r="AE35" s="180"/>
      <c r="AF35" s="180"/>
      <c r="AG35" s="180"/>
      <c r="AH35" s="181"/>
      <c r="AI35" s="176"/>
      <c r="AJ35" s="165"/>
      <c r="AK35" s="166"/>
      <c r="AL35" s="167"/>
      <c r="AM35" s="165"/>
      <c r="AN35" s="167"/>
      <c r="AO35" s="166"/>
      <c r="AP35" s="159"/>
      <c r="AQ35" s="159"/>
      <c r="AR35" s="159"/>
      <c r="AS35" s="168"/>
      <c r="AT35" s="238"/>
      <c r="AU35" s="239"/>
      <c r="AV35" s="239"/>
      <c r="AW35" s="239"/>
      <c r="AX35" s="240"/>
      <c r="AY35" s="169"/>
      <c r="AZ35" s="162"/>
      <c r="BA35" s="170"/>
      <c r="BB35" s="169"/>
      <c r="BC35" s="170"/>
      <c r="BD35" s="171"/>
      <c r="BE35" s="166"/>
      <c r="BF35" s="173"/>
      <c r="BG35" s="172"/>
      <c r="BH35" s="166"/>
      <c r="BI35" s="166"/>
      <c r="BJ35" s="173"/>
      <c r="BK35" s="172"/>
      <c r="BL35" s="166"/>
      <c r="BM35" s="166"/>
      <c r="BN35" s="173"/>
      <c r="BO35" s="172"/>
      <c r="BP35" s="166"/>
      <c r="BQ35" s="166"/>
      <c r="BR35" s="173"/>
      <c r="BS35" s="168"/>
      <c r="BT35" s="171"/>
      <c r="BU35" s="166"/>
      <c r="BV35" s="173"/>
      <c r="BW35" s="172"/>
      <c r="BX35" s="166"/>
      <c r="BY35" s="166"/>
      <c r="BZ35" s="173"/>
      <c r="CA35" s="172"/>
      <c r="CB35" s="166"/>
      <c r="CC35" s="166"/>
      <c r="CD35" s="173"/>
      <c r="CE35" s="172"/>
      <c r="CF35" s="166"/>
      <c r="CG35" s="166"/>
      <c r="CH35" s="173"/>
      <c r="CI35" s="168"/>
      <c r="CJ35" s="283"/>
      <c r="CK35" s="284"/>
      <c r="CL35" s="284"/>
      <c r="CM35" s="284"/>
      <c r="CN35" s="284"/>
      <c r="CO35" s="284"/>
      <c r="CP35" s="317"/>
    </row>
    <row r="36" spans="1:95" s="122" customFormat="1" ht="12" customHeight="1" x14ac:dyDescent="0.25">
      <c r="A36" s="418"/>
      <c r="B36" s="358"/>
      <c r="C36" s="317"/>
      <c r="D36" s="233"/>
      <c r="E36" s="234"/>
      <c r="F36" s="235"/>
      <c r="G36" s="69" t="s">
        <v>97</v>
      </c>
      <c r="H36" s="165"/>
      <c r="I36" s="166"/>
      <c r="J36" s="158"/>
      <c r="K36" s="236" t="s">
        <v>161</v>
      </c>
      <c r="L36" s="237"/>
      <c r="M36" s="71">
        <v>2</v>
      </c>
      <c r="N36" s="156"/>
      <c r="O36" s="157"/>
      <c r="P36" s="158"/>
      <c r="Q36" s="156"/>
      <c r="R36" s="159"/>
      <c r="S36" s="159"/>
      <c r="T36" s="159"/>
      <c r="U36" s="158"/>
      <c r="V36" s="156"/>
      <c r="W36" s="159"/>
      <c r="X36" s="159"/>
      <c r="Y36" s="159"/>
      <c r="Z36" s="159"/>
      <c r="AA36" s="178"/>
      <c r="AB36" s="178"/>
      <c r="AC36" s="175"/>
      <c r="AD36" s="161"/>
      <c r="AE36" s="180"/>
      <c r="AF36" s="180"/>
      <c r="AG36" s="180"/>
      <c r="AH36" s="181"/>
      <c r="AI36" s="176"/>
      <c r="AJ36" s="165"/>
      <c r="AK36" s="166"/>
      <c r="AL36" s="167"/>
      <c r="AM36" s="165"/>
      <c r="AN36" s="167"/>
      <c r="AO36" s="166"/>
      <c r="AP36" s="159"/>
      <c r="AQ36" s="159"/>
      <c r="AR36" s="159"/>
      <c r="AS36" s="168"/>
      <c r="AT36" s="156"/>
      <c r="AU36" s="159"/>
      <c r="AV36" s="159"/>
      <c r="AW36" s="159"/>
      <c r="AX36" s="159"/>
      <c r="AY36" s="169"/>
      <c r="AZ36" s="162"/>
      <c r="BA36" s="170"/>
      <c r="BB36" s="169"/>
      <c r="BC36" s="170"/>
      <c r="BD36" s="171"/>
      <c r="BE36" s="172"/>
      <c r="BF36" s="173"/>
      <c r="BG36" s="172"/>
      <c r="BH36" s="173"/>
      <c r="BI36" s="172"/>
      <c r="BJ36" s="173"/>
      <c r="BK36" s="172"/>
      <c r="BL36" s="173"/>
      <c r="BM36" s="172"/>
      <c r="BN36" s="173"/>
      <c r="BO36" s="172"/>
      <c r="BP36" s="173"/>
      <c r="BQ36" s="172"/>
      <c r="BR36" s="166"/>
      <c r="BS36" s="168"/>
      <c r="BT36" s="171"/>
      <c r="BU36" s="172"/>
      <c r="BV36" s="173"/>
      <c r="BW36" s="172"/>
      <c r="BX36" s="173"/>
      <c r="BY36" s="172"/>
      <c r="BZ36" s="173"/>
      <c r="CA36" s="172"/>
      <c r="CB36" s="173"/>
      <c r="CC36" s="172"/>
      <c r="CD36" s="173"/>
      <c r="CE36" s="172"/>
      <c r="CF36" s="173"/>
      <c r="CG36" s="172"/>
      <c r="CH36" s="166"/>
      <c r="CI36" s="168"/>
      <c r="CJ36" s="283"/>
      <c r="CK36" s="284"/>
      <c r="CL36" s="284"/>
      <c r="CM36" s="284"/>
      <c r="CN36" s="284"/>
      <c r="CO36" s="284"/>
      <c r="CP36" s="317"/>
    </row>
    <row r="37" spans="1:95" s="122" customFormat="1" ht="12" customHeight="1" x14ac:dyDescent="0.25">
      <c r="A37" s="418"/>
      <c r="B37" s="358"/>
      <c r="C37" s="317"/>
      <c r="D37" s="230" t="s">
        <v>162</v>
      </c>
      <c r="E37" s="231"/>
      <c r="F37" s="232"/>
      <c r="G37" s="69" t="s">
        <v>94</v>
      </c>
      <c r="H37" s="165"/>
      <c r="I37" s="166"/>
      <c r="J37" s="158"/>
      <c r="K37" s="236" t="s">
        <v>163</v>
      </c>
      <c r="L37" s="237"/>
      <c r="M37" s="71">
        <v>1</v>
      </c>
      <c r="N37" s="156"/>
      <c r="O37" s="157"/>
      <c r="P37" s="158"/>
      <c r="Q37" s="156"/>
      <c r="R37" s="159"/>
      <c r="S37" s="159"/>
      <c r="T37" s="159"/>
      <c r="U37" s="158"/>
      <c r="V37" s="156"/>
      <c r="W37" s="159"/>
      <c r="X37" s="159"/>
      <c r="Y37" s="159"/>
      <c r="Z37" s="159"/>
      <c r="AA37" s="178"/>
      <c r="AB37" s="178"/>
      <c r="AC37" s="175"/>
      <c r="AD37" s="161"/>
      <c r="AE37" s="180"/>
      <c r="AF37" s="180"/>
      <c r="AG37" s="180"/>
      <c r="AH37" s="181"/>
      <c r="AI37" s="176"/>
      <c r="AJ37" s="165"/>
      <c r="AK37" s="166"/>
      <c r="AL37" s="167"/>
      <c r="AM37" s="165"/>
      <c r="AN37" s="167"/>
      <c r="AO37" s="166"/>
      <c r="AP37" s="159"/>
      <c r="AQ37" s="159"/>
      <c r="AR37" s="159"/>
      <c r="AS37" s="168"/>
      <c r="AT37" s="238"/>
      <c r="AU37" s="239"/>
      <c r="AV37" s="239"/>
      <c r="AW37" s="239"/>
      <c r="AX37" s="240"/>
      <c r="AY37" s="169"/>
      <c r="AZ37" s="162"/>
      <c r="BA37" s="170"/>
      <c r="BB37" s="169"/>
      <c r="BC37" s="170"/>
      <c r="BD37" s="171"/>
      <c r="BE37" s="166"/>
      <c r="BF37" s="173"/>
      <c r="BG37" s="172"/>
      <c r="BH37" s="166"/>
      <c r="BI37" s="166"/>
      <c r="BJ37" s="173"/>
      <c r="BK37" s="172"/>
      <c r="BL37" s="166"/>
      <c r="BM37" s="166"/>
      <c r="BN37" s="173"/>
      <c r="BO37" s="172"/>
      <c r="BP37" s="166"/>
      <c r="BQ37" s="166"/>
      <c r="BR37" s="173"/>
      <c r="BS37" s="168"/>
      <c r="BT37" s="171"/>
      <c r="BU37" s="166"/>
      <c r="BV37" s="173"/>
      <c r="BW37" s="172"/>
      <c r="BX37" s="166"/>
      <c r="BY37" s="166"/>
      <c r="BZ37" s="173"/>
      <c r="CA37" s="172"/>
      <c r="CB37" s="166"/>
      <c r="CC37" s="166"/>
      <c r="CD37" s="173"/>
      <c r="CE37" s="172"/>
      <c r="CF37" s="166"/>
      <c r="CG37" s="166"/>
      <c r="CH37" s="173"/>
      <c r="CI37" s="168"/>
      <c r="CJ37" s="283"/>
      <c r="CK37" s="284"/>
      <c r="CL37" s="284"/>
      <c r="CM37" s="284"/>
      <c r="CN37" s="284"/>
      <c r="CO37" s="284"/>
      <c r="CP37" s="317"/>
    </row>
    <row r="38" spans="1:95" s="122" customFormat="1" ht="12" customHeight="1" x14ac:dyDescent="0.25">
      <c r="A38" s="418"/>
      <c r="B38" s="358"/>
      <c r="C38" s="317"/>
      <c r="D38" s="233"/>
      <c r="E38" s="234"/>
      <c r="F38" s="235"/>
      <c r="G38" s="69" t="s">
        <v>97</v>
      </c>
      <c r="H38" s="165"/>
      <c r="I38" s="166"/>
      <c r="J38" s="158"/>
      <c r="K38" s="236" t="s">
        <v>163</v>
      </c>
      <c r="L38" s="237"/>
      <c r="M38" s="71">
        <v>2</v>
      </c>
      <c r="N38" s="156"/>
      <c r="O38" s="157"/>
      <c r="P38" s="158"/>
      <c r="Q38" s="156"/>
      <c r="R38" s="159"/>
      <c r="S38" s="159"/>
      <c r="T38" s="159"/>
      <c r="U38" s="158"/>
      <c r="V38" s="156"/>
      <c r="W38" s="159"/>
      <c r="X38" s="159"/>
      <c r="Y38" s="159"/>
      <c r="Z38" s="159"/>
      <c r="AA38" s="178"/>
      <c r="AB38" s="178"/>
      <c r="AC38" s="175"/>
      <c r="AD38" s="161"/>
      <c r="AE38" s="180"/>
      <c r="AF38" s="180"/>
      <c r="AG38" s="180"/>
      <c r="AH38" s="181"/>
      <c r="AI38" s="176"/>
      <c r="AJ38" s="165"/>
      <c r="AK38" s="166"/>
      <c r="AL38" s="167"/>
      <c r="AM38" s="165"/>
      <c r="AN38" s="167"/>
      <c r="AO38" s="166"/>
      <c r="AP38" s="159"/>
      <c r="AQ38" s="159"/>
      <c r="AR38" s="159"/>
      <c r="AS38" s="168"/>
      <c r="AT38" s="156"/>
      <c r="AU38" s="159"/>
      <c r="AV38" s="159"/>
      <c r="AW38" s="159"/>
      <c r="AX38" s="159"/>
      <c r="AY38" s="169"/>
      <c r="AZ38" s="162"/>
      <c r="BA38" s="170"/>
      <c r="BB38" s="169"/>
      <c r="BC38" s="170"/>
      <c r="BD38" s="171"/>
      <c r="BE38" s="172"/>
      <c r="BF38" s="173"/>
      <c r="BG38" s="172"/>
      <c r="BH38" s="173"/>
      <c r="BI38" s="172"/>
      <c r="BJ38" s="173"/>
      <c r="BK38" s="172"/>
      <c r="BL38" s="173"/>
      <c r="BM38" s="172"/>
      <c r="BN38" s="173"/>
      <c r="BO38" s="172"/>
      <c r="BP38" s="173"/>
      <c r="BQ38" s="172"/>
      <c r="BR38" s="166"/>
      <c r="BS38" s="168"/>
      <c r="BT38" s="171"/>
      <c r="BU38" s="172"/>
      <c r="BV38" s="173"/>
      <c r="BW38" s="172"/>
      <c r="BX38" s="173"/>
      <c r="BY38" s="172"/>
      <c r="BZ38" s="173"/>
      <c r="CA38" s="172"/>
      <c r="CB38" s="173"/>
      <c r="CC38" s="172"/>
      <c r="CD38" s="173"/>
      <c r="CE38" s="172"/>
      <c r="CF38" s="173"/>
      <c r="CG38" s="172"/>
      <c r="CH38" s="166"/>
      <c r="CI38" s="168"/>
      <c r="CJ38" s="283"/>
      <c r="CK38" s="284"/>
      <c r="CL38" s="284"/>
      <c r="CM38" s="284"/>
      <c r="CN38" s="284"/>
      <c r="CO38" s="284"/>
      <c r="CP38" s="317"/>
    </row>
    <row r="39" spans="1:95" s="122" customFormat="1" ht="12" customHeight="1" x14ac:dyDescent="0.25">
      <c r="A39" s="418"/>
      <c r="B39" s="358"/>
      <c r="C39" s="317"/>
      <c r="D39" s="230" t="s">
        <v>164</v>
      </c>
      <c r="E39" s="231"/>
      <c r="F39" s="232"/>
      <c r="G39" s="69" t="s">
        <v>94</v>
      </c>
      <c r="H39" s="165"/>
      <c r="I39" s="166"/>
      <c r="J39" s="158"/>
      <c r="K39" s="236" t="s">
        <v>165</v>
      </c>
      <c r="L39" s="237"/>
      <c r="M39" s="71">
        <v>1</v>
      </c>
      <c r="N39" s="156"/>
      <c r="O39" s="157"/>
      <c r="P39" s="158"/>
      <c r="Q39" s="156"/>
      <c r="R39" s="159"/>
      <c r="S39" s="159"/>
      <c r="T39" s="159"/>
      <c r="U39" s="158"/>
      <c r="V39" s="156"/>
      <c r="W39" s="159"/>
      <c r="X39" s="159"/>
      <c r="Y39" s="159"/>
      <c r="Z39" s="159"/>
      <c r="AA39" s="159"/>
      <c r="AB39" s="159"/>
      <c r="AC39" s="175"/>
      <c r="AD39" s="161"/>
      <c r="AE39" s="162"/>
      <c r="AF39" s="162"/>
      <c r="AG39" s="162"/>
      <c r="AH39" s="174"/>
      <c r="AI39" s="176"/>
      <c r="AJ39" s="165"/>
      <c r="AK39" s="166"/>
      <c r="AL39" s="167"/>
      <c r="AM39" s="165"/>
      <c r="AN39" s="167"/>
      <c r="AO39" s="166"/>
      <c r="AP39" s="159"/>
      <c r="AQ39" s="159"/>
      <c r="AR39" s="159"/>
      <c r="AS39" s="168"/>
      <c r="AT39" s="238"/>
      <c r="AU39" s="239"/>
      <c r="AV39" s="239"/>
      <c r="AW39" s="239"/>
      <c r="AX39" s="240"/>
      <c r="AY39" s="169"/>
      <c r="AZ39" s="162"/>
      <c r="BA39" s="170"/>
      <c r="BB39" s="169"/>
      <c r="BC39" s="170"/>
      <c r="BD39" s="171"/>
      <c r="BE39" s="166"/>
      <c r="BF39" s="173"/>
      <c r="BG39" s="172"/>
      <c r="BH39" s="166"/>
      <c r="BI39" s="166"/>
      <c r="BJ39" s="173"/>
      <c r="BK39" s="172"/>
      <c r="BL39" s="166"/>
      <c r="BM39" s="166"/>
      <c r="BN39" s="173"/>
      <c r="BO39" s="172"/>
      <c r="BP39" s="166"/>
      <c r="BQ39" s="166"/>
      <c r="BR39" s="173"/>
      <c r="BS39" s="168"/>
      <c r="BT39" s="171"/>
      <c r="BU39" s="166"/>
      <c r="BV39" s="173"/>
      <c r="BW39" s="172"/>
      <c r="BX39" s="166"/>
      <c r="BY39" s="166"/>
      <c r="BZ39" s="173"/>
      <c r="CA39" s="172"/>
      <c r="CB39" s="166"/>
      <c r="CC39" s="166"/>
      <c r="CD39" s="173"/>
      <c r="CE39" s="172"/>
      <c r="CF39" s="166"/>
      <c r="CG39" s="166"/>
      <c r="CH39" s="173"/>
      <c r="CI39" s="168"/>
      <c r="CJ39" s="318"/>
      <c r="CK39" s="319"/>
      <c r="CL39" s="319"/>
      <c r="CM39" s="319"/>
      <c r="CN39" s="319"/>
      <c r="CO39" s="319"/>
      <c r="CP39" s="320"/>
    </row>
    <row r="40" spans="1:95" s="122" customFormat="1" ht="12" customHeight="1" x14ac:dyDescent="0.25">
      <c r="A40" s="418"/>
      <c r="B40" s="358"/>
      <c r="C40" s="317"/>
      <c r="D40" s="233"/>
      <c r="E40" s="234"/>
      <c r="F40" s="235"/>
      <c r="G40" s="69" t="s">
        <v>97</v>
      </c>
      <c r="H40" s="165"/>
      <c r="I40" s="166"/>
      <c r="J40" s="158"/>
      <c r="K40" s="236" t="s">
        <v>165</v>
      </c>
      <c r="L40" s="237"/>
      <c r="M40" s="71">
        <v>2</v>
      </c>
      <c r="N40" s="156"/>
      <c r="O40" s="157"/>
      <c r="P40" s="158"/>
      <c r="Q40" s="156"/>
      <c r="R40" s="159"/>
      <c r="S40" s="159"/>
      <c r="T40" s="159"/>
      <c r="U40" s="158"/>
      <c r="V40" s="156"/>
      <c r="W40" s="159"/>
      <c r="X40" s="159"/>
      <c r="Y40" s="159"/>
      <c r="Z40" s="159"/>
      <c r="AA40" s="178"/>
      <c r="AB40" s="178"/>
      <c r="AC40" s="175"/>
      <c r="AD40" s="161"/>
      <c r="AE40" s="180"/>
      <c r="AF40" s="180"/>
      <c r="AG40" s="180"/>
      <c r="AH40" s="181"/>
      <c r="AI40" s="176"/>
      <c r="AJ40" s="165"/>
      <c r="AK40" s="166"/>
      <c r="AL40" s="167"/>
      <c r="AM40" s="165"/>
      <c r="AN40" s="167"/>
      <c r="AO40" s="166"/>
      <c r="AP40" s="159"/>
      <c r="AQ40" s="159"/>
      <c r="AR40" s="159"/>
      <c r="AS40" s="168"/>
      <c r="AT40" s="156"/>
      <c r="AU40" s="159"/>
      <c r="AV40" s="159"/>
      <c r="AW40" s="159"/>
      <c r="AX40" s="159"/>
      <c r="AY40" s="169"/>
      <c r="AZ40" s="162"/>
      <c r="BA40" s="170"/>
      <c r="BB40" s="169"/>
      <c r="BC40" s="170"/>
      <c r="BD40" s="171"/>
      <c r="BE40" s="172"/>
      <c r="BF40" s="173"/>
      <c r="BG40" s="172"/>
      <c r="BH40" s="173"/>
      <c r="BI40" s="172"/>
      <c r="BJ40" s="173"/>
      <c r="BK40" s="172"/>
      <c r="BL40" s="173"/>
      <c r="BM40" s="172"/>
      <c r="BN40" s="173"/>
      <c r="BO40" s="172"/>
      <c r="BP40" s="173"/>
      <c r="BQ40" s="172"/>
      <c r="BR40" s="166"/>
      <c r="BS40" s="168"/>
      <c r="BT40" s="171"/>
      <c r="BU40" s="172"/>
      <c r="BV40" s="173"/>
      <c r="BW40" s="172"/>
      <c r="BX40" s="173"/>
      <c r="BY40" s="172"/>
      <c r="BZ40" s="173"/>
      <c r="CA40" s="172"/>
      <c r="CB40" s="173"/>
      <c r="CC40" s="172"/>
      <c r="CD40" s="173"/>
      <c r="CE40" s="172"/>
      <c r="CF40" s="173"/>
      <c r="CG40" s="172"/>
      <c r="CH40" s="166"/>
      <c r="CI40" s="168"/>
      <c r="CJ40" s="241" t="s">
        <v>166</v>
      </c>
      <c r="CK40" s="242"/>
      <c r="CL40" s="242"/>
      <c r="CM40" s="242"/>
      <c r="CN40" s="242"/>
      <c r="CO40" s="242"/>
      <c r="CP40" s="243"/>
    </row>
    <row r="41" spans="1:95" s="122" customFormat="1" ht="12" customHeight="1" x14ac:dyDescent="0.25">
      <c r="A41" s="418"/>
      <c r="B41" s="358"/>
      <c r="C41" s="317"/>
      <c r="D41" s="230" t="s">
        <v>167</v>
      </c>
      <c r="E41" s="231"/>
      <c r="F41" s="232"/>
      <c r="G41" s="69" t="s">
        <v>94</v>
      </c>
      <c r="H41" s="165"/>
      <c r="I41" s="166"/>
      <c r="J41" s="158"/>
      <c r="K41" s="236" t="s">
        <v>168</v>
      </c>
      <c r="L41" s="237"/>
      <c r="M41" s="71">
        <v>1</v>
      </c>
      <c r="N41" s="156"/>
      <c r="O41" s="157"/>
      <c r="P41" s="158"/>
      <c r="Q41" s="156"/>
      <c r="R41" s="159"/>
      <c r="S41" s="159"/>
      <c r="T41" s="159"/>
      <c r="U41" s="158"/>
      <c r="V41" s="156"/>
      <c r="W41" s="159"/>
      <c r="X41" s="159"/>
      <c r="Y41" s="159"/>
      <c r="Z41" s="159"/>
      <c r="AA41" s="178"/>
      <c r="AB41" s="178"/>
      <c r="AC41" s="175"/>
      <c r="AD41" s="161"/>
      <c r="AE41" s="162"/>
      <c r="AF41" s="162"/>
      <c r="AG41" s="162"/>
      <c r="AH41" s="163"/>
      <c r="AI41" s="176"/>
      <c r="AJ41" s="165"/>
      <c r="AK41" s="166"/>
      <c r="AL41" s="167"/>
      <c r="AM41" s="165"/>
      <c r="AN41" s="167"/>
      <c r="AO41" s="166"/>
      <c r="AP41" s="159"/>
      <c r="AQ41" s="159"/>
      <c r="AR41" s="159"/>
      <c r="AS41" s="168"/>
      <c r="AT41" s="238"/>
      <c r="AU41" s="239"/>
      <c r="AV41" s="239"/>
      <c r="AW41" s="239"/>
      <c r="AX41" s="240"/>
      <c r="AY41" s="169"/>
      <c r="AZ41" s="162"/>
      <c r="BA41" s="170"/>
      <c r="BB41" s="169"/>
      <c r="BC41" s="170"/>
      <c r="BD41" s="171"/>
      <c r="BE41" s="166"/>
      <c r="BF41" s="173"/>
      <c r="BG41" s="172"/>
      <c r="BH41" s="166"/>
      <c r="BI41" s="166"/>
      <c r="BJ41" s="173"/>
      <c r="BK41" s="172"/>
      <c r="BL41" s="166"/>
      <c r="BM41" s="166"/>
      <c r="BN41" s="173"/>
      <c r="BO41" s="172"/>
      <c r="BP41" s="166"/>
      <c r="BQ41" s="166"/>
      <c r="BR41" s="173"/>
      <c r="BS41" s="168"/>
      <c r="BT41" s="171"/>
      <c r="BU41" s="166"/>
      <c r="BV41" s="173"/>
      <c r="BW41" s="172"/>
      <c r="BX41" s="166"/>
      <c r="BY41" s="166"/>
      <c r="BZ41" s="173"/>
      <c r="CA41" s="172"/>
      <c r="CB41" s="166"/>
      <c r="CC41" s="166"/>
      <c r="CD41" s="173"/>
      <c r="CE41" s="172"/>
      <c r="CF41" s="166"/>
      <c r="CG41" s="166"/>
      <c r="CH41" s="173"/>
      <c r="CI41" s="168"/>
      <c r="CJ41" s="244"/>
      <c r="CK41" s="245"/>
      <c r="CL41" s="245"/>
      <c r="CM41" s="245"/>
      <c r="CN41" s="245"/>
      <c r="CO41" s="245"/>
      <c r="CP41" s="246"/>
    </row>
    <row r="42" spans="1:95" s="122" customFormat="1" ht="12" customHeight="1" thickBot="1" x14ac:dyDescent="0.3">
      <c r="A42" s="418"/>
      <c r="B42" s="358"/>
      <c r="C42" s="317"/>
      <c r="D42" s="233"/>
      <c r="E42" s="234"/>
      <c r="F42" s="235"/>
      <c r="G42" s="69" t="s">
        <v>97</v>
      </c>
      <c r="H42" s="165"/>
      <c r="I42" s="166"/>
      <c r="J42" s="158"/>
      <c r="K42" s="236" t="s">
        <v>168</v>
      </c>
      <c r="L42" s="237"/>
      <c r="M42" s="71">
        <v>2</v>
      </c>
      <c r="N42" s="156"/>
      <c r="O42" s="160"/>
      <c r="P42" s="158"/>
      <c r="Q42" s="156"/>
      <c r="R42" s="177"/>
      <c r="S42" s="177"/>
      <c r="T42" s="177"/>
      <c r="U42" s="158"/>
      <c r="V42" s="156"/>
      <c r="W42" s="177"/>
      <c r="X42" s="177"/>
      <c r="Y42" s="177"/>
      <c r="Z42" s="159"/>
      <c r="AA42" s="159"/>
      <c r="AB42" s="159"/>
      <c r="AC42" s="157"/>
      <c r="AD42" s="182"/>
      <c r="AE42" s="183"/>
      <c r="AF42" s="183"/>
      <c r="AG42" s="183"/>
      <c r="AH42" s="184"/>
      <c r="AI42" s="168"/>
      <c r="AJ42" s="165"/>
      <c r="AK42" s="166"/>
      <c r="AL42" s="167"/>
      <c r="AM42" s="165"/>
      <c r="AN42" s="167"/>
      <c r="AO42" s="166"/>
      <c r="AP42" s="159"/>
      <c r="AQ42" s="159"/>
      <c r="AR42" s="159"/>
      <c r="AS42" s="168"/>
      <c r="AT42" s="156"/>
      <c r="AU42" s="177"/>
      <c r="AV42" s="177"/>
      <c r="AW42" s="177"/>
      <c r="AX42" s="159"/>
      <c r="AY42" s="169"/>
      <c r="AZ42" s="162"/>
      <c r="BA42" s="170"/>
      <c r="BB42" s="169"/>
      <c r="BC42" s="170"/>
      <c r="BD42" s="171"/>
      <c r="BE42" s="172"/>
      <c r="BF42" s="173"/>
      <c r="BG42" s="172"/>
      <c r="BH42" s="173"/>
      <c r="BI42" s="172"/>
      <c r="BJ42" s="173"/>
      <c r="BK42" s="172"/>
      <c r="BL42" s="173"/>
      <c r="BM42" s="172"/>
      <c r="BN42" s="173"/>
      <c r="BO42" s="172"/>
      <c r="BP42" s="173"/>
      <c r="BQ42" s="172"/>
      <c r="BR42" s="166"/>
      <c r="BS42" s="168"/>
      <c r="BT42" s="171"/>
      <c r="BU42" s="172"/>
      <c r="BV42" s="173"/>
      <c r="BW42" s="172"/>
      <c r="BX42" s="173"/>
      <c r="BY42" s="172"/>
      <c r="BZ42" s="173"/>
      <c r="CA42" s="172"/>
      <c r="CB42" s="173"/>
      <c r="CC42" s="172"/>
      <c r="CD42" s="173"/>
      <c r="CE42" s="172"/>
      <c r="CF42" s="173"/>
      <c r="CG42" s="172"/>
      <c r="CH42" s="166"/>
      <c r="CI42" s="168"/>
      <c r="CJ42" s="247" t="s">
        <v>177</v>
      </c>
      <c r="CK42" s="248"/>
      <c r="CL42" s="248"/>
      <c r="CM42" s="248"/>
      <c r="CN42" s="248"/>
      <c r="CO42" s="248"/>
      <c r="CP42" s="249"/>
    </row>
    <row r="43" spans="1:95" s="122" customFormat="1" ht="12" customHeight="1" x14ac:dyDescent="0.25">
      <c r="A43" s="418"/>
      <c r="B43" s="358"/>
      <c r="C43" s="317"/>
      <c r="D43" s="256" t="s">
        <v>169</v>
      </c>
      <c r="E43" s="257"/>
      <c r="F43" s="258"/>
      <c r="G43" s="85"/>
      <c r="H43" s="86">
        <v>86</v>
      </c>
      <c r="I43" s="86"/>
      <c r="J43" s="87" t="s">
        <v>46</v>
      </c>
      <c r="K43" s="88"/>
      <c r="L43" s="88">
        <v>90</v>
      </c>
      <c r="M43" s="89">
        <v>91</v>
      </c>
      <c r="N43" s="90">
        <v>91</v>
      </c>
      <c r="O43" s="262" t="s">
        <v>170</v>
      </c>
      <c r="P43" s="263"/>
      <c r="Q43" s="264"/>
      <c r="R43" s="86">
        <v>92</v>
      </c>
      <c r="S43" s="86"/>
      <c r="T43" s="91">
        <v>94</v>
      </c>
      <c r="U43" s="268" t="s">
        <v>171</v>
      </c>
      <c r="V43" s="269"/>
      <c r="W43" s="92">
        <v>95</v>
      </c>
      <c r="X43" s="86"/>
      <c r="Y43" s="91">
        <v>97</v>
      </c>
      <c r="Z43" s="136"/>
      <c r="AA43" s="137"/>
      <c r="AB43" s="136"/>
      <c r="AC43" s="138"/>
      <c r="AD43" s="133"/>
      <c r="AE43" s="139"/>
      <c r="AF43" s="134"/>
      <c r="AG43" s="139"/>
      <c r="AH43" s="135"/>
      <c r="AI43" s="72"/>
      <c r="AJ43" s="74"/>
      <c r="AK43" s="75"/>
      <c r="AL43" s="76"/>
      <c r="AM43" s="74"/>
      <c r="AN43" s="76"/>
      <c r="AO43" s="272"/>
      <c r="AP43" s="273"/>
      <c r="AQ43" s="273"/>
      <c r="AR43" s="273"/>
      <c r="AS43" s="274"/>
      <c r="AT43" s="272"/>
      <c r="AU43" s="273"/>
      <c r="AV43" s="273"/>
      <c r="AW43" s="273"/>
      <c r="AX43" s="274"/>
      <c r="AY43" s="78"/>
      <c r="AZ43" s="73"/>
      <c r="BA43" s="79"/>
      <c r="BB43" s="78"/>
      <c r="BC43" s="79"/>
      <c r="BD43" s="80"/>
      <c r="BE43" s="81"/>
      <c r="BF43" s="82"/>
      <c r="BG43" s="81"/>
      <c r="BH43" s="82"/>
      <c r="BI43" s="81"/>
      <c r="BJ43" s="82"/>
      <c r="BK43" s="81"/>
      <c r="BL43" s="82"/>
      <c r="BM43" s="81"/>
      <c r="BN43" s="82"/>
      <c r="BO43" s="81"/>
      <c r="BP43" s="82"/>
      <c r="BQ43" s="81"/>
      <c r="BR43" s="75"/>
      <c r="BS43" s="77"/>
      <c r="BT43" s="80"/>
      <c r="BU43" s="81"/>
      <c r="BV43" s="82"/>
      <c r="BW43" s="81"/>
      <c r="BX43" s="82"/>
      <c r="BY43" s="81"/>
      <c r="BZ43" s="82"/>
      <c r="CA43" s="81"/>
      <c r="CB43" s="82"/>
      <c r="CC43" s="81"/>
      <c r="CD43" s="82"/>
      <c r="CE43" s="81"/>
      <c r="CF43" s="82"/>
      <c r="CG43" s="81"/>
      <c r="CH43" s="75"/>
      <c r="CI43" s="77"/>
      <c r="CJ43" s="250"/>
      <c r="CK43" s="251"/>
      <c r="CL43" s="251"/>
      <c r="CM43" s="251"/>
      <c r="CN43" s="251"/>
      <c r="CO43" s="251"/>
      <c r="CP43" s="252"/>
    </row>
    <row r="44" spans="1:95" s="122" customFormat="1" ht="12" customHeight="1" x14ac:dyDescent="0.25">
      <c r="A44" s="418"/>
      <c r="B44" s="358"/>
      <c r="C44" s="317"/>
      <c r="D44" s="259"/>
      <c r="E44" s="260"/>
      <c r="F44" s="261"/>
      <c r="G44" s="140"/>
      <c r="H44" s="141"/>
      <c r="I44" s="154">
        <v>0</v>
      </c>
      <c r="J44" s="154">
        <v>2</v>
      </c>
      <c r="K44" s="154">
        <v>0</v>
      </c>
      <c r="L44" s="153">
        <v>0</v>
      </c>
      <c r="M44" s="70"/>
      <c r="N44" s="70">
        <v>5</v>
      </c>
      <c r="O44" s="265"/>
      <c r="P44" s="266"/>
      <c r="Q44" s="267"/>
      <c r="R44" s="142"/>
      <c r="S44" s="134"/>
      <c r="T44" s="143"/>
      <c r="U44" s="270"/>
      <c r="V44" s="271"/>
      <c r="W44" s="142"/>
      <c r="X44" s="134"/>
      <c r="Y44" s="143"/>
      <c r="Z44" s="134"/>
      <c r="AA44" s="143"/>
      <c r="AB44" s="134"/>
      <c r="AC44" s="144"/>
      <c r="AD44" s="133"/>
      <c r="AE44" s="143"/>
      <c r="AF44" s="134"/>
      <c r="AG44" s="143"/>
      <c r="AH44" s="134"/>
      <c r="AI44" s="70"/>
      <c r="AJ44" s="74"/>
      <c r="AK44" s="75"/>
      <c r="AL44" s="76"/>
      <c r="AM44" s="74"/>
      <c r="AN44" s="76"/>
      <c r="AO44" s="275"/>
      <c r="AP44" s="276"/>
      <c r="AQ44" s="276"/>
      <c r="AR44" s="276"/>
      <c r="AS44" s="277"/>
      <c r="AT44" s="275"/>
      <c r="AU44" s="276"/>
      <c r="AV44" s="276"/>
      <c r="AW44" s="276"/>
      <c r="AX44" s="277"/>
      <c r="AY44" s="78"/>
      <c r="AZ44" s="73"/>
      <c r="BA44" s="79"/>
      <c r="BB44" s="78"/>
      <c r="BC44" s="79"/>
      <c r="BD44" s="80"/>
      <c r="BE44" s="81"/>
      <c r="BF44" s="82"/>
      <c r="BG44" s="81"/>
      <c r="BH44" s="82"/>
      <c r="BI44" s="81"/>
      <c r="BJ44" s="82"/>
      <c r="BK44" s="81"/>
      <c r="BL44" s="82"/>
      <c r="BM44" s="81"/>
      <c r="BN44" s="82"/>
      <c r="BO44" s="81"/>
      <c r="BP44" s="82"/>
      <c r="BQ44" s="81"/>
      <c r="BR44" s="75"/>
      <c r="BS44" s="77"/>
      <c r="BT44" s="80"/>
      <c r="BU44" s="81"/>
      <c r="BV44" s="82"/>
      <c r="BW44" s="81"/>
      <c r="BX44" s="82"/>
      <c r="BY44" s="81"/>
      <c r="BZ44" s="82"/>
      <c r="CA44" s="81"/>
      <c r="CB44" s="82"/>
      <c r="CC44" s="81"/>
      <c r="CD44" s="82"/>
      <c r="CE44" s="81"/>
      <c r="CF44" s="82"/>
      <c r="CG44" s="81"/>
      <c r="CH44" s="75"/>
      <c r="CI44" s="77"/>
      <c r="CJ44" s="250"/>
      <c r="CK44" s="251"/>
      <c r="CL44" s="251"/>
      <c r="CM44" s="251"/>
      <c r="CN44" s="251"/>
      <c r="CO44" s="251"/>
      <c r="CP44" s="252"/>
    </row>
    <row r="45" spans="1:95" s="122" customFormat="1" ht="12" customHeight="1" x14ac:dyDescent="0.25">
      <c r="A45" s="418"/>
      <c r="B45" s="358"/>
      <c r="C45" s="317"/>
      <c r="D45" s="278" t="s">
        <v>172</v>
      </c>
      <c r="E45" s="279"/>
      <c r="F45" s="279"/>
      <c r="G45" s="93"/>
      <c r="H45" s="64">
        <v>98</v>
      </c>
      <c r="I45" s="64"/>
      <c r="J45" s="64"/>
      <c r="K45" s="64"/>
      <c r="L45" s="94"/>
      <c r="M45" s="95">
        <v>103</v>
      </c>
      <c r="N45" s="95"/>
      <c r="O45" s="95">
        <v>104</v>
      </c>
      <c r="P45" s="94"/>
      <c r="Q45" s="96">
        <v>106</v>
      </c>
      <c r="R45" s="283"/>
      <c r="S45" s="284"/>
      <c r="T45" s="284"/>
      <c r="U45" s="284"/>
      <c r="V45" s="284"/>
      <c r="W45" s="284"/>
      <c r="X45" s="284"/>
      <c r="Y45" s="285"/>
      <c r="Z45" s="134"/>
      <c r="AA45" s="143"/>
      <c r="AB45" s="134"/>
      <c r="AC45" s="144"/>
      <c r="AD45" s="133"/>
      <c r="AE45" s="143"/>
      <c r="AF45" s="134"/>
      <c r="AG45" s="143"/>
      <c r="AH45" s="135"/>
      <c r="AI45" s="52"/>
      <c r="AJ45" s="97"/>
      <c r="AK45" s="65"/>
      <c r="AL45" s="98"/>
      <c r="AM45" s="97"/>
      <c r="AN45" s="98"/>
      <c r="AO45" s="289"/>
      <c r="AP45" s="290"/>
      <c r="AQ45" s="290"/>
      <c r="AR45" s="290"/>
      <c r="AS45" s="291"/>
      <c r="AT45" s="289"/>
      <c r="AU45" s="290"/>
      <c r="AV45" s="290"/>
      <c r="AW45" s="290"/>
      <c r="AX45" s="291"/>
      <c r="AY45" s="99"/>
      <c r="AZ45" s="84"/>
      <c r="BA45" s="100"/>
      <c r="BB45" s="99"/>
      <c r="BC45" s="100"/>
      <c r="BD45" s="101"/>
      <c r="BE45" s="102"/>
      <c r="BF45" s="103"/>
      <c r="BG45" s="102"/>
      <c r="BH45" s="103"/>
      <c r="BI45" s="102"/>
      <c r="BJ45" s="103"/>
      <c r="BK45" s="102"/>
      <c r="BL45" s="103"/>
      <c r="BM45" s="102"/>
      <c r="BN45" s="103"/>
      <c r="BO45" s="102"/>
      <c r="BP45" s="103"/>
      <c r="BQ45" s="102"/>
      <c r="BR45" s="65"/>
      <c r="BS45" s="83"/>
      <c r="BT45" s="101"/>
      <c r="BU45" s="102"/>
      <c r="BV45" s="103"/>
      <c r="BW45" s="102"/>
      <c r="BX45" s="103"/>
      <c r="BY45" s="102"/>
      <c r="BZ45" s="103"/>
      <c r="CA45" s="102"/>
      <c r="CB45" s="103"/>
      <c r="CC45" s="102"/>
      <c r="CD45" s="103"/>
      <c r="CE45" s="102"/>
      <c r="CF45" s="103"/>
      <c r="CG45" s="102"/>
      <c r="CH45" s="65"/>
      <c r="CI45" s="83"/>
      <c r="CJ45" s="250"/>
      <c r="CK45" s="251"/>
      <c r="CL45" s="251"/>
      <c r="CM45" s="251"/>
      <c r="CN45" s="251"/>
      <c r="CO45" s="251"/>
      <c r="CP45" s="252"/>
    </row>
    <row r="46" spans="1:95" s="122" customFormat="1" ht="14.25" customHeight="1" thickBot="1" x14ac:dyDescent="0.3">
      <c r="A46" s="418"/>
      <c r="B46" s="359"/>
      <c r="C46" s="360"/>
      <c r="D46" s="280"/>
      <c r="E46" s="281"/>
      <c r="F46" s="282"/>
      <c r="G46" s="146"/>
      <c r="H46" s="147"/>
      <c r="I46" s="147"/>
      <c r="J46" s="147"/>
      <c r="K46" s="148"/>
      <c r="L46" s="104"/>
      <c r="M46" s="105"/>
      <c r="N46" s="105"/>
      <c r="O46" s="106"/>
      <c r="P46" s="104"/>
      <c r="Q46" s="107"/>
      <c r="R46" s="286"/>
      <c r="S46" s="287"/>
      <c r="T46" s="287"/>
      <c r="U46" s="287"/>
      <c r="V46" s="287"/>
      <c r="W46" s="287"/>
      <c r="X46" s="287"/>
      <c r="Y46" s="288"/>
      <c r="Z46" s="123"/>
      <c r="AA46" s="150"/>
      <c r="AB46" s="123"/>
      <c r="AC46" s="151"/>
      <c r="AD46" s="149"/>
      <c r="AE46" s="150"/>
      <c r="AF46" s="123"/>
      <c r="AG46" s="150"/>
      <c r="AH46" s="145"/>
      <c r="AI46" s="107"/>
      <c r="AJ46" s="108"/>
      <c r="AK46" s="109"/>
      <c r="AL46" s="110"/>
      <c r="AM46" s="108"/>
      <c r="AN46" s="110"/>
      <c r="AO46" s="292"/>
      <c r="AP46" s="293"/>
      <c r="AQ46" s="293"/>
      <c r="AR46" s="293"/>
      <c r="AS46" s="294"/>
      <c r="AT46" s="292"/>
      <c r="AU46" s="293"/>
      <c r="AV46" s="293"/>
      <c r="AW46" s="293"/>
      <c r="AX46" s="294"/>
      <c r="AY46" s="111"/>
      <c r="AZ46" s="112"/>
      <c r="BA46" s="113"/>
      <c r="BB46" s="111"/>
      <c r="BC46" s="113"/>
      <c r="BD46" s="114"/>
      <c r="BE46" s="115"/>
      <c r="BF46" s="116"/>
      <c r="BG46" s="115"/>
      <c r="BH46" s="116"/>
      <c r="BI46" s="115"/>
      <c r="BJ46" s="116"/>
      <c r="BK46" s="115"/>
      <c r="BL46" s="116"/>
      <c r="BM46" s="115"/>
      <c r="BN46" s="116"/>
      <c r="BO46" s="115"/>
      <c r="BP46" s="116"/>
      <c r="BQ46" s="115"/>
      <c r="BR46" s="109"/>
      <c r="BS46" s="117"/>
      <c r="BT46" s="114"/>
      <c r="BU46" s="115"/>
      <c r="BV46" s="116"/>
      <c r="BW46" s="115"/>
      <c r="BX46" s="116"/>
      <c r="BY46" s="115"/>
      <c r="BZ46" s="116"/>
      <c r="CA46" s="115"/>
      <c r="CB46" s="116"/>
      <c r="CC46" s="115"/>
      <c r="CD46" s="116"/>
      <c r="CE46" s="115"/>
      <c r="CF46" s="116"/>
      <c r="CG46" s="115"/>
      <c r="CH46" s="109"/>
      <c r="CI46" s="117"/>
      <c r="CJ46" s="253"/>
      <c r="CK46" s="254"/>
      <c r="CL46" s="254"/>
      <c r="CM46" s="254"/>
      <c r="CN46" s="254"/>
      <c r="CO46" s="254"/>
      <c r="CP46" s="255"/>
      <c r="CQ46" s="118">
        <v>1</v>
      </c>
    </row>
    <row r="47" spans="1:95" s="122" customFormat="1" ht="21" customHeight="1" x14ac:dyDescent="0.25">
      <c r="J47" s="228" t="s">
        <v>173</v>
      </c>
      <c r="K47" s="228"/>
      <c r="L47" s="228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228" t="s">
        <v>174</v>
      </c>
      <c r="AL47" s="228"/>
      <c r="AM47" s="228"/>
      <c r="BR47" s="229"/>
      <c r="BS47" s="229"/>
      <c r="BT47" s="229"/>
    </row>
    <row r="48" spans="1:95" s="122" customFormat="1" x14ac:dyDescent="0.25"/>
    <row r="49" s="122" customFormat="1" ht="17.25" customHeight="1" x14ac:dyDescent="0.25"/>
    <row r="50" s="122" customFormat="1" ht="17.25" customHeight="1" x14ac:dyDescent="0.25"/>
    <row r="51" s="122" customFormat="1" ht="17.25" customHeight="1" x14ac:dyDescent="0.25"/>
    <row r="52" s="122" customFormat="1" ht="15" customHeight="1" x14ac:dyDescent="0.25"/>
    <row r="53" s="122" customFormat="1" ht="15.75" customHeight="1" x14ac:dyDescent="0.25"/>
    <row r="54" s="122" customFormat="1" ht="12" customHeight="1" x14ac:dyDescent="0.25"/>
    <row r="55" s="122" customFormat="1" ht="16.5" customHeight="1" x14ac:dyDescent="0.25"/>
    <row r="56" s="122" customFormat="1" ht="14.25" customHeight="1" x14ac:dyDescent="0.25"/>
    <row r="57" s="122" customFormat="1" ht="13.5" customHeight="1" x14ac:dyDescent="0.25"/>
    <row r="58" s="122" customFormat="1" ht="13.5" customHeight="1" x14ac:dyDescent="0.25"/>
    <row r="59" s="122" customFormat="1" ht="15.75" customHeight="1" x14ac:dyDescent="0.25"/>
    <row r="60" s="122" customFormat="1" ht="12.75" customHeight="1" x14ac:dyDescent="0.25"/>
    <row r="61" s="122" customFormat="1" ht="12.75" customHeight="1" x14ac:dyDescent="0.25"/>
    <row r="62" s="122" customFormat="1" ht="12.75" customHeight="1" x14ac:dyDescent="0.25"/>
    <row r="63" s="122" customFormat="1" ht="12.75" customHeight="1" x14ac:dyDescent="0.25"/>
    <row r="64" s="122" customFormat="1" ht="12.75" customHeight="1" x14ac:dyDescent="0.25"/>
    <row r="65" s="122" customFormat="1" ht="11.1" customHeight="1" x14ac:dyDescent="0.25"/>
    <row r="66" s="122" customFormat="1" ht="11.1" customHeight="1" x14ac:dyDescent="0.25"/>
    <row r="67" s="122" customFormat="1" ht="11.1" customHeight="1" x14ac:dyDescent="0.25"/>
    <row r="68" s="122" customFormat="1" ht="11.1" customHeight="1" x14ac:dyDescent="0.25"/>
    <row r="69" s="122" customFormat="1" ht="11.1" customHeight="1" x14ac:dyDescent="0.25"/>
    <row r="70" s="122" customFormat="1" ht="12" customHeight="1" x14ac:dyDescent="0.25"/>
    <row r="71" s="122" customFormat="1" ht="12" customHeight="1" x14ac:dyDescent="0.25"/>
    <row r="72" s="122" customFormat="1" ht="12" customHeight="1" x14ac:dyDescent="0.25"/>
    <row r="73" s="122" customFormat="1" ht="12" customHeight="1" x14ac:dyDescent="0.25"/>
    <row r="74" s="122" customFormat="1" ht="12" customHeight="1" x14ac:dyDescent="0.25"/>
    <row r="75" s="122" customFormat="1" ht="12" customHeight="1" x14ac:dyDescent="0.25"/>
    <row r="76" s="122" customFormat="1" ht="12" customHeight="1" x14ac:dyDescent="0.25"/>
    <row r="77" s="122" customFormat="1" ht="12" customHeight="1" x14ac:dyDescent="0.25"/>
    <row r="78" s="122" customFormat="1" ht="12" customHeight="1" x14ac:dyDescent="0.25"/>
    <row r="79" s="122" customFormat="1" ht="12" customHeight="1" x14ac:dyDescent="0.25"/>
    <row r="80" s="122" customFormat="1" ht="12" customHeight="1" x14ac:dyDescent="0.25"/>
    <row r="81" spans="1:78" s="122" customFormat="1" ht="12" customHeight="1" x14ac:dyDescent="0.25"/>
    <row r="82" spans="1:78" s="122" customFormat="1" ht="12" customHeight="1" x14ac:dyDescent="0.25"/>
    <row r="83" spans="1:78" s="122" customFormat="1" ht="12" customHeight="1" x14ac:dyDescent="0.25"/>
    <row r="84" spans="1:78" s="122" customFormat="1" ht="12" customHeight="1" x14ac:dyDescent="0.25"/>
    <row r="85" spans="1:78" s="122" customFormat="1" ht="12" customHeight="1" x14ac:dyDescent="0.25"/>
    <row r="86" spans="1:78" s="122" customFormat="1" ht="12" customHeight="1" x14ac:dyDescent="0.25"/>
    <row r="87" spans="1:78" s="122" customFormat="1" ht="12" customHeight="1" x14ac:dyDescent="0.25"/>
    <row r="88" spans="1:78" s="122" customFormat="1" ht="12" customHeight="1" x14ac:dyDescent="0.25"/>
    <row r="89" spans="1:78" s="122" customFormat="1" ht="12" customHeight="1" x14ac:dyDescent="0.25"/>
    <row r="90" spans="1:78" s="122" customFormat="1" ht="12" customHeight="1" x14ac:dyDescent="0.25"/>
    <row r="91" spans="1:78" s="122" customFormat="1" ht="12" customHeight="1" x14ac:dyDescent="0.25"/>
    <row r="92" spans="1:78" s="122" customFormat="1" ht="12" customHeight="1" x14ac:dyDescent="0.25"/>
    <row r="93" spans="1:78" s="122" customFormat="1" ht="14.25" customHeight="1" x14ac:dyDescent="0.25"/>
    <row r="94" spans="1:78" s="122" customFormat="1" ht="21" customHeight="1" x14ac:dyDescent="0.25"/>
    <row r="95" spans="1:78" s="122" customFormat="1" ht="20.25" thickBot="1" x14ac:dyDescent="0.35">
      <c r="B95" s="13"/>
      <c r="C95" s="402"/>
      <c r="D95" s="402"/>
      <c r="E95" s="402"/>
      <c r="F95" s="13"/>
      <c r="G95" s="13"/>
      <c r="H95" s="13"/>
      <c r="I95" s="13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3"/>
      <c r="X95" s="13"/>
      <c r="Y95" s="13"/>
      <c r="Z95" s="13"/>
      <c r="AA95" s="13"/>
      <c r="AB95" s="13"/>
      <c r="AC95" s="13"/>
      <c r="AD95" s="13"/>
      <c r="AE95" s="13"/>
      <c r="AF95" s="16"/>
      <c r="BK95" s="13"/>
      <c r="BL95" s="17"/>
      <c r="BM95" s="123"/>
      <c r="BN95" s="123"/>
      <c r="BO95" s="123"/>
      <c r="BP95" s="123"/>
      <c r="BQ95" s="123"/>
      <c r="BR95" s="123"/>
      <c r="BS95" s="123"/>
      <c r="BT95" s="123"/>
      <c r="BU95" s="123"/>
      <c r="BV95" s="123"/>
      <c r="BW95" s="123"/>
      <c r="BX95" s="123"/>
      <c r="BY95" s="123"/>
    </row>
    <row r="96" spans="1:78" s="122" customFormat="1" ht="17.25" customHeight="1" x14ac:dyDescent="0.25">
      <c r="A96" s="403" t="s">
        <v>53</v>
      </c>
      <c r="B96" s="13"/>
      <c r="C96" s="13"/>
      <c r="D96" s="13"/>
      <c r="E96" s="13"/>
      <c r="F96" s="13"/>
      <c r="G96" s="13"/>
      <c r="H96" s="13"/>
      <c r="I96" s="404" t="s">
        <v>122</v>
      </c>
      <c r="J96" s="404"/>
      <c r="K96" s="404"/>
      <c r="L96" s="404"/>
      <c r="M96" s="405"/>
      <c r="N96" s="405"/>
      <c r="O96" s="405"/>
      <c r="P96" s="251" t="s">
        <v>175</v>
      </c>
      <c r="Q96" s="407"/>
      <c r="R96" s="407"/>
      <c r="S96" s="407"/>
      <c r="T96" s="407"/>
      <c r="U96" s="407"/>
      <c r="V96" s="407"/>
      <c r="W96" s="407"/>
      <c r="X96" s="407"/>
      <c r="Y96" s="407"/>
      <c r="Z96" s="404" t="s">
        <v>123</v>
      </c>
      <c r="AA96" s="404"/>
      <c r="AB96" s="404"/>
      <c r="AC96" s="404"/>
      <c r="AD96" s="404"/>
      <c r="AE96" s="13"/>
      <c r="AF96" s="16"/>
      <c r="BK96" s="16"/>
      <c r="BL96" s="409" t="s">
        <v>56</v>
      </c>
      <c r="BM96" s="412" t="s">
        <v>33</v>
      </c>
      <c r="BN96" s="413"/>
      <c r="BO96" s="413"/>
      <c r="BP96" s="414"/>
      <c r="BQ96" s="18"/>
      <c r="BR96" s="18"/>
      <c r="BS96" s="18"/>
      <c r="BT96" s="18"/>
      <c r="BU96" s="18"/>
      <c r="BV96" s="18"/>
      <c r="BW96" s="18"/>
      <c r="BX96" s="18"/>
      <c r="BY96" s="18"/>
      <c r="BZ96" s="124"/>
    </row>
    <row r="97" spans="1:94" s="122" customFormat="1" ht="17.25" customHeight="1" thickBot="1" x14ac:dyDescent="0.3">
      <c r="A97" s="403"/>
      <c r="B97" s="13"/>
      <c r="C97" s="13"/>
      <c r="D97" s="13"/>
      <c r="E97" s="13"/>
      <c r="F97" s="13"/>
      <c r="G97" s="13"/>
      <c r="H97" s="13"/>
      <c r="I97" s="406"/>
      <c r="J97" s="406"/>
      <c r="K97" s="406"/>
      <c r="L97" s="406"/>
      <c r="M97" s="406"/>
      <c r="N97" s="406"/>
      <c r="O97" s="406"/>
      <c r="P97" s="254"/>
      <c r="Q97" s="408"/>
      <c r="R97" s="408"/>
      <c r="S97" s="408"/>
      <c r="T97" s="408"/>
      <c r="U97" s="408"/>
      <c r="V97" s="408"/>
      <c r="W97" s="408"/>
      <c r="X97" s="408"/>
      <c r="Y97" s="408"/>
      <c r="Z97" s="406"/>
      <c r="AA97" s="406"/>
      <c r="AB97" s="406"/>
      <c r="AC97" s="406"/>
      <c r="AD97" s="406"/>
      <c r="AE97" s="13"/>
      <c r="AF97" s="16"/>
      <c r="BK97" s="16"/>
      <c r="BL97" s="410"/>
      <c r="BM97" s="415" t="s">
        <v>35</v>
      </c>
      <c r="BN97" s="416"/>
      <c r="BO97" s="416"/>
      <c r="BP97" s="417"/>
      <c r="BQ97" s="19"/>
      <c r="BR97" s="20"/>
      <c r="BS97" s="20"/>
      <c r="BT97" s="20"/>
      <c r="BU97" s="20"/>
      <c r="BV97" s="20"/>
      <c r="BW97" s="20"/>
      <c r="BX97" s="20"/>
      <c r="BY97" s="20"/>
      <c r="BZ97" s="125"/>
      <c r="CB97" s="388"/>
      <c r="CC97" s="436"/>
      <c r="CD97" s="437"/>
      <c r="CE97" s="437"/>
      <c r="CF97" s="437"/>
      <c r="CG97" s="437"/>
      <c r="CH97" s="437"/>
      <c r="CI97" s="437"/>
      <c r="CJ97" s="437"/>
      <c r="CK97" s="438"/>
    </row>
    <row r="98" spans="1:94" s="122" customFormat="1" ht="17.25" customHeight="1" x14ac:dyDescent="0.25">
      <c r="A98" s="403"/>
      <c r="B98" s="13"/>
      <c r="D98" s="21" t="s">
        <v>124</v>
      </c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BK98" s="16"/>
      <c r="BL98" s="410"/>
      <c r="BM98" s="415" t="s">
        <v>125</v>
      </c>
      <c r="BN98" s="416"/>
      <c r="BO98" s="416"/>
      <c r="BP98" s="417"/>
      <c r="BQ98" s="19"/>
      <c r="BR98" s="20"/>
      <c r="BS98" s="20"/>
      <c r="BT98" s="20"/>
      <c r="BU98" s="20"/>
      <c r="BV98" s="20"/>
      <c r="BW98" s="20"/>
      <c r="BX98" s="20"/>
      <c r="BY98" s="20"/>
      <c r="BZ98" s="23"/>
      <c r="CB98" s="284"/>
      <c r="CC98" s="388"/>
      <c r="CD98" s="388"/>
      <c r="CE98" s="284"/>
      <c r="CF98" s="284"/>
      <c r="CG98" s="284"/>
      <c r="CH98" s="388"/>
      <c r="CI98" s="284"/>
      <c r="CJ98" s="388"/>
      <c r="CK98" s="284"/>
      <c r="CL98" s="24"/>
      <c r="CM98" s="24"/>
      <c r="CN98" s="24"/>
      <c r="CO98" s="24"/>
      <c r="CP98" s="24"/>
    </row>
    <row r="99" spans="1:94" s="122" customFormat="1" ht="15" customHeight="1" x14ac:dyDescent="0.25">
      <c r="A99" s="403"/>
      <c r="B99" s="13"/>
      <c r="C99" s="390" t="s">
        <v>126</v>
      </c>
      <c r="D99" s="390"/>
      <c r="E99" s="390"/>
      <c r="F99" s="390"/>
      <c r="G99" s="390"/>
      <c r="H99" s="390"/>
      <c r="I99" s="390"/>
      <c r="J99" s="390"/>
      <c r="K99" s="390"/>
      <c r="L99" s="390"/>
      <c r="M99" s="390"/>
      <c r="N99" s="390"/>
      <c r="O99" s="390"/>
      <c r="P99" s="390"/>
      <c r="Q99" s="390"/>
      <c r="R99" s="390"/>
      <c r="S99" s="390"/>
      <c r="T99" s="390"/>
      <c r="U99" s="390"/>
      <c r="V99" s="390"/>
      <c r="W99" s="390"/>
      <c r="X99" s="390"/>
      <c r="Y99" s="390"/>
      <c r="Z99" s="390"/>
      <c r="AA99" s="390"/>
      <c r="AB99" s="390"/>
      <c r="AC99" s="390"/>
      <c r="AD99" s="390"/>
      <c r="AE99" s="390"/>
      <c r="AF99" s="390"/>
      <c r="AG99" s="391"/>
      <c r="AH99" s="21"/>
      <c r="AR99" s="13" t="s">
        <v>177</v>
      </c>
      <c r="BK99" s="25"/>
      <c r="BL99" s="410"/>
      <c r="BM99" s="392" t="s">
        <v>127</v>
      </c>
      <c r="BN99" s="298" t="s">
        <v>14</v>
      </c>
      <c r="BO99" s="300"/>
      <c r="BP99" s="311" t="s">
        <v>61</v>
      </c>
      <c r="BQ99" s="394"/>
      <c r="BR99" s="394"/>
      <c r="BS99" s="394"/>
      <c r="BT99" s="394"/>
      <c r="BU99" s="394"/>
      <c r="BV99" s="394"/>
      <c r="BW99" s="394"/>
      <c r="BX99" s="394"/>
      <c r="BY99" s="395"/>
      <c r="BZ99" s="396" t="s">
        <v>38</v>
      </c>
      <c r="CB99" s="284"/>
      <c r="CC99" s="284"/>
      <c r="CD99" s="284"/>
      <c r="CE99" s="284"/>
      <c r="CF99" s="284"/>
      <c r="CG99" s="284"/>
      <c r="CH99" s="284"/>
      <c r="CI99" s="284"/>
      <c r="CJ99" s="389"/>
      <c r="CK99" s="284"/>
      <c r="CL99" s="26"/>
      <c r="CM99" s="26"/>
      <c r="CN99" s="26"/>
      <c r="CO99" s="26"/>
      <c r="CP99" s="26"/>
    </row>
    <row r="100" spans="1:94" s="122" customFormat="1" ht="15.75" customHeight="1" x14ac:dyDescent="0.3">
      <c r="A100" s="27" t="s">
        <v>128</v>
      </c>
      <c r="E100" s="398"/>
      <c r="F100" s="398"/>
      <c r="G100" s="398"/>
      <c r="H100" s="398"/>
      <c r="I100" s="398"/>
      <c r="J100" s="398"/>
      <c r="K100" s="398"/>
      <c r="L100" s="398"/>
      <c r="N100" s="399" t="s">
        <v>129</v>
      </c>
      <c r="O100" s="391"/>
      <c r="P100" s="391"/>
      <c r="Q100" s="391"/>
      <c r="R100" s="391"/>
      <c r="S100" s="391"/>
      <c r="T100" s="391"/>
      <c r="U100" s="391"/>
      <c r="V100" s="391"/>
      <c r="W100" s="391"/>
      <c r="X100" s="391"/>
      <c r="Y100" s="391"/>
      <c r="Z100" s="391"/>
      <c r="AA100" s="391"/>
      <c r="AB100" s="391"/>
      <c r="AC100" s="391"/>
      <c r="AD100" s="391"/>
      <c r="AE100" s="13"/>
      <c r="AF100" s="16"/>
      <c r="BK100" s="25"/>
      <c r="BL100" s="410"/>
      <c r="BM100" s="393"/>
      <c r="BN100" s="301"/>
      <c r="BO100" s="303"/>
      <c r="BP100" s="241" t="s">
        <v>130</v>
      </c>
      <c r="BQ100" s="243"/>
      <c r="BR100" s="400" t="s">
        <v>29</v>
      </c>
      <c r="BS100" s="401"/>
      <c r="BT100" s="241" t="s">
        <v>36</v>
      </c>
      <c r="BU100" s="242"/>
      <c r="BV100" s="242"/>
      <c r="BW100" s="243"/>
      <c r="BX100" s="241" t="s">
        <v>37</v>
      </c>
      <c r="BY100" s="243"/>
      <c r="BZ100" s="397"/>
      <c r="CB100" s="284"/>
      <c r="CC100" s="284"/>
      <c r="CD100" s="284"/>
      <c r="CE100" s="284"/>
      <c r="CF100" s="284"/>
      <c r="CG100" s="284"/>
      <c r="CH100" s="284"/>
      <c r="CI100" s="284"/>
      <c r="CJ100" s="389"/>
      <c r="CK100" s="284"/>
      <c r="CL100" s="26"/>
      <c r="CM100" s="26"/>
      <c r="CN100" s="26"/>
      <c r="CO100" s="26"/>
      <c r="CP100" s="26"/>
    </row>
    <row r="101" spans="1:94" s="122" customFormat="1" ht="12" customHeight="1" x14ac:dyDescent="0.25">
      <c r="A101" s="418" t="s">
        <v>131</v>
      </c>
      <c r="H101" s="29"/>
      <c r="I101" s="29"/>
      <c r="J101" s="29"/>
      <c r="N101" s="391"/>
      <c r="O101" s="391"/>
      <c r="P101" s="391"/>
      <c r="Q101" s="391"/>
      <c r="R101" s="391"/>
      <c r="S101" s="391"/>
      <c r="T101" s="391"/>
      <c r="U101" s="391"/>
      <c r="V101" s="391"/>
      <c r="W101" s="391"/>
      <c r="X101" s="391"/>
      <c r="Y101" s="391"/>
      <c r="Z101" s="391"/>
      <c r="AA101" s="391"/>
      <c r="AB101" s="391"/>
      <c r="AC101" s="391"/>
      <c r="AD101" s="391"/>
      <c r="AE101" s="13"/>
      <c r="AF101" s="30"/>
      <c r="BK101" s="31"/>
      <c r="BL101" s="410"/>
      <c r="BM101" s="32">
        <v>1</v>
      </c>
      <c r="BN101" s="33">
        <v>2</v>
      </c>
      <c r="BO101" s="34">
        <v>3</v>
      </c>
      <c r="BP101" s="33">
        <v>4</v>
      </c>
      <c r="BQ101" s="34">
        <v>5</v>
      </c>
      <c r="BR101" s="33">
        <v>6</v>
      </c>
      <c r="BS101" s="34">
        <v>7</v>
      </c>
      <c r="BT101" s="33">
        <v>8</v>
      </c>
      <c r="BU101" s="31"/>
      <c r="BV101" s="31"/>
      <c r="BW101" s="35">
        <v>11</v>
      </c>
      <c r="BX101" s="36">
        <v>12</v>
      </c>
      <c r="BY101" s="37">
        <v>13</v>
      </c>
      <c r="BZ101" s="38">
        <v>14</v>
      </c>
      <c r="CA101" s="39"/>
      <c r="CB101" s="39"/>
      <c r="CC101" s="39"/>
      <c r="CD101" s="39"/>
      <c r="CE101" s="39"/>
      <c r="CF101" s="39"/>
      <c r="CG101" s="39"/>
      <c r="CH101" s="39"/>
      <c r="CI101" s="39"/>
      <c r="CJ101" s="39"/>
      <c r="CK101" s="40"/>
      <c r="CL101" s="39"/>
      <c r="CM101" s="39"/>
      <c r="CN101" s="41"/>
      <c r="CO101" s="40"/>
      <c r="CP101" s="41"/>
    </row>
    <row r="102" spans="1:94" s="122" customFormat="1" ht="16.5" customHeight="1" thickBot="1" x14ac:dyDescent="0.3">
      <c r="A102" s="418"/>
      <c r="B102" s="419" t="s">
        <v>132</v>
      </c>
      <c r="C102" s="419"/>
      <c r="D102" s="419"/>
      <c r="E102" s="419"/>
      <c r="F102" s="419"/>
      <c r="G102" s="419"/>
      <c r="H102" s="13"/>
      <c r="J102" s="13" t="s">
        <v>226</v>
      </c>
      <c r="Y102" s="16"/>
      <c r="Z102" s="16"/>
      <c r="AA102" s="16"/>
      <c r="AB102" s="16"/>
      <c r="AC102" s="16"/>
      <c r="AD102" s="16"/>
      <c r="AE102" s="16"/>
      <c r="AF102" s="16"/>
      <c r="AP102" s="21" t="s">
        <v>133</v>
      </c>
      <c r="BK102" s="16"/>
      <c r="BL102" s="411"/>
      <c r="BM102" s="42" t="s">
        <v>34</v>
      </c>
      <c r="BN102" s="185">
        <v>1</v>
      </c>
      <c r="BO102" s="186">
        <v>3</v>
      </c>
      <c r="BP102" s="185">
        <v>1</v>
      </c>
      <c r="BQ102" s="186">
        <v>9</v>
      </c>
      <c r="BR102" s="185">
        <v>9</v>
      </c>
      <c r="BS102" s="186">
        <v>8</v>
      </c>
      <c r="BT102" s="185">
        <v>1</v>
      </c>
      <c r="BU102" s="187">
        <v>8</v>
      </c>
      <c r="BV102" s="187">
        <v>7</v>
      </c>
      <c r="BW102" s="186">
        <v>5</v>
      </c>
      <c r="BX102" s="185">
        <v>0</v>
      </c>
      <c r="BY102" s="186">
        <v>0</v>
      </c>
      <c r="BZ102" s="188">
        <v>8</v>
      </c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</row>
    <row r="103" spans="1:94" s="122" customFormat="1" ht="14.25" customHeight="1" x14ac:dyDescent="0.25">
      <c r="A103" s="418"/>
      <c r="B103" s="16"/>
      <c r="C103" s="43"/>
      <c r="D103" s="43"/>
      <c r="E103" s="126"/>
      <c r="F103" s="43"/>
      <c r="G103" s="43"/>
      <c r="H103" s="16"/>
      <c r="I103" s="16"/>
      <c r="J103" s="16"/>
      <c r="K103" s="16"/>
      <c r="L103" s="30"/>
      <c r="M103" s="119"/>
      <c r="O103" s="127"/>
      <c r="P103" s="120"/>
      <c r="Q103" s="128"/>
      <c r="S103" s="43"/>
      <c r="T103" s="121"/>
      <c r="U103" s="43"/>
      <c r="V103" s="43"/>
      <c r="W103" s="43"/>
      <c r="X103" s="152"/>
      <c r="Y103" s="43"/>
      <c r="Z103" s="121"/>
      <c r="AA103" s="43"/>
      <c r="AB103" s="16"/>
      <c r="AC103" s="44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420"/>
      <c r="AX103" s="16"/>
      <c r="AY103" s="16"/>
      <c r="BA103" s="357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</row>
    <row r="104" spans="1:94" s="122" customFormat="1" ht="13.5" customHeight="1" x14ac:dyDescent="0.25">
      <c r="A104" s="418"/>
      <c r="B104" s="421" t="s">
        <v>134</v>
      </c>
      <c r="C104" s="421"/>
      <c r="D104" s="421"/>
      <c r="E104" s="421"/>
      <c r="F104" s="421"/>
      <c r="G104" s="421"/>
      <c r="H104" s="421"/>
      <c r="I104" s="16" t="s">
        <v>128</v>
      </c>
      <c r="J104" s="13" t="s">
        <v>227</v>
      </c>
      <c r="K104" s="16"/>
      <c r="L104" s="30"/>
      <c r="M104" s="119"/>
      <c r="O104" s="129"/>
      <c r="P104" s="120"/>
      <c r="Q104" s="128"/>
      <c r="R104" s="13"/>
      <c r="S104" s="43"/>
      <c r="T104" s="53"/>
      <c r="U104" s="43"/>
      <c r="V104" s="43"/>
      <c r="W104" s="43"/>
      <c r="X104" s="152"/>
      <c r="Y104" s="43"/>
      <c r="Z104" s="121"/>
      <c r="AA104" s="43"/>
      <c r="AB104" s="16"/>
      <c r="AC104" s="44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420"/>
      <c r="AX104" s="16"/>
      <c r="AY104" s="16"/>
      <c r="BA104" s="357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</row>
    <row r="105" spans="1:94" s="122" customFormat="1" ht="13.5" customHeight="1" x14ac:dyDescent="0.25">
      <c r="A105" s="418"/>
      <c r="B105" s="16"/>
      <c r="C105" s="43"/>
      <c r="D105" s="43"/>
      <c r="E105" s="126"/>
      <c r="F105" s="43"/>
      <c r="G105" s="43"/>
      <c r="H105" s="16"/>
      <c r="I105" s="16"/>
      <c r="J105" s="16"/>
      <c r="K105" s="16"/>
      <c r="L105" s="30"/>
      <c r="M105" s="119"/>
      <c r="O105" s="127"/>
      <c r="P105" s="120"/>
      <c r="Q105" s="128"/>
      <c r="S105" s="43"/>
      <c r="T105" s="121"/>
      <c r="U105" s="43"/>
      <c r="V105" s="43"/>
      <c r="W105" s="43"/>
      <c r="X105" s="152"/>
      <c r="Y105" s="43"/>
      <c r="Z105" s="121"/>
      <c r="AA105" s="43"/>
      <c r="AB105" s="16"/>
      <c r="AC105" s="44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</row>
    <row r="106" spans="1:94" s="122" customFormat="1" ht="15.75" customHeight="1" thickBot="1" x14ac:dyDescent="0.3">
      <c r="A106" s="418"/>
      <c r="B106" s="422" t="s">
        <v>136</v>
      </c>
      <c r="C106" s="422"/>
      <c r="D106" s="422"/>
      <c r="E106" s="423"/>
      <c r="F106" s="423"/>
      <c r="G106" s="423"/>
      <c r="H106" s="423"/>
      <c r="I106" s="16" t="s">
        <v>128</v>
      </c>
      <c r="J106" s="13" t="s">
        <v>228</v>
      </c>
      <c r="K106" s="16"/>
      <c r="L106" s="16"/>
      <c r="M106" s="43"/>
      <c r="N106" s="16"/>
      <c r="O106" s="16"/>
      <c r="P106" s="43"/>
      <c r="Q106" s="16"/>
      <c r="S106" s="43"/>
      <c r="T106" s="121"/>
      <c r="U106" s="43"/>
      <c r="V106" s="43"/>
      <c r="W106" s="43"/>
      <c r="X106" s="43"/>
      <c r="Y106" s="43"/>
      <c r="Z106" s="43"/>
      <c r="AA106" s="43"/>
      <c r="AB106" s="45"/>
      <c r="AC106" s="45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  <c r="AP106" s="21" t="s">
        <v>137</v>
      </c>
      <c r="AQ106" s="46"/>
      <c r="AR106" s="46"/>
      <c r="AS106" s="46"/>
      <c r="AT106" s="46"/>
      <c r="AU106" s="189">
        <v>918989655</v>
      </c>
      <c r="AV106" s="46"/>
      <c r="AW106" s="46"/>
      <c r="AX106" s="46"/>
      <c r="AY106" s="46"/>
      <c r="AZ106" s="131"/>
      <c r="BA106" s="46"/>
      <c r="BB106" s="47"/>
      <c r="BC106" s="47"/>
      <c r="BD106" s="47"/>
      <c r="BE106" s="47"/>
      <c r="BF106" s="47"/>
      <c r="BG106" s="47"/>
      <c r="BH106" s="47"/>
      <c r="BI106" s="47"/>
      <c r="BJ106" s="47"/>
      <c r="BK106" s="47"/>
      <c r="BL106" s="47"/>
      <c r="BM106" s="46"/>
      <c r="BN106" s="46"/>
      <c r="BO106" s="46"/>
      <c r="BP106" s="46"/>
      <c r="BQ106" s="46"/>
      <c r="BR106" s="46"/>
      <c r="BS106" s="46"/>
      <c r="BT106" s="46"/>
      <c r="BU106" s="46"/>
      <c r="BV106" s="46"/>
      <c r="BW106" s="46"/>
      <c r="CA106" s="16" t="s">
        <v>138</v>
      </c>
      <c r="CB106" s="16"/>
      <c r="CC106" s="16"/>
      <c r="CD106" s="16"/>
      <c r="CE106" s="16"/>
      <c r="CF106" s="16"/>
      <c r="CG106" s="16"/>
      <c r="CH106" s="16" t="s">
        <v>30</v>
      </c>
      <c r="CI106" s="16"/>
      <c r="CJ106" s="16"/>
      <c r="CK106" s="16"/>
      <c r="CL106" s="16" t="s">
        <v>31</v>
      </c>
      <c r="CM106" s="16"/>
      <c r="CN106" s="16"/>
      <c r="CO106" s="16"/>
      <c r="CP106" s="16" t="s">
        <v>32</v>
      </c>
    </row>
    <row r="107" spans="1:94" s="122" customFormat="1" ht="12.75" customHeight="1" x14ac:dyDescent="0.25">
      <c r="A107" s="418"/>
      <c r="B107" s="424" t="s">
        <v>73</v>
      </c>
      <c r="C107" s="427" t="s">
        <v>74</v>
      </c>
      <c r="D107" s="430" t="s">
        <v>139</v>
      </c>
      <c r="E107" s="432" t="s">
        <v>180</v>
      </c>
      <c r="F107" s="349"/>
      <c r="G107" s="349"/>
      <c r="H107" s="349"/>
      <c r="I107" s="349"/>
      <c r="J107" s="349"/>
      <c r="K107" s="18"/>
      <c r="L107" s="18"/>
      <c r="M107" s="18"/>
      <c r="N107" s="48"/>
      <c r="O107" s="18"/>
      <c r="P107" s="48"/>
      <c r="Q107" s="18"/>
      <c r="R107" s="435"/>
      <c r="S107" s="435"/>
      <c r="T107" s="435"/>
      <c r="U107" s="435"/>
      <c r="V107" s="435"/>
      <c r="W107" s="435"/>
      <c r="X107" s="435"/>
      <c r="Y107" s="435"/>
      <c r="Z107" s="435"/>
      <c r="AA107" s="435"/>
      <c r="AB107" s="435"/>
      <c r="AC107" s="435"/>
      <c r="AD107" s="435"/>
      <c r="AE107" s="435"/>
      <c r="AF107" s="435"/>
      <c r="AG107" s="435"/>
      <c r="AH107" s="48"/>
      <c r="AI107" s="48"/>
      <c r="AJ107" s="48"/>
      <c r="AK107" s="48"/>
      <c r="AL107" s="48"/>
      <c r="AM107" s="48"/>
      <c r="AN107" s="18"/>
      <c r="AO107" s="18"/>
      <c r="AP107" s="18"/>
      <c r="AQ107" s="18"/>
      <c r="AR107" s="18"/>
      <c r="AS107" s="49"/>
      <c r="AT107" s="49"/>
      <c r="AU107" s="49"/>
      <c r="AV107" s="49"/>
      <c r="AW107" s="49"/>
      <c r="AX107" s="49"/>
      <c r="AY107" s="49"/>
      <c r="AZ107" s="49"/>
      <c r="BA107" s="49"/>
      <c r="BB107" s="49"/>
      <c r="BC107" s="49"/>
      <c r="BD107" s="49"/>
      <c r="BE107" s="49"/>
      <c r="BF107" s="49"/>
      <c r="BG107" s="49"/>
      <c r="BH107" s="49"/>
      <c r="BI107" s="49"/>
      <c r="BJ107" s="49"/>
      <c r="BK107" s="49"/>
      <c r="BL107" s="49"/>
      <c r="BM107" s="49"/>
      <c r="BN107" s="49"/>
      <c r="BO107" s="49"/>
      <c r="BP107" s="49"/>
      <c r="BQ107" s="49"/>
      <c r="BR107" s="49"/>
      <c r="BS107" s="49"/>
      <c r="BT107" s="348" t="s">
        <v>282</v>
      </c>
      <c r="BU107" s="349"/>
      <c r="BV107" s="349"/>
      <c r="BW107" s="349"/>
      <c r="BX107" s="349"/>
      <c r="BY107" s="349"/>
      <c r="BZ107" s="349"/>
      <c r="CA107" s="349"/>
      <c r="CB107" s="349"/>
      <c r="CC107" s="349"/>
      <c r="CD107" s="349"/>
      <c r="CE107" s="349"/>
      <c r="CF107" s="349"/>
      <c r="CG107" s="349"/>
      <c r="CH107" s="349"/>
      <c r="CI107" s="349"/>
      <c r="CJ107" s="351" t="s">
        <v>224</v>
      </c>
      <c r="CK107" s="351"/>
      <c r="CL107" s="351"/>
      <c r="CM107" s="351"/>
      <c r="CN107" s="351"/>
      <c r="CO107" s="351"/>
      <c r="CP107" s="352"/>
    </row>
    <row r="108" spans="1:94" s="122" customFormat="1" ht="12.75" customHeight="1" x14ac:dyDescent="0.25">
      <c r="A108" s="418"/>
      <c r="B108" s="425"/>
      <c r="C108" s="428"/>
      <c r="D108" s="431"/>
      <c r="E108" s="433"/>
      <c r="F108" s="251"/>
      <c r="G108" s="251"/>
      <c r="H108" s="251"/>
      <c r="I108" s="251"/>
      <c r="J108" s="251"/>
      <c r="K108" s="130"/>
      <c r="L108" s="14"/>
      <c r="M108" s="16"/>
      <c r="N108" s="43"/>
      <c r="O108" s="16"/>
      <c r="P108" s="43"/>
      <c r="Q108" s="16"/>
      <c r="R108" s="43"/>
      <c r="S108" s="16"/>
      <c r="T108" s="357"/>
      <c r="U108" s="357"/>
      <c r="V108" s="43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30"/>
      <c r="AJ108" s="30"/>
      <c r="AK108" s="30"/>
      <c r="AL108" s="30"/>
      <c r="AM108" s="16"/>
      <c r="AN108" s="16"/>
      <c r="AO108" s="16"/>
      <c r="AP108" s="16"/>
      <c r="AQ108" s="16"/>
      <c r="AR108" s="16"/>
      <c r="AS108" s="30"/>
      <c r="AT108" s="30"/>
      <c r="AU108" s="30"/>
      <c r="AV108" s="30"/>
      <c r="AW108" s="30"/>
      <c r="AX108" s="30"/>
      <c r="AY108" s="30"/>
      <c r="AZ108" s="30"/>
      <c r="BA108" s="30"/>
      <c r="BB108" s="30"/>
      <c r="BC108" s="30"/>
      <c r="BD108" s="30"/>
      <c r="BE108" s="30"/>
      <c r="BF108" s="30"/>
      <c r="BG108" s="30"/>
      <c r="BH108" s="30"/>
      <c r="BI108" s="30"/>
      <c r="BJ108" s="30"/>
      <c r="BK108" s="30"/>
      <c r="BL108" s="30"/>
      <c r="BM108" s="30"/>
      <c r="BN108" s="30"/>
      <c r="BO108" s="30"/>
      <c r="BP108" s="30"/>
      <c r="BQ108" s="30"/>
      <c r="BR108" s="30"/>
      <c r="BS108" s="30"/>
      <c r="BT108" s="251"/>
      <c r="BU108" s="251"/>
      <c r="BV108" s="251"/>
      <c r="BW108" s="251"/>
      <c r="BX108" s="251"/>
      <c r="BY108" s="251"/>
      <c r="BZ108" s="251"/>
      <c r="CA108" s="251"/>
      <c r="CB108" s="251"/>
      <c r="CC108" s="251"/>
      <c r="CD108" s="251"/>
      <c r="CE108" s="251"/>
      <c r="CF108" s="251"/>
      <c r="CG108" s="251"/>
      <c r="CH108" s="251"/>
      <c r="CI108" s="251"/>
      <c r="CJ108" s="353"/>
      <c r="CK108" s="353"/>
      <c r="CL108" s="353"/>
      <c r="CM108" s="353"/>
      <c r="CN108" s="353"/>
      <c r="CO108" s="353"/>
      <c r="CP108" s="354"/>
    </row>
    <row r="109" spans="1:94" s="122" customFormat="1" ht="12.75" customHeight="1" x14ac:dyDescent="0.25">
      <c r="A109" s="418"/>
      <c r="B109" s="425"/>
      <c r="C109" s="428"/>
      <c r="D109" s="431"/>
      <c r="E109" s="433"/>
      <c r="F109" s="251"/>
      <c r="G109" s="251"/>
      <c r="H109" s="251"/>
      <c r="I109" s="251"/>
      <c r="J109" s="251"/>
      <c r="K109" s="130"/>
      <c r="L109" s="130"/>
      <c r="M109" s="16"/>
      <c r="N109" s="43"/>
      <c r="O109" s="16"/>
      <c r="P109" s="43"/>
      <c r="Q109" s="16"/>
      <c r="R109" s="357"/>
      <c r="S109" s="357"/>
      <c r="T109" s="357"/>
      <c r="U109" s="357"/>
      <c r="V109" s="43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30"/>
      <c r="AJ109" s="30"/>
      <c r="AK109" s="30"/>
      <c r="AL109" s="30"/>
      <c r="AM109" s="16"/>
      <c r="AN109" s="16"/>
      <c r="AO109" s="16"/>
      <c r="AP109" s="16"/>
      <c r="AQ109" s="16"/>
      <c r="AR109" s="16"/>
      <c r="AS109" s="30"/>
      <c r="AT109" s="30"/>
      <c r="AU109" s="30"/>
      <c r="AV109" s="30"/>
      <c r="AW109" s="30"/>
      <c r="AX109" s="30"/>
      <c r="AY109" s="30"/>
      <c r="AZ109" s="30"/>
      <c r="BA109" s="30"/>
      <c r="BB109" s="30"/>
      <c r="BC109" s="30"/>
      <c r="BD109" s="30"/>
      <c r="BE109" s="30"/>
      <c r="BF109" s="30"/>
      <c r="BG109" s="30"/>
      <c r="BH109" s="30"/>
      <c r="BI109" s="30"/>
      <c r="BJ109" s="30"/>
      <c r="BK109" s="30"/>
      <c r="BL109" s="30"/>
      <c r="BM109" s="30"/>
      <c r="BN109" s="30"/>
      <c r="BO109" s="30"/>
      <c r="BP109" s="30"/>
      <c r="BQ109" s="30"/>
      <c r="BR109" s="30"/>
      <c r="BS109" s="30"/>
      <c r="BT109" s="251"/>
      <c r="BU109" s="251"/>
      <c r="BV109" s="251"/>
      <c r="BW109" s="251"/>
      <c r="BX109" s="251"/>
      <c r="BY109" s="251"/>
      <c r="BZ109" s="251"/>
      <c r="CA109" s="251"/>
      <c r="CB109" s="251"/>
      <c r="CC109" s="251"/>
      <c r="CD109" s="251"/>
      <c r="CE109" s="251"/>
      <c r="CF109" s="251"/>
      <c r="CG109" s="251"/>
      <c r="CH109" s="251"/>
      <c r="CI109" s="251"/>
      <c r="CJ109" s="353"/>
      <c r="CK109" s="353"/>
      <c r="CL109" s="353"/>
      <c r="CM109" s="353"/>
      <c r="CN109" s="353"/>
      <c r="CO109" s="353"/>
      <c r="CP109" s="354"/>
    </row>
    <row r="110" spans="1:94" s="122" customFormat="1" ht="12.75" customHeight="1" x14ac:dyDescent="0.25">
      <c r="A110" s="418"/>
      <c r="B110" s="425"/>
      <c r="C110" s="428"/>
      <c r="D110" s="431"/>
      <c r="E110" s="433"/>
      <c r="F110" s="251"/>
      <c r="G110" s="251"/>
      <c r="H110" s="251"/>
      <c r="I110" s="251"/>
      <c r="J110" s="251"/>
      <c r="K110" s="132"/>
      <c r="L110" s="132"/>
      <c r="M110" s="16"/>
      <c r="N110" s="43"/>
      <c r="O110" s="16"/>
      <c r="P110" s="43"/>
      <c r="Q110" s="16"/>
      <c r="R110" s="43"/>
      <c r="S110" s="16"/>
      <c r="T110" s="357"/>
      <c r="U110" s="357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30"/>
      <c r="AJ110" s="30"/>
      <c r="AK110" s="30"/>
      <c r="AL110" s="30"/>
      <c r="AM110" s="16"/>
      <c r="AN110" s="16"/>
      <c r="AO110" s="16"/>
      <c r="AP110" s="16"/>
      <c r="AQ110" s="16"/>
      <c r="AR110" s="16"/>
      <c r="AS110" s="30"/>
      <c r="AT110" s="30"/>
      <c r="AU110" s="30"/>
      <c r="AV110" s="30"/>
      <c r="AW110" s="30"/>
      <c r="AX110" s="30"/>
      <c r="AY110" s="30"/>
      <c r="AZ110" s="30"/>
      <c r="BA110" s="30"/>
      <c r="BB110" s="30"/>
      <c r="BC110" s="30"/>
      <c r="BD110" s="30"/>
      <c r="BE110" s="30"/>
      <c r="BF110" s="30"/>
      <c r="BG110" s="30"/>
      <c r="BH110" s="30"/>
      <c r="BI110" s="30"/>
      <c r="BJ110" s="30"/>
      <c r="BK110" s="30"/>
      <c r="BL110" s="30"/>
      <c r="BM110" s="30"/>
      <c r="BN110" s="30"/>
      <c r="BO110" s="30"/>
      <c r="BP110" s="30"/>
      <c r="BQ110" s="30"/>
      <c r="BR110" s="30"/>
      <c r="BS110" s="30"/>
      <c r="BT110" s="251"/>
      <c r="BU110" s="251"/>
      <c r="BV110" s="251"/>
      <c r="BW110" s="251"/>
      <c r="BX110" s="251"/>
      <c r="BY110" s="251"/>
      <c r="BZ110" s="251"/>
      <c r="CA110" s="251"/>
      <c r="CB110" s="251"/>
      <c r="CC110" s="251"/>
      <c r="CD110" s="251"/>
      <c r="CE110" s="251"/>
      <c r="CF110" s="251"/>
      <c r="CG110" s="251"/>
      <c r="CH110" s="251"/>
      <c r="CI110" s="251"/>
      <c r="CJ110" s="353"/>
      <c r="CK110" s="353"/>
      <c r="CL110" s="353"/>
      <c r="CM110" s="353"/>
      <c r="CN110" s="353"/>
      <c r="CO110" s="353"/>
      <c r="CP110" s="354"/>
    </row>
    <row r="111" spans="1:94" s="122" customFormat="1" ht="12.75" customHeight="1" x14ac:dyDescent="0.25">
      <c r="A111" s="418"/>
      <c r="B111" s="426"/>
      <c r="C111" s="429"/>
      <c r="D111" s="431"/>
      <c r="E111" s="434"/>
      <c r="F111" s="350"/>
      <c r="G111" s="350"/>
      <c r="H111" s="350"/>
      <c r="I111" s="350"/>
      <c r="J111" s="350"/>
      <c r="K111" s="16"/>
      <c r="L111" s="16"/>
      <c r="M111" s="16"/>
      <c r="N111" s="43"/>
      <c r="O111" s="16"/>
      <c r="P111" s="43"/>
      <c r="Q111" s="16"/>
      <c r="R111" s="357"/>
      <c r="S111" s="357"/>
      <c r="T111" s="357"/>
      <c r="U111" s="357"/>
      <c r="V111" s="43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30"/>
      <c r="AJ111" s="30"/>
      <c r="AK111" s="30"/>
      <c r="AL111" s="30"/>
      <c r="AM111" s="16"/>
      <c r="AN111" s="16"/>
      <c r="AO111" s="16"/>
      <c r="AP111" s="16"/>
      <c r="AQ111" s="16"/>
      <c r="AR111" s="16"/>
      <c r="AS111" s="30"/>
      <c r="AT111" s="30"/>
      <c r="AU111" s="30"/>
      <c r="AV111" s="30"/>
      <c r="AW111" s="30"/>
      <c r="AX111" s="30"/>
      <c r="AY111" s="30"/>
      <c r="AZ111" s="30"/>
      <c r="BA111" s="30"/>
      <c r="BB111" s="30"/>
      <c r="BC111" s="30"/>
      <c r="BD111" s="30"/>
      <c r="BE111" s="30"/>
      <c r="BF111" s="30"/>
      <c r="BG111" s="30"/>
      <c r="BH111" s="30"/>
      <c r="BI111" s="30"/>
      <c r="BJ111" s="30"/>
      <c r="BK111" s="30"/>
      <c r="BL111" s="30"/>
      <c r="BM111" s="30"/>
      <c r="BN111" s="30"/>
      <c r="BO111" s="30"/>
      <c r="BP111" s="30"/>
      <c r="BQ111" s="30"/>
      <c r="BR111" s="30"/>
      <c r="BS111" s="30"/>
      <c r="BT111" s="350"/>
      <c r="BU111" s="350"/>
      <c r="BV111" s="350"/>
      <c r="BW111" s="350"/>
      <c r="BX111" s="350"/>
      <c r="BY111" s="350"/>
      <c r="BZ111" s="350"/>
      <c r="CA111" s="350"/>
      <c r="CB111" s="350"/>
      <c r="CC111" s="350"/>
      <c r="CD111" s="350"/>
      <c r="CE111" s="350"/>
      <c r="CF111" s="350"/>
      <c r="CG111" s="350"/>
      <c r="CH111" s="350"/>
      <c r="CI111" s="350"/>
      <c r="CJ111" s="355"/>
      <c r="CK111" s="355"/>
      <c r="CL111" s="355"/>
      <c r="CM111" s="355"/>
      <c r="CN111" s="355"/>
      <c r="CO111" s="355"/>
      <c r="CP111" s="356"/>
    </row>
    <row r="112" spans="1:94" s="122" customFormat="1" ht="11.1" customHeight="1" x14ac:dyDescent="0.25">
      <c r="A112" s="418"/>
      <c r="B112" s="358"/>
      <c r="C112" s="317"/>
      <c r="D112" s="361" t="s">
        <v>179</v>
      </c>
      <c r="E112" s="362"/>
      <c r="F112" s="362"/>
      <c r="G112" s="362"/>
      <c r="H112" s="362"/>
      <c r="I112" s="362"/>
      <c r="J112" s="362"/>
      <c r="K112" s="362"/>
      <c r="L112" s="362"/>
      <c r="M112" s="362"/>
      <c r="N112" s="362"/>
      <c r="O112" s="362"/>
      <c r="P112" s="362"/>
      <c r="Q112" s="362"/>
      <c r="R112" s="362"/>
      <c r="S112" s="362"/>
      <c r="T112" s="362"/>
      <c r="U112" s="362"/>
      <c r="V112" s="362"/>
      <c r="W112" s="362"/>
      <c r="X112" s="362"/>
      <c r="Y112" s="362"/>
      <c r="Z112" s="362"/>
      <c r="AA112" s="362"/>
      <c r="AB112" s="362"/>
      <c r="AC112" s="362"/>
      <c r="AD112" s="362"/>
      <c r="AE112" s="362"/>
      <c r="AF112" s="362"/>
      <c r="AG112" s="362"/>
      <c r="AH112" s="362"/>
      <c r="AI112" s="362"/>
      <c r="AJ112" s="362"/>
      <c r="AK112" s="362"/>
      <c r="AL112" s="362"/>
      <c r="AM112" s="362"/>
      <c r="AN112" s="362"/>
      <c r="AO112" s="362"/>
      <c r="AP112" s="362"/>
      <c r="AQ112" s="362"/>
      <c r="AR112" s="362"/>
      <c r="AS112" s="362"/>
      <c r="AT112" s="362"/>
      <c r="AU112" s="362"/>
      <c r="AV112" s="362"/>
      <c r="AW112" s="362"/>
      <c r="AX112" s="362"/>
      <c r="AY112" s="362"/>
      <c r="AZ112" s="362"/>
      <c r="BA112" s="362"/>
      <c r="BB112" s="362"/>
      <c r="BC112" s="362"/>
      <c r="BD112" s="362"/>
      <c r="BE112" s="362"/>
      <c r="BF112" s="362"/>
      <c r="BG112" s="362"/>
      <c r="BH112" s="362"/>
      <c r="BI112" s="362"/>
      <c r="BJ112" s="362"/>
      <c r="BK112" s="362"/>
      <c r="BL112" s="362"/>
      <c r="BM112" s="362"/>
      <c r="BN112" s="362"/>
      <c r="BO112" s="362"/>
      <c r="BP112" s="362"/>
      <c r="BQ112" s="362"/>
      <c r="BR112" s="362"/>
      <c r="BS112" s="362"/>
      <c r="BT112" s="362"/>
      <c r="BU112" s="362"/>
      <c r="BV112" s="362"/>
      <c r="BW112" s="362"/>
      <c r="BX112" s="362"/>
      <c r="BY112" s="362"/>
      <c r="BZ112" s="362"/>
      <c r="CA112" s="362"/>
      <c r="CB112" s="362"/>
      <c r="CC112" s="362"/>
      <c r="CD112" s="362"/>
      <c r="CE112" s="362"/>
      <c r="CF112" s="362"/>
      <c r="CG112" s="362"/>
      <c r="CH112" s="362"/>
      <c r="CI112" s="363"/>
      <c r="CJ112" s="364" t="s">
        <v>140</v>
      </c>
      <c r="CK112" s="315"/>
      <c r="CL112" s="315"/>
      <c r="CM112" s="315"/>
      <c r="CN112" s="315"/>
      <c r="CO112" s="315"/>
      <c r="CP112" s="365"/>
    </row>
    <row r="113" spans="1:94" s="122" customFormat="1" ht="11.1" customHeight="1" x14ac:dyDescent="0.25">
      <c r="A113" s="418"/>
      <c r="B113" s="358"/>
      <c r="C113" s="317"/>
      <c r="D113" s="366" t="s">
        <v>77</v>
      </c>
      <c r="E113" s="367"/>
      <c r="F113" s="367"/>
      <c r="G113" s="368"/>
      <c r="H113" s="334" t="s">
        <v>78</v>
      </c>
      <c r="I113" s="375"/>
      <c r="J113" s="376" t="s">
        <v>15</v>
      </c>
      <c r="K113" s="334" t="s">
        <v>79</v>
      </c>
      <c r="L113" s="336"/>
      <c r="M113" s="225" t="s">
        <v>80</v>
      </c>
      <c r="N113" s="334" t="s">
        <v>141</v>
      </c>
      <c r="O113" s="340"/>
      <c r="P113" s="378" t="s">
        <v>142</v>
      </c>
      <c r="Q113" s="379"/>
      <c r="R113" s="379"/>
      <c r="S113" s="379"/>
      <c r="T113" s="380"/>
      <c r="U113" s="224" t="s">
        <v>143</v>
      </c>
      <c r="V113" s="191"/>
      <c r="W113" s="192"/>
      <c r="X113" s="192"/>
      <c r="Y113" s="192"/>
      <c r="Z113" s="192"/>
      <c r="AA113" s="192"/>
      <c r="AB113" s="192"/>
      <c r="AC113" s="193"/>
      <c r="AD113" s="194"/>
      <c r="AE113" s="195"/>
      <c r="AF113" s="195"/>
      <c r="AG113" s="195"/>
      <c r="AH113" s="196"/>
      <c r="AI113" s="381" t="s">
        <v>39</v>
      </c>
      <c r="AJ113" s="378" t="s">
        <v>22</v>
      </c>
      <c r="AK113" s="383"/>
      <c r="AL113" s="383"/>
      <c r="AM113" s="383"/>
      <c r="AN113" s="384"/>
      <c r="AO113" s="195"/>
      <c r="AP113" s="195"/>
      <c r="AQ113" s="195"/>
      <c r="AR113" s="195"/>
      <c r="AS113" s="197"/>
      <c r="AT113" s="192"/>
      <c r="AU113" s="192"/>
      <c r="AV113" s="192"/>
      <c r="AW113" s="192"/>
      <c r="AX113" s="192"/>
      <c r="AY113" s="378" t="s">
        <v>144</v>
      </c>
      <c r="AZ113" s="383"/>
      <c r="BA113" s="383"/>
      <c r="BB113" s="383"/>
      <c r="BC113" s="384"/>
      <c r="BD113" s="198"/>
      <c r="BE113" s="198"/>
      <c r="BF113" s="195"/>
      <c r="BG113" s="195"/>
      <c r="BH113" s="195"/>
      <c r="BI113" s="195"/>
      <c r="BJ113" s="195"/>
      <c r="BK113" s="195"/>
      <c r="BL113" s="195"/>
      <c r="BM113" s="195"/>
      <c r="BN113" s="195"/>
      <c r="BO113" s="195"/>
      <c r="BP113" s="195"/>
      <c r="BQ113" s="195"/>
      <c r="BR113" s="195"/>
      <c r="BS113" s="199"/>
      <c r="BT113" s="200"/>
      <c r="BU113" s="200"/>
      <c r="BV113" s="200"/>
      <c r="BW113" s="200"/>
      <c r="BX113" s="200"/>
      <c r="BY113" s="200"/>
      <c r="BZ113" s="200"/>
      <c r="CA113" s="200"/>
      <c r="CB113" s="200"/>
      <c r="CC113" s="200"/>
      <c r="CD113" s="200"/>
      <c r="CE113" s="200"/>
      <c r="CF113" s="200"/>
      <c r="CG113" s="200"/>
      <c r="CH113" s="200"/>
      <c r="CI113" s="200"/>
      <c r="CJ113" s="50"/>
      <c r="CK113" s="28" t="s">
        <v>30</v>
      </c>
      <c r="CL113" s="51"/>
      <c r="CM113" s="241" t="s">
        <v>31</v>
      </c>
      <c r="CN113" s="243"/>
      <c r="CO113" s="241" t="s">
        <v>32</v>
      </c>
      <c r="CP113" s="243"/>
    </row>
    <row r="114" spans="1:94" s="122" customFormat="1" ht="11.1" customHeight="1" x14ac:dyDescent="0.25">
      <c r="A114" s="418"/>
      <c r="B114" s="358"/>
      <c r="C114" s="317"/>
      <c r="D114" s="369"/>
      <c r="E114" s="370"/>
      <c r="F114" s="370"/>
      <c r="G114" s="371"/>
      <c r="H114" s="295" t="s">
        <v>83</v>
      </c>
      <c r="I114" s="296"/>
      <c r="J114" s="377"/>
      <c r="K114" s="202"/>
      <c r="L114" s="203"/>
      <c r="M114" s="204"/>
      <c r="N114" s="205"/>
      <c r="O114" s="203"/>
      <c r="P114" s="190" t="s">
        <v>145</v>
      </c>
      <c r="Q114" s="334" t="s">
        <v>146</v>
      </c>
      <c r="R114" s="385"/>
      <c r="S114" s="385"/>
      <c r="T114" s="340"/>
      <c r="U114" s="206"/>
      <c r="V114" s="295" t="s">
        <v>147</v>
      </c>
      <c r="W114" s="330"/>
      <c r="X114" s="330"/>
      <c r="Y114" s="330"/>
      <c r="Z114" s="330"/>
      <c r="AA114" s="330"/>
      <c r="AB114" s="330"/>
      <c r="AC114" s="330"/>
      <c r="AD114" s="331" t="s">
        <v>148</v>
      </c>
      <c r="AE114" s="332"/>
      <c r="AF114" s="332"/>
      <c r="AG114" s="332"/>
      <c r="AH114" s="333"/>
      <c r="AI114" s="382"/>
      <c r="AJ114" s="334" t="s">
        <v>30</v>
      </c>
      <c r="AK114" s="335"/>
      <c r="AL114" s="336"/>
      <c r="AM114" s="334" t="s">
        <v>31</v>
      </c>
      <c r="AN114" s="340"/>
      <c r="AO114" s="207"/>
      <c r="AP114" s="207" t="s">
        <v>149</v>
      </c>
      <c r="AQ114" s="207"/>
      <c r="AR114" s="207" t="s">
        <v>150</v>
      </c>
      <c r="AS114" s="201"/>
      <c r="AT114" s="341" t="s">
        <v>151</v>
      </c>
      <c r="AU114" s="342"/>
      <c r="AV114" s="342"/>
      <c r="AW114" s="342"/>
      <c r="AX114" s="343"/>
      <c r="AY114" s="334" t="s">
        <v>30</v>
      </c>
      <c r="AZ114" s="335"/>
      <c r="BA114" s="336"/>
      <c r="BB114" s="334" t="s">
        <v>31</v>
      </c>
      <c r="BC114" s="336"/>
      <c r="BD114" s="345" t="s">
        <v>152</v>
      </c>
      <c r="BE114" s="346"/>
      <c r="BF114" s="346"/>
      <c r="BG114" s="346"/>
      <c r="BH114" s="346"/>
      <c r="BI114" s="346"/>
      <c r="BJ114" s="346"/>
      <c r="BK114" s="346"/>
      <c r="BL114" s="346"/>
      <c r="BM114" s="346"/>
      <c r="BN114" s="346"/>
      <c r="BO114" s="346"/>
      <c r="BP114" s="346"/>
      <c r="BQ114" s="346"/>
      <c r="BR114" s="346"/>
      <c r="BS114" s="297"/>
      <c r="BT114" s="345" t="s">
        <v>40</v>
      </c>
      <c r="BU114" s="346"/>
      <c r="BV114" s="346"/>
      <c r="BW114" s="346"/>
      <c r="BX114" s="346"/>
      <c r="BY114" s="346"/>
      <c r="BZ114" s="346"/>
      <c r="CA114" s="346"/>
      <c r="CB114" s="346"/>
      <c r="CC114" s="346"/>
      <c r="CD114" s="346"/>
      <c r="CE114" s="346"/>
      <c r="CF114" s="346"/>
      <c r="CG114" s="346"/>
      <c r="CH114" s="346"/>
      <c r="CI114" s="346"/>
      <c r="CJ114" s="54"/>
      <c r="CK114" s="43"/>
      <c r="CL114" s="55"/>
      <c r="CM114" s="54"/>
      <c r="CN114" s="56"/>
      <c r="CO114" s="57"/>
      <c r="CP114" s="58"/>
    </row>
    <row r="115" spans="1:94" s="122" customFormat="1" ht="11.1" customHeight="1" x14ac:dyDescent="0.25">
      <c r="A115" s="418"/>
      <c r="B115" s="358"/>
      <c r="C115" s="317"/>
      <c r="D115" s="369"/>
      <c r="E115" s="370"/>
      <c r="F115" s="370"/>
      <c r="G115" s="371"/>
      <c r="H115" s="295" t="s">
        <v>90</v>
      </c>
      <c r="I115" s="296"/>
      <c r="J115" s="377"/>
      <c r="K115" s="295" t="s">
        <v>90</v>
      </c>
      <c r="L115" s="297"/>
      <c r="M115" s="204" t="s">
        <v>135</v>
      </c>
      <c r="N115" s="295" t="s">
        <v>91</v>
      </c>
      <c r="O115" s="296"/>
      <c r="P115" s="206" t="s">
        <v>90</v>
      </c>
      <c r="Q115" s="345"/>
      <c r="R115" s="386"/>
      <c r="S115" s="386"/>
      <c r="T115" s="387"/>
      <c r="U115" s="206" t="s">
        <v>150</v>
      </c>
      <c r="V115" s="205"/>
      <c r="W115" s="208"/>
      <c r="X115" s="208"/>
      <c r="Y115" s="208"/>
      <c r="Z115" s="208"/>
      <c r="AA115" s="208"/>
      <c r="AB115" s="208"/>
      <c r="AC115" s="208"/>
      <c r="AD115" s="209"/>
      <c r="AE115" s="207"/>
      <c r="AF115" s="207"/>
      <c r="AG115" s="207"/>
      <c r="AH115" s="210"/>
      <c r="AI115" s="382"/>
      <c r="AJ115" s="337"/>
      <c r="AK115" s="338"/>
      <c r="AL115" s="339"/>
      <c r="AM115" s="337"/>
      <c r="AN115" s="339"/>
      <c r="AO115" s="207"/>
      <c r="AP115" s="207"/>
      <c r="AQ115" s="207"/>
      <c r="AR115" s="207"/>
      <c r="AS115" s="203"/>
      <c r="AT115" s="344"/>
      <c r="AU115" s="342"/>
      <c r="AV115" s="342"/>
      <c r="AW115" s="342"/>
      <c r="AX115" s="343"/>
      <c r="AY115" s="337"/>
      <c r="AZ115" s="338"/>
      <c r="BA115" s="339"/>
      <c r="BB115" s="337"/>
      <c r="BC115" s="339"/>
      <c r="BD115" s="347"/>
      <c r="BE115" s="346"/>
      <c r="BF115" s="346"/>
      <c r="BG115" s="346"/>
      <c r="BH115" s="346"/>
      <c r="BI115" s="346"/>
      <c r="BJ115" s="346"/>
      <c r="BK115" s="346"/>
      <c r="BL115" s="346"/>
      <c r="BM115" s="346"/>
      <c r="BN115" s="346"/>
      <c r="BO115" s="346"/>
      <c r="BP115" s="346"/>
      <c r="BQ115" s="346"/>
      <c r="BR115" s="346"/>
      <c r="BS115" s="297"/>
      <c r="BT115" s="347"/>
      <c r="BU115" s="346"/>
      <c r="BV115" s="346"/>
      <c r="BW115" s="346"/>
      <c r="BX115" s="346"/>
      <c r="BY115" s="346"/>
      <c r="BZ115" s="346"/>
      <c r="CA115" s="346"/>
      <c r="CB115" s="346"/>
      <c r="CC115" s="346"/>
      <c r="CD115" s="346"/>
      <c r="CE115" s="346"/>
      <c r="CF115" s="346"/>
      <c r="CG115" s="346"/>
      <c r="CH115" s="346"/>
      <c r="CI115" s="346"/>
      <c r="CJ115" s="59">
        <v>15</v>
      </c>
      <c r="CK115" s="60"/>
      <c r="CL115" s="61">
        <v>17</v>
      </c>
      <c r="CM115" s="59">
        <v>18</v>
      </c>
      <c r="CN115" s="62">
        <v>19</v>
      </c>
      <c r="CO115" s="63">
        <v>20</v>
      </c>
      <c r="CP115" s="62">
        <v>21</v>
      </c>
    </row>
    <row r="116" spans="1:94" s="122" customFormat="1" ht="11.1" customHeight="1" x14ac:dyDescent="0.25">
      <c r="A116" s="418"/>
      <c r="B116" s="358"/>
      <c r="C116" s="317"/>
      <c r="D116" s="372"/>
      <c r="E116" s="373"/>
      <c r="F116" s="373"/>
      <c r="G116" s="374"/>
      <c r="H116" s="211">
        <v>22</v>
      </c>
      <c r="I116" s="211">
        <v>23</v>
      </c>
      <c r="J116" s="212">
        <v>24</v>
      </c>
      <c r="K116" s="211">
        <v>25</v>
      </c>
      <c r="L116" s="213">
        <v>26</v>
      </c>
      <c r="M116" s="214">
        <v>27</v>
      </c>
      <c r="N116" s="211">
        <v>28</v>
      </c>
      <c r="O116" s="213">
        <v>29</v>
      </c>
      <c r="P116" s="214">
        <v>30</v>
      </c>
      <c r="Q116" s="211">
        <v>31</v>
      </c>
      <c r="R116" s="215"/>
      <c r="S116" s="215"/>
      <c r="T116" s="213">
        <v>34</v>
      </c>
      <c r="U116" s="214">
        <v>35</v>
      </c>
      <c r="V116" s="211">
        <v>36</v>
      </c>
      <c r="W116" s="215"/>
      <c r="X116" s="215"/>
      <c r="Y116" s="215"/>
      <c r="Z116" s="215"/>
      <c r="AA116" s="215"/>
      <c r="AB116" s="215"/>
      <c r="AC116" s="215">
        <v>43</v>
      </c>
      <c r="AD116" s="216">
        <v>44</v>
      </c>
      <c r="AE116" s="215"/>
      <c r="AF116" s="215"/>
      <c r="AG116" s="215"/>
      <c r="AH116" s="217">
        <v>48</v>
      </c>
      <c r="AI116" s="214">
        <v>49</v>
      </c>
      <c r="AJ116" s="211">
        <v>50</v>
      </c>
      <c r="AK116" s="211"/>
      <c r="AL116" s="213">
        <v>52</v>
      </c>
      <c r="AM116" s="211">
        <v>53</v>
      </c>
      <c r="AN116" s="213">
        <v>54</v>
      </c>
      <c r="AO116" s="211">
        <v>55</v>
      </c>
      <c r="AP116" s="218"/>
      <c r="AQ116" s="218"/>
      <c r="AR116" s="218"/>
      <c r="AS116" s="213">
        <v>59</v>
      </c>
      <c r="AT116" s="215">
        <v>60</v>
      </c>
      <c r="AU116" s="215"/>
      <c r="AV116" s="215"/>
      <c r="AW116" s="215"/>
      <c r="AX116" s="213">
        <v>64</v>
      </c>
      <c r="AY116" s="211">
        <v>65</v>
      </c>
      <c r="AZ116" s="211"/>
      <c r="BA116" s="213">
        <v>67</v>
      </c>
      <c r="BB116" s="211">
        <v>68</v>
      </c>
      <c r="BC116" s="213">
        <v>69</v>
      </c>
      <c r="BD116" s="219">
        <v>70</v>
      </c>
      <c r="BE116" s="220"/>
      <c r="BF116" s="220"/>
      <c r="BG116" s="221"/>
      <c r="BH116" s="221"/>
      <c r="BI116" s="221"/>
      <c r="BJ116" s="221"/>
      <c r="BK116" s="221"/>
      <c r="BL116" s="221"/>
      <c r="BM116" s="221"/>
      <c r="BN116" s="220"/>
      <c r="BO116" s="221"/>
      <c r="BP116" s="221"/>
      <c r="BQ116" s="221"/>
      <c r="BR116" s="219"/>
      <c r="BS116" s="222">
        <v>77</v>
      </c>
      <c r="BT116" s="219">
        <v>78</v>
      </c>
      <c r="BU116" s="220"/>
      <c r="BV116" s="223"/>
      <c r="BW116" s="223"/>
      <c r="BX116" s="223"/>
      <c r="BY116" s="223"/>
      <c r="BZ116" s="223"/>
      <c r="CA116" s="223"/>
      <c r="CB116" s="223"/>
      <c r="CC116" s="223"/>
      <c r="CD116" s="223"/>
      <c r="CE116" s="223"/>
      <c r="CF116" s="223"/>
      <c r="CG116" s="223"/>
      <c r="CH116" s="219"/>
      <c r="CI116" s="220">
        <v>85</v>
      </c>
      <c r="CJ116" s="66"/>
      <c r="CK116" s="66"/>
      <c r="CL116" s="66"/>
      <c r="CM116" s="66"/>
      <c r="CN116" s="67"/>
      <c r="CO116" s="68"/>
      <c r="CP116" s="68"/>
    </row>
    <row r="117" spans="1:94" s="122" customFormat="1" ht="12" customHeight="1" x14ac:dyDescent="0.25">
      <c r="A117" s="418"/>
      <c r="B117" s="358"/>
      <c r="C117" s="317"/>
      <c r="D117" s="298" t="s">
        <v>93</v>
      </c>
      <c r="E117" s="299"/>
      <c r="F117" s="300"/>
      <c r="G117" s="69" t="s">
        <v>94</v>
      </c>
      <c r="H117" s="165">
        <v>1</v>
      </c>
      <c r="I117" s="166">
        <v>0</v>
      </c>
      <c r="J117" s="158">
        <v>1</v>
      </c>
      <c r="K117" s="236" t="s">
        <v>26</v>
      </c>
      <c r="L117" s="307"/>
      <c r="M117" s="71">
        <v>1</v>
      </c>
      <c r="N117" s="156"/>
      <c r="O117" s="157"/>
      <c r="P117" s="158" t="s">
        <v>48</v>
      </c>
      <c r="Q117" s="156">
        <v>0</v>
      </c>
      <c r="R117" s="159">
        <v>2</v>
      </c>
      <c r="S117" s="159">
        <v>0</v>
      </c>
      <c r="T117" s="159">
        <v>0</v>
      </c>
      <c r="U117" s="158">
        <v>5</v>
      </c>
      <c r="V117" s="156"/>
      <c r="W117" s="159"/>
      <c r="X117" s="159"/>
      <c r="Y117" s="159"/>
      <c r="Z117" s="159"/>
      <c r="AA117" s="159"/>
      <c r="AB117" s="159"/>
      <c r="AC117" s="160"/>
      <c r="AD117" s="161">
        <v>0</v>
      </c>
      <c r="AE117" s="162">
        <v>0</v>
      </c>
      <c r="AF117" s="162">
        <v>0</v>
      </c>
      <c r="AG117" s="162">
        <v>4</v>
      </c>
      <c r="AH117" s="163">
        <v>0</v>
      </c>
      <c r="AI117" s="164"/>
      <c r="AJ117" s="165"/>
      <c r="AK117" s="166"/>
      <c r="AL117" s="167"/>
      <c r="AM117" s="165"/>
      <c r="AN117" s="167"/>
      <c r="AO117" s="166">
        <v>0</v>
      </c>
      <c r="AP117" s="159">
        <v>0</v>
      </c>
      <c r="AQ117" s="159">
        <v>0</v>
      </c>
      <c r="AR117" s="159"/>
      <c r="AS117" s="168"/>
      <c r="AT117" s="238" t="s">
        <v>294</v>
      </c>
      <c r="AU117" s="239"/>
      <c r="AV117" s="239"/>
      <c r="AW117" s="239"/>
      <c r="AX117" s="308"/>
      <c r="AY117" s="169"/>
      <c r="AZ117" s="162"/>
      <c r="BA117" s="170"/>
      <c r="BB117" s="169"/>
      <c r="BC117" s="170"/>
      <c r="BD117" s="171"/>
      <c r="BE117" s="172"/>
      <c r="BF117" s="173"/>
      <c r="BG117" s="172"/>
      <c r="BH117" s="173"/>
      <c r="BI117" s="172"/>
      <c r="BJ117" s="173"/>
      <c r="BK117" s="172"/>
      <c r="BL117" s="173"/>
      <c r="BM117" s="172"/>
      <c r="BN117" s="173"/>
      <c r="BO117" s="172"/>
      <c r="BP117" s="173"/>
      <c r="BQ117" s="172"/>
      <c r="BR117" s="166"/>
      <c r="BS117" s="168"/>
      <c r="BT117" s="309" t="s">
        <v>41</v>
      </c>
      <c r="BU117" s="310"/>
      <c r="BV117" s="173"/>
      <c r="BW117" s="172"/>
      <c r="BX117" s="173"/>
      <c r="BY117" s="172"/>
      <c r="BZ117" s="173"/>
      <c r="CA117" s="172"/>
      <c r="CB117" s="173"/>
      <c r="CC117" s="172"/>
      <c r="CD117" s="173"/>
      <c r="CE117" s="172"/>
      <c r="CF117" s="173"/>
      <c r="CG117" s="172"/>
      <c r="CH117" s="166"/>
      <c r="CI117" s="168"/>
      <c r="CJ117" s="311" t="s">
        <v>153</v>
      </c>
      <c r="CK117" s="312"/>
      <c r="CL117" s="312"/>
      <c r="CM117" s="312"/>
      <c r="CN117" s="312"/>
      <c r="CO117" s="312"/>
      <c r="CP117" s="313"/>
    </row>
    <row r="118" spans="1:94" s="122" customFormat="1" ht="12" customHeight="1" x14ac:dyDescent="0.25">
      <c r="A118" s="418"/>
      <c r="B118" s="358"/>
      <c r="C118" s="317"/>
      <c r="D118" s="301"/>
      <c r="E118" s="302"/>
      <c r="F118" s="303"/>
      <c r="G118" s="69" t="s">
        <v>97</v>
      </c>
      <c r="H118" s="165">
        <v>1</v>
      </c>
      <c r="I118" s="166">
        <v>0</v>
      </c>
      <c r="J118" s="158">
        <v>1</v>
      </c>
      <c r="K118" s="236" t="s">
        <v>26</v>
      </c>
      <c r="L118" s="237"/>
      <c r="M118" s="71">
        <v>2</v>
      </c>
      <c r="N118" s="156" t="s">
        <v>50</v>
      </c>
      <c r="O118" s="157">
        <v>1</v>
      </c>
      <c r="P118" s="158"/>
      <c r="Q118" s="156">
        <v>0</v>
      </c>
      <c r="R118" s="159">
        <v>2</v>
      </c>
      <c r="S118" s="159">
        <v>0</v>
      </c>
      <c r="T118" s="159">
        <v>0</v>
      </c>
      <c r="U118" s="158"/>
      <c r="V118" s="156">
        <v>1</v>
      </c>
      <c r="W118" s="159">
        <v>5</v>
      </c>
      <c r="X118" s="159">
        <v>4</v>
      </c>
      <c r="Y118" s="159">
        <v>0</v>
      </c>
      <c r="Z118" s="159">
        <v>9</v>
      </c>
      <c r="AA118" s="159">
        <v>8</v>
      </c>
      <c r="AB118" s="159">
        <v>1</v>
      </c>
      <c r="AC118" s="157">
        <v>9</v>
      </c>
      <c r="AD118" s="161">
        <v>0</v>
      </c>
      <c r="AE118" s="162">
        <v>0</v>
      </c>
      <c r="AF118" s="162">
        <v>0</v>
      </c>
      <c r="AG118" s="162">
        <v>4</v>
      </c>
      <c r="AH118" s="174">
        <v>0</v>
      </c>
      <c r="AI118" s="168"/>
      <c r="AJ118" s="165">
        <v>1</v>
      </c>
      <c r="AK118" s="166">
        <v>1</v>
      </c>
      <c r="AL118" s="167">
        <v>2</v>
      </c>
      <c r="AM118" s="165">
        <v>0</v>
      </c>
      <c r="AN118" s="167">
        <v>9</v>
      </c>
      <c r="AO118" s="166"/>
      <c r="AP118" s="159"/>
      <c r="AQ118" s="159"/>
      <c r="AR118" s="159"/>
      <c r="AS118" s="168"/>
      <c r="AT118" s="156"/>
      <c r="AU118" s="159"/>
      <c r="AV118" s="159"/>
      <c r="AW118" s="159"/>
      <c r="AX118" s="159"/>
      <c r="AY118" s="169"/>
      <c r="AZ118" s="162"/>
      <c r="BA118" s="170"/>
      <c r="BB118" s="169"/>
      <c r="BC118" s="170"/>
      <c r="BD118" s="171"/>
      <c r="BE118" s="172"/>
      <c r="BF118" s="173"/>
      <c r="BG118" s="172"/>
      <c r="BH118" s="173"/>
      <c r="BI118" s="172"/>
      <c r="BJ118" s="173"/>
      <c r="BK118" s="172"/>
      <c r="BL118" s="173"/>
      <c r="BM118" s="172"/>
      <c r="BN118" s="173"/>
      <c r="BO118" s="172"/>
      <c r="BP118" s="173"/>
      <c r="BQ118" s="172"/>
      <c r="BR118" s="166"/>
      <c r="BS118" s="168"/>
      <c r="BT118" s="171"/>
      <c r="BU118" s="172"/>
      <c r="BV118" s="173"/>
      <c r="BW118" s="172"/>
      <c r="BX118" s="173"/>
      <c r="BY118" s="172"/>
      <c r="BZ118" s="173"/>
      <c r="CA118" s="172"/>
      <c r="CB118" s="173"/>
      <c r="CC118" s="172"/>
      <c r="CD118" s="173"/>
      <c r="CE118" s="172"/>
      <c r="CF118" s="173"/>
      <c r="CG118" s="172"/>
      <c r="CH118" s="166"/>
      <c r="CI118" s="168"/>
      <c r="CJ118" s="314"/>
      <c r="CK118" s="315"/>
      <c r="CL118" s="315"/>
      <c r="CM118" s="315"/>
      <c r="CN118" s="315"/>
      <c r="CO118" s="315"/>
      <c r="CP118" s="316"/>
    </row>
    <row r="119" spans="1:94" s="122" customFormat="1" ht="12" customHeight="1" x14ac:dyDescent="0.25">
      <c r="A119" s="418"/>
      <c r="B119" s="358"/>
      <c r="C119" s="317"/>
      <c r="D119" s="301"/>
      <c r="E119" s="302"/>
      <c r="F119" s="303"/>
      <c r="G119" s="69" t="s">
        <v>94</v>
      </c>
      <c r="H119" s="165"/>
      <c r="I119" s="166"/>
      <c r="J119" s="158"/>
      <c r="K119" s="236" t="s">
        <v>154</v>
      </c>
      <c r="L119" s="237"/>
      <c r="M119" s="71">
        <v>1</v>
      </c>
      <c r="N119" s="156"/>
      <c r="O119" s="157"/>
      <c r="P119" s="158"/>
      <c r="Q119" s="156"/>
      <c r="R119" s="159"/>
      <c r="S119" s="159"/>
      <c r="T119" s="159"/>
      <c r="U119" s="158"/>
      <c r="V119" s="156"/>
      <c r="W119" s="159"/>
      <c r="X119" s="159"/>
      <c r="Y119" s="159"/>
      <c r="Z119" s="159"/>
      <c r="AA119" s="159"/>
      <c r="AB119" s="159"/>
      <c r="AC119" s="175"/>
      <c r="AD119" s="161"/>
      <c r="AE119" s="162"/>
      <c r="AF119" s="162"/>
      <c r="AG119" s="162"/>
      <c r="AH119" s="163"/>
      <c r="AI119" s="176"/>
      <c r="AJ119" s="165"/>
      <c r="AK119" s="166"/>
      <c r="AL119" s="167"/>
      <c r="AM119" s="165"/>
      <c r="AN119" s="167"/>
      <c r="AO119" s="166"/>
      <c r="AP119" s="159"/>
      <c r="AQ119" s="159"/>
      <c r="AR119" s="159"/>
      <c r="AS119" s="168"/>
      <c r="AT119" s="238"/>
      <c r="AU119" s="239"/>
      <c r="AV119" s="239"/>
      <c r="AW119" s="239"/>
      <c r="AX119" s="240"/>
      <c r="AY119" s="169"/>
      <c r="AZ119" s="162"/>
      <c r="BA119" s="170"/>
      <c r="BB119" s="169"/>
      <c r="BC119" s="173"/>
      <c r="BD119" s="171"/>
      <c r="BE119" s="166"/>
      <c r="BF119" s="173"/>
      <c r="BG119" s="172"/>
      <c r="BH119" s="166"/>
      <c r="BI119" s="166"/>
      <c r="BJ119" s="173"/>
      <c r="BK119" s="172"/>
      <c r="BL119" s="166"/>
      <c r="BM119" s="166"/>
      <c r="BN119" s="173"/>
      <c r="BO119" s="172"/>
      <c r="BP119" s="166"/>
      <c r="BQ119" s="172"/>
      <c r="BR119" s="166"/>
      <c r="BS119" s="168"/>
      <c r="BT119" s="171"/>
      <c r="BU119" s="166"/>
      <c r="BV119" s="173"/>
      <c r="BW119" s="172"/>
      <c r="BX119" s="166"/>
      <c r="BY119" s="166"/>
      <c r="BZ119" s="173"/>
      <c r="CA119" s="172"/>
      <c r="CB119" s="166"/>
      <c r="CC119" s="166"/>
      <c r="CD119" s="173"/>
      <c r="CE119" s="172"/>
      <c r="CF119" s="166"/>
      <c r="CG119" s="172"/>
      <c r="CH119" s="166"/>
      <c r="CI119" s="168"/>
      <c r="CJ119" s="283"/>
      <c r="CK119" s="284"/>
      <c r="CL119" s="284"/>
      <c r="CM119" s="284"/>
      <c r="CN119" s="284"/>
      <c r="CO119" s="284"/>
      <c r="CP119" s="317"/>
    </row>
    <row r="120" spans="1:94" s="122" customFormat="1" ht="12" customHeight="1" x14ac:dyDescent="0.25">
      <c r="A120" s="418"/>
      <c r="B120" s="358"/>
      <c r="C120" s="317"/>
      <c r="D120" s="304"/>
      <c r="E120" s="305"/>
      <c r="F120" s="306"/>
      <c r="G120" s="69" t="s">
        <v>97</v>
      </c>
      <c r="H120" s="165"/>
      <c r="I120" s="166"/>
      <c r="J120" s="158"/>
      <c r="K120" s="236" t="s">
        <v>154</v>
      </c>
      <c r="L120" s="237"/>
      <c r="M120" s="71">
        <v>2</v>
      </c>
      <c r="N120" s="156"/>
      <c r="O120" s="157"/>
      <c r="P120" s="158"/>
      <c r="Q120" s="156"/>
      <c r="R120" s="159"/>
      <c r="S120" s="159"/>
      <c r="T120" s="159"/>
      <c r="U120" s="158"/>
      <c r="V120" s="156"/>
      <c r="W120" s="159"/>
      <c r="X120" s="159"/>
      <c r="Y120" s="159"/>
      <c r="Z120" s="159"/>
      <c r="AA120" s="159"/>
      <c r="AB120" s="159"/>
      <c r="AC120" s="157"/>
      <c r="AD120" s="161"/>
      <c r="AE120" s="162"/>
      <c r="AF120" s="162"/>
      <c r="AG120" s="162"/>
      <c r="AH120" s="174"/>
      <c r="AI120" s="168"/>
      <c r="AJ120" s="165"/>
      <c r="AK120" s="166"/>
      <c r="AL120" s="167"/>
      <c r="AM120" s="165"/>
      <c r="AN120" s="167"/>
      <c r="AO120" s="166"/>
      <c r="AP120" s="159"/>
      <c r="AQ120" s="159"/>
      <c r="AR120" s="159"/>
      <c r="AS120" s="168"/>
      <c r="AT120" s="156"/>
      <c r="AU120" s="159"/>
      <c r="AV120" s="159"/>
      <c r="AW120" s="159"/>
      <c r="AX120" s="159"/>
      <c r="AY120" s="169"/>
      <c r="AZ120" s="162"/>
      <c r="BA120" s="170"/>
      <c r="BB120" s="169"/>
      <c r="BC120" s="170"/>
      <c r="BD120" s="171"/>
      <c r="BE120" s="172"/>
      <c r="BF120" s="173"/>
      <c r="BG120" s="172"/>
      <c r="BH120" s="173"/>
      <c r="BI120" s="172"/>
      <c r="BJ120" s="173"/>
      <c r="BK120" s="172"/>
      <c r="BL120" s="173"/>
      <c r="BM120" s="172"/>
      <c r="BN120" s="173"/>
      <c r="BO120" s="172"/>
      <c r="BP120" s="173"/>
      <c r="BQ120" s="172"/>
      <c r="BR120" s="166"/>
      <c r="BS120" s="168"/>
      <c r="BT120" s="171"/>
      <c r="BU120" s="172"/>
      <c r="BV120" s="173"/>
      <c r="BW120" s="172"/>
      <c r="BX120" s="173"/>
      <c r="BY120" s="172"/>
      <c r="BZ120" s="173"/>
      <c r="CA120" s="172"/>
      <c r="CB120" s="173"/>
      <c r="CC120" s="172"/>
      <c r="CD120" s="173"/>
      <c r="CE120" s="172"/>
      <c r="CF120" s="173"/>
      <c r="CG120" s="172"/>
      <c r="CH120" s="166"/>
      <c r="CI120" s="168"/>
      <c r="CJ120" s="283"/>
      <c r="CK120" s="284"/>
      <c r="CL120" s="284"/>
      <c r="CM120" s="284"/>
      <c r="CN120" s="284"/>
      <c r="CO120" s="284"/>
      <c r="CP120" s="317"/>
    </row>
    <row r="121" spans="1:94" s="122" customFormat="1" ht="12" customHeight="1" x14ac:dyDescent="0.25">
      <c r="A121" s="418"/>
      <c r="B121" s="358"/>
      <c r="C121" s="317"/>
      <c r="D121" s="241" t="s">
        <v>155</v>
      </c>
      <c r="E121" s="242"/>
      <c r="F121" s="243"/>
      <c r="G121" s="69" t="s">
        <v>94</v>
      </c>
      <c r="H121" s="165"/>
      <c r="I121" s="166"/>
      <c r="J121" s="158"/>
      <c r="K121" s="236" t="s">
        <v>156</v>
      </c>
      <c r="L121" s="237"/>
      <c r="M121" s="71">
        <v>1</v>
      </c>
      <c r="N121" s="156"/>
      <c r="O121" s="157"/>
      <c r="P121" s="158"/>
      <c r="Q121" s="156"/>
      <c r="R121" s="159"/>
      <c r="S121" s="159"/>
      <c r="T121" s="159"/>
      <c r="U121" s="158"/>
      <c r="V121" s="156"/>
      <c r="W121" s="159"/>
      <c r="X121" s="159"/>
      <c r="Y121" s="159"/>
      <c r="Z121" s="159"/>
      <c r="AA121" s="177"/>
      <c r="AB121" s="177"/>
      <c r="AC121" s="160"/>
      <c r="AD121" s="161"/>
      <c r="AE121" s="162"/>
      <c r="AF121" s="162"/>
      <c r="AG121" s="162"/>
      <c r="AH121" s="163"/>
      <c r="AI121" s="164"/>
      <c r="AJ121" s="165"/>
      <c r="AK121" s="166"/>
      <c r="AL121" s="167"/>
      <c r="AM121" s="165"/>
      <c r="AN121" s="167"/>
      <c r="AO121" s="166"/>
      <c r="AP121" s="159"/>
      <c r="AQ121" s="159"/>
      <c r="AR121" s="159"/>
      <c r="AS121" s="168"/>
      <c r="AT121" s="238"/>
      <c r="AU121" s="239"/>
      <c r="AV121" s="239"/>
      <c r="AW121" s="239"/>
      <c r="AX121" s="240"/>
      <c r="AY121" s="169"/>
      <c r="AZ121" s="162"/>
      <c r="BA121" s="170"/>
      <c r="BB121" s="169"/>
      <c r="BC121" s="170"/>
      <c r="BD121" s="171"/>
      <c r="BE121" s="166"/>
      <c r="BF121" s="173"/>
      <c r="BG121" s="172"/>
      <c r="BH121" s="166"/>
      <c r="BI121" s="166"/>
      <c r="BJ121" s="173"/>
      <c r="BK121" s="172"/>
      <c r="BL121" s="166"/>
      <c r="BM121" s="166"/>
      <c r="BN121" s="173"/>
      <c r="BO121" s="172"/>
      <c r="BP121" s="166"/>
      <c r="BQ121" s="166"/>
      <c r="BR121" s="173"/>
      <c r="BS121" s="168"/>
      <c r="BT121" s="171"/>
      <c r="BU121" s="166"/>
      <c r="BV121" s="173"/>
      <c r="BW121" s="172"/>
      <c r="BX121" s="166"/>
      <c r="BY121" s="166"/>
      <c r="BZ121" s="173"/>
      <c r="CA121" s="172"/>
      <c r="CB121" s="166"/>
      <c r="CC121" s="166"/>
      <c r="CD121" s="173"/>
      <c r="CE121" s="172"/>
      <c r="CF121" s="166"/>
      <c r="CG121" s="166"/>
      <c r="CH121" s="173"/>
      <c r="CI121" s="168"/>
      <c r="CJ121" s="283"/>
      <c r="CK121" s="284"/>
      <c r="CL121" s="284"/>
      <c r="CM121" s="284"/>
      <c r="CN121" s="284"/>
      <c r="CO121" s="284"/>
      <c r="CP121" s="317"/>
    </row>
    <row r="122" spans="1:94" s="122" customFormat="1" ht="12" customHeight="1" x14ac:dyDescent="0.25">
      <c r="A122" s="418"/>
      <c r="B122" s="358"/>
      <c r="C122" s="317"/>
      <c r="D122" s="244"/>
      <c r="E122" s="245"/>
      <c r="F122" s="246"/>
      <c r="G122" s="69" t="s">
        <v>97</v>
      </c>
      <c r="H122" s="165"/>
      <c r="I122" s="166"/>
      <c r="J122" s="158"/>
      <c r="K122" s="236" t="s">
        <v>156</v>
      </c>
      <c r="L122" s="237"/>
      <c r="M122" s="71">
        <v>2</v>
      </c>
      <c r="N122" s="156"/>
      <c r="O122" s="157"/>
      <c r="P122" s="158"/>
      <c r="Q122" s="156"/>
      <c r="R122" s="159"/>
      <c r="S122" s="159"/>
      <c r="T122" s="159"/>
      <c r="U122" s="158"/>
      <c r="V122" s="156"/>
      <c r="W122" s="159"/>
      <c r="X122" s="159"/>
      <c r="Y122" s="159"/>
      <c r="Z122" s="159"/>
      <c r="AA122" s="159"/>
      <c r="AB122" s="159"/>
      <c r="AC122" s="157"/>
      <c r="AD122" s="161"/>
      <c r="AE122" s="162"/>
      <c r="AF122" s="162"/>
      <c r="AG122" s="162"/>
      <c r="AH122" s="174"/>
      <c r="AI122" s="168"/>
      <c r="AJ122" s="165"/>
      <c r="AK122" s="166"/>
      <c r="AL122" s="167"/>
      <c r="AM122" s="165"/>
      <c r="AN122" s="167"/>
      <c r="AO122" s="166"/>
      <c r="AP122" s="159"/>
      <c r="AQ122" s="159"/>
      <c r="AR122" s="159"/>
      <c r="AS122" s="168"/>
      <c r="AT122" s="156"/>
      <c r="AU122" s="159"/>
      <c r="AV122" s="159"/>
      <c r="AW122" s="159"/>
      <c r="AX122" s="159"/>
      <c r="AY122" s="169"/>
      <c r="AZ122" s="162"/>
      <c r="BA122" s="170"/>
      <c r="BB122" s="169"/>
      <c r="BC122" s="170"/>
      <c r="BD122" s="171"/>
      <c r="BE122" s="172"/>
      <c r="BF122" s="173"/>
      <c r="BG122" s="172"/>
      <c r="BH122" s="173"/>
      <c r="BI122" s="172"/>
      <c r="BJ122" s="173"/>
      <c r="BK122" s="172"/>
      <c r="BL122" s="173"/>
      <c r="BM122" s="172"/>
      <c r="BN122" s="173"/>
      <c r="BO122" s="172"/>
      <c r="BP122" s="173"/>
      <c r="BQ122" s="172"/>
      <c r="BR122" s="166"/>
      <c r="BS122" s="168"/>
      <c r="BT122" s="171"/>
      <c r="BU122" s="172"/>
      <c r="BV122" s="173"/>
      <c r="BW122" s="172"/>
      <c r="BX122" s="173"/>
      <c r="BY122" s="172"/>
      <c r="BZ122" s="173"/>
      <c r="CA122" s="172"/>
      <c r="CB122" s="173"/>
      <c r="CC122" s="172"/>
      <c r="CD122" s="173"/>
      <c r="CE122" s="172"/>
      <c r="CF122" s="173"/>
      <c r="CG122" s="172"/>
      <c r="CH122" s="166"/>
      <c r="CI122" s="168"/>
      <c r="CJ122" s="283"/>
      <c r="CK122" s="284"/>
      <c r="CL122" s="284"/>
      <c r="CM122" s="284"/>
      <c r="CN122" s="284"/>
      <c r="CO122" s="284"/>
      <c r="CP122" s="317"/>
    </row>
    <row r="123" spans="1:94" s="122" customFormat="1" ht="12" customHeight="1" x14ac:dyDescent="0.25">
      <c r="A123" s="418"/>
      <c r="B123" s="358"/>
      <c r="C123" s="317"/>
      <c r="D123" s="241" t="s">
        <v>157</v>
      </c>
      <c r="E123" s="242"/>
      <c r="F123" s="243"/>
      <c r="G123" s="69" t="s">
        <v>94</v>
      </c>
      <c r="H123" s="165">
        <v>1</v>
      </c>
      <c r="I123" s="166">
        <v>0</v>
      </c>
      <c r="J123" s="158">
        <v>1</v>
      </c>
      <c r="K123" s="236" t="s">
        <v>158</v>
      </c>
      <c r="L123" s="237"/>
      <c r="M123" s="71">
        <v>1</v>
      </c>
      <c r="N123" s="156"/>
      <c r="O123" s="157"/>
      <c r="P123" s="158"/>
      <c r="Q123" s="156"/>
      <c r="R123" s="159"/>
      <c r="S123" s="159"/>
      <c r="T123" s="159"/>
      <c r="U123" s="158"/>
      <c r="V123" s="156"/>
      <c r="W123" s="159"/>
      <c r="X123" s="159"/>
      <c r="Y123" s="159"/>
      <c r="Z123" s="159"/>
      <c r="AA123" s="178"/>
      <c r="AB123" s="178"/>
      <c r="AC123" s="175"/>
      <c r="AD123" s="161"/>
      <c r="AE123" s="162"/>
      <c r="AF123" s="162"/>
      <c r="AG123" s="162"/>
      <c r="AH123" s="163"/>
      <c r="AI123" s="176"/>
      <c r="AJ123" s="165"/>
      <c r="AK123" s="166"/>
      <c r="AL123" s="167"/>
      <c r="AM123" s="165"/>
      <c r="AN123" s="167"/>
      <c r="AO123" s="166">
        <v>0</v>
      </c>
      <c r="AP123" s="159">
        <v>0</v>
      </c>
      <c r="AQ123" s="159">
        <v>0</v>
      </c>
      <c r="AR123" s="159"/>
      <c r="AS123" s="168"/>
      <c r="AT123" s="238" t="s">
        <v>294</v>
      </c>
      <c r="AU123" s="239"/>
      <c r="AV123" s="239"/>
      <c r="AW123" s="239"/>
      <c r="AX123" s="240"/>
      <c r="AY123" s="169"/>
      <c r="AZ123" s="162"/>
      <c r="BA123" s="170"/>
      <c r="BB123" s="169"/>
      <c r="BC123" s="170"/>
      <c r="BD123" s="171"/>
      <c r="BE123" s="166"/>
      <c r="BF123" s="173"/>
      <c r="BG123" s="172"/>
      <c r="BH123" s="166"/>
      <c r="BI123" s="166"/>
      <c r="BJ123" s="173"/>
      <c r="BK123" s="172"/>
      <c r="BL123" s="166"/>
      <c r="BM123" s="166"/>
      <c r="BN123" s="173"/>
      <c r="BO123" s="172"/>
      <c r="BP123" s="166"/>
      <c r="BQ123" s="166"/>
      <c r="BR123" s="173"/>
      <c r="BS123" s="168"/>
      <c r="BT123" s="171"/>
      <c r="BU123" s="166"/>
      <c r="BV123" s="173"/>
      <c r="BW123" s="172"/>
      <c r="BX123" s="166"/>
      <c r="BY123" s="166"/>
      <c r="BZ123" s="173"/>
      <c r="CA123" s="172"/>
      <c r="CB123" s="166"/>
      <c r="CC123" s="166"/>
      <c r="CD123" s="173"/>
      <c r="CE123" s="172"/>
      <c r="CF123" s="166"/>
      <c r="CG123" s="166"/>
      <c r="CH123" s="173"/>
      <c r="CI123" s="168"/>
      <c r="CJ123" s="283"/>
      <c r="CK123" s="284"/>
      <c r="CL123" s="284"/>
      <c r="CM123" s="284"/>
      <c r="CN123" s="284"/>
      <c r="CO123" s="284"/>
      <c r="CP123" s="317"/>
    </row>
    <row r="124" spans="1:94" s="122" customFormat="1" ht="12" customHeight="1" x14ac:dyDescent="0.25">
      <c r="A124" s="418"/>
      <c r="B124" s="358"/>
      <c r="C124" s="317"/>
      <c r="D124" s="244"/>
      <c r="E124" s="245"/>
      <c r="F124" s="246"/>
      <c r="G124" s="69" t="s">
        <v>97</v>
      </c>
      <c r="H124" s="165">
        <v>1</v>
      </c>
      <c r="I124" s="166">
        <v>0</v>
      </c>
      <c r="J124" s="158">
        <v>1</v>
      </c>
      <c r="K124" s="236" t="s">
        <v>158</v>
      </c>
      <c r="L124" s="237"/>
      <c r="M124" s="71">
        <v>2</v>
      </c>
      <c r="N124" s="156"/>
      <c r="O124" s="157"/>
      <c r="P124" s="158"/>
      <c r="Q124" s="156"/>
      <c r="R124" s="159"/>
      <c r="S124" s="159"/>
      <c r="T124" s="159"/>
      <c r="U124" s="158"/>
      <c r="V124" s="156"/>
      <c r="W124" s="159"/>
      <c r="X124" s="159"/>
      <c r="Y124" s="159"/>
      <c r="Z124" s="159"/>
      <c r="AA124" s="159"/>
      <c r="AB124" s="159"/>
      <c r="AC124" s="157"/>
      <c r="AD124" s="161"/>
      <c r="AE124" s="162"/>
      <c r="AF124" s="162"/>
      <c r="AG124" s="162"/>
      <c r="AH124" s="174"/>
      <c r="AI124" s="168"/>
      <c r="AJ124" s="165"/>
      <c r="AK124" s="166"/>
      <c r="AL124" s="167"/>
      <c r="AM124" s="165"/>
      <c r="AN124" s="167"/>
      <c r="AO124" s="166"/>
      <c r="AP124" s="159"/>
      <c r="AQ124" s="159"/>
      <c r="AR124" s="159"/>
      <c r="AS124" s="168"/>
      <c r="AT124" s="156"/>
      <c r="AU124" s="159"/>
      <c r="AV124" s="159"/>
      <c r="AW124" s="159"/>
      <c r="AX124" s="159"/>
      <c r="AY124" s="169"/>
      <c r="AZ124" s="162"/>
      <c r="BA124" s="170"/>
      <c r="BB124" s="169"/>
      <c r="BC124" s="170"/>
      <c r="BD124" s="171"/>
      <c r="BE124" s="172"/>
      <c r="BF124" s="173"/>
      <c r="BG124" s="172"/>
      <c r="BH124" s="173"/>
      <c r="BI124" s="172"/>
      <c r="BJ124" s="173"/>
      <c r="BK124" s="172"/>
      <c r="BL124" s="173"/>
      <c r="BM124" s="172"/>
      <c r="BN124" s="173"/>
      <c r="BO124" s="172"/>
      <c r="BP124" s="173"/>
      <c r="BQ124" s="172"/>
      <c r="BR124" s="166"/>
      <c r="BS124" s="168"/>
      <c r="BT124" s="171"/>
      <c r="BU124" s="172"/>
      <c r="BV124" s="173"/>
      <c r="BW124" s="172"/>
      <c r="BX124" s="173"/>
      <c r="BY124" s="172"/>
      <c r="BZ124" s="173"/>
      <c r="CA124" s="172"/>
      <c r="CB124" s="173"/>
      <c r="CC124" s="172"/>
      <c r="CD124" s="173"/>
      <c r="CE124" s="172"/>
      <c r="CF124" s="173"/>
      <c r="CG124" s="172"/>
      <c r="CH124" s="166"/>
      <c r="CI124" s="168"/>
      <c r="CJ124" s="283"/>
      <c r="CK124" s="284"/>
      <c r="CL124" s="284"/>
      <c r="CM124" s="284"/>
      <c r="CN124" s="284"/>
      <c r="CO124" s="284"/>
      <c r="CP124" s="317"/>
    </row>
    <row r="125" spans="1:94" s="122" customFormat="1" ht="12" customHeight="1" x14ac:dyDescent="0.25">
      <c r="A125" s="418"/>
      <c r="B125" s="358"/>
      <c r="C125" s="317"/>
      <c r="D125" s="321" t="s">
        <v>159</v>
      </c>
      <c r="E125" s="322"/>
      <c r="F125" s="323"/>
      <c r="G125" s="69" t="s">
        <v>94</v>
      </c>
      <c r="H125" s="165">
        <v>1</v>
      </c>
      <c r="I125" s="166">
        <v>0</v>
      </c>
      <c r="J125" s="158">
        <v>1</v>
      </c>
      <c r="K125" s="236" t="s">
        <v>47</v>
      </c>
      <c r="L125" s="237"/>
      <c r="M125" s="71">
        <v>1</v>
      </c>
      <c r="N125" s="156"/>
      <c r="O125" s="157"/>
      <c r="P125" s="158"/>
      <c r="Q125" s="156"/>
      <c r="R125" s="159"/>
      <c r="S125" s="159"/>
      <c r="T125" s="159"/>
      <c r="U125" s="158"/>
      <c r="V125" s="156"/>
      <c r="W125" s="159"/>
      <c r="X125" s="159"/>
      <c r="Y125" s="159"/>
      <c r="Z125" s="159"/>
      <c r="AA125" s="159"/>
      <c r="AB125" s="159"/>
      <c r="AC125" s="157"/>
      <c r="AD125" s="161"/>
      <c r="AE125" s="162"/>
      <c r="AF125" s="162"/>
      <c r="AG125" s="162"/>
      <c r="AH125" s="174"/>
      <c r="AI125" s="168"/>
      <c r="AJ125" s="165"/>
      <c r="AK125" s="166"/>
      <c r="AL125" s="167"/>
      <c r="AM125" s="165"/>
      <c r="AN125" s="167"/>
      <c r="AO125" s="166">
        <v>0</v>
      </c>
      <c r="AP125" s="159">
        <v>0</v>
      </c>
      <c r="AQ125" s="159">
        <v>0</v>
      </c>
      <c r="AR125" s="159"/>
      <c r="AS125" s="168"/>
      <c r="AT125" s="238" t="s">
        <v>294</v>
      </c>
      <c r="AU125" s="239"/>
      <c r="AV125" s="239"/>
      <c r="AW125" s="239"/>
      <c r="AX125" s="240"/>
      <c r="AY125" s="169"/>
      <c r="AZ125" s="162"/>
      <c r="BA125" s="170"/>
      <c r="BB125" s="169"/>
      <c r="BC125" s="170"/>
      <c r="BD125" s="171"/>
      <c r="BE125" s="166"/>
      <c r="BF125" s="173"/>
      <c r="BG125" s="172"/>
      <c r="BH125" s="166"/>
      <c r="BI125" s="166"/>
      <c r="BJ125" s="173"/>
      <c r="BK125" s="172"/>
      <c r="BL125" s="166"/>
      <c r="BM125" s="166"/>
      <c r="BN125" s="173"/>
      <c r="BO125" s="172"/>
      <c r="BP125" s="166"/>
      <c r="BQ125" s="166"/>
      <c r="BR125" s="173"/>
      <c r="BS125" s="168"/>
      <c r="BT125" s="171"/>
      <c r="BU125" s="166"/>
      <c r="BV125" s="173"/>
      <c r="BW125" s="172"/>
      <c r="BX125" s="166"/>
      <c r="BY125" s="166"/>
      <c r="BZ125" s="173"/>
      <c r="CA125" s="172"/>
      <c r="CB125" s="166"/>
      <c r="CC125" s="166"/>
      <c r="CD125" s="173"/>
      <c r="CE125" s="172"/>
      <c r="CF125" s="166"/>
      <c r="CG125" s="166"/>
      <c r="CH125" s="173"/>
      <c r="CI125" s="168"/>
      <c r="CJ125" s="283"/>
      <c r="CK125" s="284"/>
      <c r="CL125" s="284"/>
      <c r="CM125" s="284"/>
      <c r="CN125" s="284"/>
      <c r="CO125" s="284"/>
      <c r="CP125" s="317"/>
    </row>
    <row r="126" spans="1:94" s="122" customFormat="1" ht="12" customHeight="1" x14ac:dyDescent="0.25">
      <c r="A126" s="418"/>
      <c r="B126" s="358"/>
      <c r="C126" s="317"/>
      <c r="D126" s="324"/>
      <c r="E126" s="325"/>
      <c r="F126" s="326"/>
      <c r="G126" s="69" t="s">
        <v>97</v>
      </c>
      <c r="H126" s="165">
        <v>1</v>
      </c>
      <c r="I126" s="166">
        <v>0</v>
      </c>
      <c r="J126" s="158">
        <v>1</v>
      </c>
      <c r="K126" s="236" t="s">
        <v>47</v>
      </c>
      <c r="L126" s="237"/>
      <c r="M126" s="71">
        <v>2</v>
      </c>
      <c r="N126" s="156"/>
      <c r="O126" s="157"/>
      <c r="P126" s="158"/>
      <c r="Q126" s="156"/>
      <c r="R126" s="159"/>
      <c r="S126" s="159"/>
      <c r="T126" s="159"/>
      <c r="U126" s="158"/>
      <c r="V126" s="156"/>
      <c r="W126" s="159"/>
      <c r="X126" s="159"/>
      <c r="Y126" s="159"/>
      <c r="Z126" s="159"/>
      <c r="AA126" s="159"/>
      <c r="AB126" s="159"/>
      <c r="AC126" s="157"/>
      <c r="AD126" s="161"/>
      <c r="AE126" s="162"/>
      <c r="AF126" s="162"/>
      <c r="AG126" s="162"/>
      <c r="AH126" s="174"/>
      <c r="AI126" s="168"/>
      <c r="AJ126" s="165"/>
      <c r="AK126" s="166"/>
      <c r="AL126" s="167"/>
      <c r="AM126" s="165"/>
      <c r="AN126" s="167"/>
      <c r="AO126" s="166"/>
      <c r="AP126" s="159"/>
      <c r="AQ126" s="159"/>
      <c r="AR126" s="159"/>
      <c r="AS126" s="168"/>
      <c r="AT126" s="156"/>
      <c r="AU126" s="159"/>
      <c r="AV126" s="159"/>
      <c r="AW126" s="159"/>
      <c r="AX126" s="159"/>
      <c r="AY126" s="169"/>
      <c r="AZ126" s="162"/>
      <c r="BA126" s="170"/>
      <c r="BB126" s="169"/>
      <c r="BC126" s="170"/>
      <c r="BD126" s="171"/>
      <c r="BE126" s="172"/>
      <c r="BF126" s="173"/>
      <c r="BG126" s="172"/>
      <c r="BH126" s="173"/>
      <c r="BI126" s="172"/>
      <c r="BJ126" s="173"/>
      <c r="BK126" s="172"/>
      <c r="BL126" s="173"/>
      <c r="BM126" s="172"/>
      <c r="BN126" s="173"/>
      <c r="BO126" s="172"/>
      <c r="BP126" s="173"/>
      <c r="BQ126" s="172"/>
      <c r="BR126" s="166"/>
      <c r="BS126" s="168"/>
      <c r="BT126" s="171"/>
      <c r="BU126" s="172"/>
      <c r="BV126" s="173"/>
      <c r="BW126" s="172"/>
      <c r="BX126" s="173"/>
      <c r="BY126" s="172"/>
      <c r="BZ126" s="173"/>
      <c r="CA126" s="172"/>
      <c r="CB126" s="173"/>
      <c r="CC126" s="172"/>
      <c r="CD126" s="173"/>
      <c r="CE126" s="172"/>
      <c r="CF126" s="173"/>
      <c r="CG126" s="172"/>
      <c r="CH126" s="166"/>
      <c r="CI126" s="168"/>
      <c r="CJ126" s="283"/>
      <c r="CK126" s="284"/>
      <c r="CL126" s="284"/>
      <c r="CM126" s="284"/>
      <c r="CN126" s="284"/>
      <c r="CO126" s="284"/>
      <c r="CP126" s="317"/>
    </row>
    <row r="127" spans="1:94" s="122" customFormat="1" ht="12" customHeight="1" x14ac:dyDescent="0.25">
      <c r="A127" s="418"/>
      <c r="B127" s="358"/>
      <c r="C127" s="317"/>
      <c r="D127" s="324"/>
      <c r="E127" s="325"/>
      <c r="F127" s="326"/>
      <c r="G127" s="69" t="s">
        <v>94</v>
      </c>
      <c r="H127" s="165"/>
      <c r="I127" s="166"/>
      <c r="J127" s="158"/>
      <c r="K127" s="236" t="s">
        <v>52</v>
      </c>
      <c r="L127" s="237"/>
      <c r="M127" s="71">
        <v>1</v>
      </c>
      <c r="N127" s="156"/>
      <c r="O127" s="157"/>
      <c r="P127" s="158"/>
      <c r="Q127" s="156"/>
      <c r="R127" s="159"/>
      <c r="S127" s="159"/>
      <c r="T127" s="159"/>
      <c r="U127" s="158"/>
      <c r="V127" s="156"/>
      <c r="W127" s="159"/>
      <c r="X127" s="159"/>
      <c r="Y127" s="159"/>
      <c r="Z127" s="159"/>
      <c r="AA127" s="178"/>
      <c r="AB127" s="178"/>
      <c r="AC127" s="179"/>
      <c r="AD127" s="161"/>
      <c r="AE127" s="162"/>
      <c r="AF127" s="162"/>
      <c r="AG127" s="162"/>
      <c r="AH127" s="174"/>
      <c r="AI127" s="176"/>
      <c r="AJ127" s="165"/>
      <c r="AK127" s="166"/>
      <c r="AL127" s="167"/>
      <c r="AM127" s="165"/>
      <c r="AN127" s="167"/>
      <c r="AO127" s="166"/>
      <c r="AP127" s="159"/>
      <c r="AQ127" s="159"/>
      <c r="AR127" s="159"/>
      <c r="AS127" s="168"/>
      <c r="AT127" s="238"/>
      <c r="AU127" s="239"/>
      <c r="AV127" s="239"/>
      <c r="AW127" s="239"/>
      <c r="AX127" s="240"/>
      <c r="AY127" s="169"/>
      <c r="AZ127" s="162"/>
      <c r="BA127" s="170"/>
      <c r="BB127" s="169"/>
      <c r="BC127" s="170"/>
      <c r="BD127" s="171"/>
      <c r="BE127" s="166"/>
      <c r="BF127" s="173"/>
      <c r="BG127" s="172"/>
      <c r="BH127" s="166"/>
      <c r="BI127" s="166"/>
      <c r="BJ127" s="173"/>
      <c r="BK127" s="172"/>
      <c r="BL127" s="166"/>
      <c r="BM127" s="166"/>
      <c r="BN127" s="173"/>
      <c r="BO127" s="172"/>
      <c r="BP127" s="166"/>
      <c r="BQ127" s="166"/>
      <c r="BR127" s="173"/>
      <c r="BS127" s="168"/>
      <c r="BT127" s="171"/>
      <c r="BU127" s="166"/>
      <c r="BV127" s="173"/>
      <c r="BW127" s="172"/>
      <c r="BX127" s="166"/>
      <c r="BY127" s="166"/>
      <c r="BZ127" s="173"/>
      <c r="CA127" s="172"/>
      <c r="CB127" s="166"/>
      <c r="CC127" s="166"/>
      <c r="CD127" s="173"/>
      <c r="CE127" s="172"/>
      <c r="CF127" s="166"/>
      <c r="CG127" s="166"/>
      <c r="CH127" s="173"/>
      <c r="CI127" s="168"/>
      <c r="CJ127" s="283"/>
      <c r="CK127" s="284"/>
      <c r="CL127" s="284"/>
      <c r="CM127" s="284"/>
      <c r="CN127" s="284"/>
      <c r="CO127" s="284"/>
      <c r="CP127" s="317"/>
    </row>
    <row r="128" spans="1:94" s="122" customFormat="1" ht="12" customHeight="1" x14ac:dyDescent="0.25">
      <c r="A128" s="418"/>
      <c r="B128" s="358"/>
      <c r="C128" s="317"/>
      <c r="D128" s="327"/>
      <c r="E128" s="328"/>
      <c r="F128" s="329"/>
      <c r="G128" s="69" t="s">
        <v>97</v>
      </c>
      <c r="H128" s="165"/>
      <c r="I128" s="166"/>
      <c r="J128" s="158"/>
      <c r="K128" s="236" t="s">
        <v>52</v>
      </c>
      <c r="L128" s="237"/>
      <c r="M128" s="71">
        <v>2</v>
      </c>
      <c r="N128" s="156"/>
      <c r="O128" s="157"/>
      <c r="P128" s="158"/>
      <c r="Q128" s="156"/>
      <c r="R128" s="159"/>
      <c r="S128" s="159"/>
      <c r="T128" s="159"/>
      <c r="U128" s="158"/>
      <c r="V128" s="156"/>
      <c r="W128" s="159"/>
      <c r="X128" s="159"/>
      <c r="Y128" s="159"/>
      <c r="Z128" s="159"/>
      <c r="AA128" s="178"/>
      <c r="AB128" s="178"/>
      <c r="AC128" s="175"/>
      <c r="AD128" s="161"/>
      <c r="AE128" s="180"/>
      <c r="AF128" s="180"/>
      <c r="AG128" s="180"/>
      <c r="AH128" s="181"/>
      <c r="AI128" s="176"/>
      <c r="AJ128" s="165"/>
      <c r="AK128" s="166"/>
      <c r="AL128" s="167"/>
      <c r="AM128" s="165"/>
      <c r="AN128" s="167"/>
      <c r="AO128" s="166"/>
      <c r="AP128" s="159"/>
      <c r="AQ128" s="159"/>
      <c r="AR128" s="159"/>
      <c r="AS128" s="168"/>
      <c r="AT128" s="156"/>
      <c r="AU128" s="159"/>
      <c r="AV128" s="159"/>
      <c r="AW128" s="159"/>
      <c r="AX128" s="159"/>
      <c r="AY128" s="169"/>
      <c r="AZ128" s="162"/>
      <c r="BA128" s="170"/>
      <c r="BB128" s="169"/>
      <c r="BC128" s="170"/>
      <c r="BD128" s="171"/>
      <c r="BE128" s="172"/>
      <c r="BF128" s="173"/>
      <c r="BG128" s="172"/>
      <c r="BH128" s="173"/>
      <c r="BI128" s="172"/>
      <c r="BJ128" s="173"/>
      <c r="BK128" s="172"/>
      <c r="BL128" s="173"/>
      <c r="BM128" s="172"/>
      <c r="BN128" s="173"/>
      <c r="BO128" s="172"/>
      <c r="BP128" s="173"/>
      <c r="BQ128" s="172"/>
      <c r="BR128" s="166"/>
      <c r="BS128" s="168"/>
      <c r="BT128" s="171"/>
      <c r="BU128" s="172"/>
      <c r="BV128" s="173"/>
      <c r="BW128" s="172"/>
      <c r="BX128" s="173"/>
      <c r="BY128" s="172"/>
      <c r="BZ128" s="173"/>
      <c r="CA128" s="172"/>
      <c r="CB128" s="173"/>
      <c r="CC128" s="172"/>
      <c r="CD128" s="173"/>
      <c r="CE128" s="172"/>
      <c r="CF128" s="173"/>
      <c r="CG128" s="172"/>
      <c r="CH128" s="166"/>
      <c r="CI128" s="168"/>
      <c r="CJ128" s="283"/>
      <c r="CK128" s="284"/>
      <c r="CL128" s="284"/>
      <c r="CM128" s="284"/>
      <c r="CN128" s="284"/>
      <c r="CO128" s="284"/>
      <c r="CP128" s="317"/>
    </row>
    <row r="129" spans="1:95" s="122" customFormat="1" ht="12" customHeight="1" x14ac:dyDescent="0.25">
      <c r="A129" s="418"/>
      <c r="B129" s="358"/>
      <c r="C129" s="317"/>
      <c r="D129" s="230" t="s">
        <v>160</v>
      </c>
      <c r="E129" s="231"/>
      <c r="F129" s="232"/>
      <c r="G129" s="69" t="s">
        <v>94</v>
      </c>
      <c r="H129" s="165"/>
      <c r="I129" s="166"/>
      <c r="J129" s="158"/>
      <c r="K129" s="236" t="s">
        <v>161</v>
      </c>
      <c r="L129" s="237"/>
      <c r="M129" s="71">
        <v>1</v>
      </c>
      <c r="N129" s="156"/>
      <c r="O129" s="157"/>
      <c r="P129" s="158"/>
      <c r="Q129" s="156"/>
      <c r="R129" s="159"/>
      <c r="S129" s="159"/>
      <c r="T129" s="159"/>
      <c r="U129" s="158"/>
      <c r="V129" s="156"/>
      <c r="W129" s="159"/>
      <c r="X129" s="159"/>
      <c r="Y129" s="159"/>
      <c r="Z129" s="159"/>
      <c r="AA129" s="178"/>
      <c r="AB129" s="178"/>
      <c r="AC129" s="175"/>
      <c r="AD129" s="161"/>
      <c r="AE129" s="180"/>
      <c r="AF129" s="180"/>
      <c r="AG129" s="180"/>
      <c r="AH129" s="181"/>
      <c r="AI129" s="176"/>
      <c r="AJ129" s="165"/>
      <c r="AK129" s="166"/>
      <c r="AL129" s="167"/>
      <c r="AM129" s="165"/>
      <c r="AN129" s="167"/>
      <c r="AO129" s="166"/>
      <c r="AP129" s="159"/>
      <c r="AQ129" s="159"/>
      <c r="AR129" s="159"/>
      <c r="AS129" s="168"/>
      <c r="AT129" s="238"/>
      <c r="AU129" s="239"/>
      <c r="AV129" s="239"/>
      <c r="AW129" s="239"/>
      <c r="AX129" s="240"/>
      <c r="AY129" s="169"/>
      <c r="AZ129" s="162"/>
      <c r="BA129" s="170"/>
      <c r="BB129" s="169"/>
      <c r="BC129" s="170"/>
      <c r="BD129" s="171"/>
      <c r="BE129" s="166"/>
      <c r="BF129" s="173"/>
      <c r="BG129" s="172"/>
      <c r="BH129" s="166"/>
      <c r="BI129" s="166"/>
      <c r="BJ129" s="173"/>
      <c r="BK129" s="172"/>
      <c r="BL129" s="166"/>
      <c r="BM129" s="166"/>
      <c r="BN129" s="173"/>
      <c r="BO129" s="172"/>
      <c r="BP129" s="166"/>
      <c r="BQ129" s="166"/>
      <c r="BR129" s="173"/>
      <c r="BS129" s="168"/>
      <c r="BT129" s="171"/>
      <c r="BU129" s="166"/>
      <c r="BV129" s="173"/>
      <c r="BW129" s="172"/>
      <c r="BX129" s="166"/>
      <c r="BY129" s="166"/>
      <c r="BZ129" s="173"/>
      <c r="CA129" s="172"/>
      <c r="CB129" s="166"/>
      <c r="CC129" s="166"/>
      <c r="CD129" s="173"/>
      <c r="CE129" s="172"/>
      <c r="CF129" s="166"/>
      <c r="CG129" s="166"/>
      <c r="CH129" s="173"/>
      <c r="CI129" s="168"/>
      <c r="CJ129" s="283"/>
      <c r="CK129" s="284"/>
      <c r="CL129" s="284"/>
      <c r="CM129" s="284"/>
      <c r="CN129" s="284"/>
      <c r="CO129" s="284"/>
      <c r="CP129" s="317"/>
    </row>
    <row r="130" spans="1:95" s="122" customFormat="1" ht="12" customHeight="1" x14ac:dyDescent="0.25">
      <c r="A130" s="418"/>
      <c r="B130" s="358"/>
      <c r="C130" s="317"/>
      <c r="D130" s="233"/>
      <c r="E130" s="234"/>
      <c r="F130" s="235"/>
      <c r="G130" s="69" t="s">
        <v>97</v>
      </c>
      <c r="H130" s="165"/>
      <c r="I130" s="166"/>
      <c r="J130" s="158"/>
      <c r="K130" s="236" t="s">
        <v>161</v>
      </c>
      <c r="L130" s="237"/>
      <c r="M130" s="71">
        <v>2</v>
      </c>
      <c r="N130" s="156"/>
      <c r="O130" s="157"/>
      <c r="P130" s="158"/>
      <c r="Q130" s="156"/>
      <c r="R130" s="159"/>
      <c r="S130" s="159"/>
      <c r="T130" s="159"/>
      <c r="U130" s="158"/>
      <c r="V130" s="156"/>
      <c r="W130" s="159"/>
      <c r="X130" s="159"/>
      <c r="Y130" s="159"/>
      <c r="Z130" s="159"/>
      <c r="AA130" s="178"/>
      <c r="AB130" s="178"/>
      <c r="AC130" s="175"/>
      <c r="AD130" s="161"/>
      <c r="AE130" s="180"/>
      <c r="AF130" s="180"/>
      <c r="AG130" s="180"/>
      <c r="AH130" s="181"/>
      <c r="AI130" s="176"/>
      <c r="AJ130" s="165"/>
      <c r="AK130" s="166"/>
      <c r="AL130" s="167"/>
      <c r="AM130" s="165"/>
      <c r="AN130" s="167"/>
      <c r="AO130" s="166"/>
      <c r="AP130" s="159"/>
      <c r="AQ130" s="159"/>
      <c r="AR130" s="159"/>
      <c r="AS130" s="168"/>
      <c r="AT130" s="156"/>
      <c r="AU130" s="159"/>
      <c r="AV130" s="159"/>
      <c r="AW130" s="159"/>
      <c r="AX130" s="159"/>
      <c r="AY130" s="169"/>
      <c r="AZ130" s="162"/>
      <c r="BA130" s="170"/>
      <c r="BB130" s="169"/>
      <c r="BC130" s="170"/>
      <c r="BD130" s="171"/>
      <c r="BE130" s="172"/>
      <c r="BF130" s="173"/>
      <c r="BG130" s="172"/>
      <c r="BH130" s="173"/>
      <c r="BI130" s="172"/>
      <c r="BJ130" s="173"/>
      <c r="BK130" s="172"/>
      <c r="BL130" s="173"/>
      <c r="BM130" s="172"/>
      <c r="BN130" s="173"/>
      <c r="BO130" s="172"/>
      <c r="BP130" s="173"/>
      <c r="BQ130" s="172"/>
      <c r="BR130" s="166"/>
      <c r="BS130" s="168"/>
      <c r="BT130" s="171"/>
      <c r="BU130" s="172"/>
      <c r="BV130" s="173"/>
      <c r="BW130" s="172"/>
      <c r="BX130" s="173"/>
      <c r="BY130" s="172"/>
      <c r="BZ130" s="173"/>
      <c r="CA130" s="172"/>
      <c r="CB130" s="173"/>
      <c r="CC130" s="172"/>
      <c r="CD130" s="173"/>
      <c r="CE130" s="172"/>
      <c r="CF130" s="173"/>
      <c r="CG130" s="172"/>
      <c r="CH130" s="166"/>
      <c r="CI130" s="168"/>
      <c r="CJ130" s="283"/>
      <c r="CK130" s="284"/>
      <c r="CL130" s="284"/>
      <c r="CM130" s="284"/>
      <c r="CN130" s="284"/>
      <c r="CO130" s="284"/>
      <c r="CP130" s="317"/>
    </row>
    <row r="131" spans="1:95" s="122" customFormat="1" ht="12" customHeight="1" x14ac:dyDescent="0.25">
      <c r="A131" s="418"/>
      <c r="B131" s="358"/>
      <c r="C131" s="317"/>
      <c r="D131" s="230" t="s">
        <v>162</v>
      </c>
      <c r="E131" s="231"/>
      <c r="F131" s="232"/>
      <c r="G131" s="69" t="s">
        <v>94</v>
      </c>
      <c r="H131" s="165"/>
      <c r="I131" s="166"/>
      <c r="J131" s="158"/>
      <c r="K131" s="236" t="s">
        <v>163</v>
      </c>
      <c r="L131" s="237"/>
      <c r="M131" s="71">
        <v>1</v>
      </c>
      <c r="N131" s="156"/>
      <c r="O131" s="157"/>
      <c r="P131" s="158"/>
      <c r="Q131" s="156"/>
      <c r="R131" s="159"/>
      <c r="S131" s="159"/>
      <c r="T131" s="159"/>
      <c r="U131" s="158"/>
      <c r="V131" s="156"/>
      <c r="W131" s="159"/>
      <c r="X131" s="159"/>
      <c r="Y131" s="159"/>
      <c r="Z131" s="159"/>
      <c r="AA131" s="178"/>
      <c r="AB131" s="178"/>
      <c r="AC131" s="175"/>
      <c r="AD131" s="161"/>
      <c r="AE131" s="180"/>
      <c r="AF131" s="180"/>
      <c r="AG131" s="180"/>
      <c r="AH131" s="181"/>
      <c r="AI131" s="176"/>
      <c r="AJ131" s="165"/>
      <c r="AK131" s="166"/>
      <c r="AL131" s="167"/>
      <c r="AM131" s="165"/>
      <c r="AN131" s="167"/>
      <c r="AO131" s="166"/>
      <c r="AP131" s="159"/>
      <c r="AQ131" s="159"/>
      <c r="AR131" s="159"/>
      <c r="AS131" s="168"/>
      <c r="AT131" s="238"/>
      <c r="AU131" s="239"/>
      <c r="AV131" s="239"/>
      <c r="AW131" s="239"/>
      <c r="AX131" s="240"/>
      <c r="AY131" s="169"/>
      <c r="AZ131" s="162"/>
      <c r="BA131" s="170"/>
      <c r="BB131" s="169"/>
      <c r="BC131" s="170"/>
      <c r="BD131" s="171"/>
      <c r="BE131" s="166"/>
      <c r="BF131" s="173"/>
      <c r="BG131" s="172"/>
      <c r="BH131" s="166"/>
      <c r="BI131" s="166"/>
      <c r="BJ131" s="173"/>
      <c r="BK131" s="172"/>
      <c r="BL131" s="166"/>
      <c r="BM131" s="166"/>
      <c r="BN131" s="173"/>
      <c r="BO131" s="172"/>
      <c r="BP131" s="166"/>
      <c r="BQ131" s="166"/>
      <c r="BR131" s="173"/>
      <c r="BS131" s="168"/>
      <c r="BT131" s="171"/>
      <c r="BU131" s="166"/>
      <c r="BV131" s="173"/>
      <c r="BW131" s="172"/>
      <c r="BX131" s="166"/>
      <c r="BY131" s="166"/>
      <c r="BZ131" s="173"/>
      <c r="CA131" s="172"/>
      <c r="CB131" s="166"/>
      <c r="CC131" s="166"/>
      <c r="CD131" s="173"/>
      <c r="CE131" s="172"/>
      <c r="CF131" s="166"/>
      <c r="CG131" s="166"/>
      <c r="CH131" s="173"/>
      <c r="CI131" s="168"/>
      <c r="CJ131" s="283"/>
      <c r="CK131" s="284"/>
      <c r="CL131" s="284"/>
      <c r="CM131" s="284"/>
      <c r="CN131" s="284"/>
      <c r="CO131" s="284"/>
      <c r="CP131" s="317"/>
    </row>
    <row r="132" spans="1:95" s="122" customFormat="1" ht="12" customHeight="1" x14ac:dyDescent="0.25">
      <c r="A132" s="418"/>
      <c r="B132" s="358"/>
      <c r="C132" s="317"/>
      <c r="D132" s="233"/>
      <c r="E132" s="234"/>
      <c r="F132" s="235"/>
      <c r="G132" s="69" t="s">
        <v>97</v>
      </c>
      <c r="H132" s="165"/>
      <c r="I132" s="166"/>
      <c r="J132" s="158"/>
      <c r="K132" s="236" t="s">
        <v>163</v>
      </c>
      <c r="L132" s="237"/>
      <c r="M132" s="71">
        <v>2</v>
      </c>
      <c r="N132" s="156"/>
      <c r="O132" s="157"/>
      <c r="P132" s="158"/>
      <c r="Q132" s="156"/>
      <c r="R132" s="159"/>
      <c r="S132" s="159"/>
      <c r="T132" s="159"/>
      <c r="U132" s="158"/>
      <c r="V132" s="156"/>
      <c r="W132" s="159"/>
      <c r="X132" s="159"/>
      <c r="Y132" s="159"/>
      <c r="Z132" s="159"/>
      <c r="AA132" s="178"/>
      <c r="AB132" s="178"/>
      <c r="AC132" s="175"/>
      <c r="AD132" s="161"/>
      <c r="AE132" s="180"/>
      <c r="AF132" s="180"/>
      <c r="AG132" s="180"/>
      <c r="AH132" s="181"/>
      <c r="AI132" s="176"/>
      <c r="AJ132" s="165"/>
      <c r="AK132" s="166"/>
      <c r="AL132" s="167"/>
      <c r="AM132" s="165"/>
      <c r="AN132" s="167"/>
      <c r="AO132" s="166"/>
      <c r="AP132" s="159"/>
      <c r="AQ132" s="159"/>
      <c r="AR132" s="159"/>
      <c r="AS132" s="168"/>
      <c r="AT132" s="156"/>
      <c r="AU132" s="159"/>
      <c r="AV132" s="159"/>
      <c r="AW132" s="159"/>
      <c r="AX132" s="159"/>
      <c r="AY132" s="169"/>
      <c r="AZ132" s="162"/>
      <c r="BA132" s="170"/>
      <c r="BB132" s="169"/>
      <c r="BC132" s="170"/>
      <c r="BD132" s="171"/>
      <c r="BE132" s="172"/>
      <c r="BF132" s="173"/>
      <c r="BG132" s="172"/>
      <c r="BH132" s="173"/>
      <c r="BI132" s="172"/>
      <c r="BJ132" s="173"/>
      <c r="BK132" s="172"/>
      <c r="BL132" s="173"/>
      <c r="BM132" s="172"/>
      <c r="BN132" s="173"/>
      <c r="BO132" s="172"/>
      <c r="BP132" s="173"/>
      <c r="BQ132" s="172"/>
      <c r="BR132" s="166"/>
      <c r="BS132" s="168"/>
      <c r="BT132" s="171"/>
      <c r="BU132" s="172"/>
      <c r="BV132" s="173"/>
      <c r="BW132" s="172"/>
      <c r="BX132" s="173"/>
      <c r="BY132" s="172"/>
      <c r="BZ132" s="173"/>
      <c r="CA132" s="172"/>
      <c r="CB132" s="173"/>
      <c r="CC132" s="172"/>
      <c r="CD132" s="173"/>
      <c r="CE132" s="172"/>
      <c r="CF132" s="173"/>
      <c r="CG132" s="172"/>
      <c r="CH132" s="166"/>
      <c r="CI132" s="168"/>
      <c r="CJ132" s="283"/>
      <c r="CK132" s="284"/>
      <c r="CL132" s="284"/>
      <c r="CM132" s="284"/>
      <c r="CN132" s="284"/>
      <c r="CO132" s="284"/>
      <c r="CP132" s="317"/>
    </row>
    <row r="133" spans="1:95" s="122" customFormat="1" ht="12" customHeight="1" x14ac:dyDescent="0.25">
      <c r="A133" s="418"/>
      <c r="B133" s="358"/>
      <c r="C133" s="317"/>
      <c r="D133" s="230" t="s">
        <v>164</v>
      </c>
      <c r="E133" s="231"/>
      <c r="F133" s="232"/>
      <c r="G133" s="69" t="s">
        <v>94</v>
      </c>
      <c r="H133" s="165"/>
      <c r="I133" s="166"/>
      <c r="J133" s="158"/>
      <c r="K133" s="236" t="s">
        <v>165</v>
      </c>
      <c r="L133" s="237"/>
      <c r="M133" s="71">
        <v>1</v>
      </c>
      <c r="N133" s="156"/>
      <c r="O133" s="157"/>
      <c r="P133" s="158"/>
      <c r="Q133" s="156"/>
      <c r="R133" s="159"/>
      <c r="S133" s="159"/>
      <c r="T133" s="159"/>
      <c r="U133" s="158"/>
      <c r="V133" s="156"/>
      <c r="W133" s="159"/>
      <c r="X133" s="159"/>
      <c r="Y133" s="159"/>
      <c r="Z133" s="159"/>
      <c r="AA133" s="159"/>
      <c r="AB133" s="159"/>
      <c r="AC133" s="175"/>
      <c r="AD133" s="161"/>
      <c r="AE133" s="162"/>
      <c r="AF133" s="162"/>
      <c r="AG133" s="162"/>
      <c r="AH133" s="174"/>
      <c r="AI133" s="176"/>
      <c r="AJ133" s="165"/>
      <c r="AK133" s="166"/>
      <c r="AL133" s="167"/>
      <c r="AM133" s="165"/>
      <c r="AN133" s="167"/>
      <c r="AO133" s="166"/>
      <c r="AP133" s="159"/>
      <c r="AQ133" s="159"/>
      <c r="AR133" s="159"/>
      <c r="AS133" s="168"/>
      <c r="AT133" s="238"/>
      <c r="AU133" s="239"/>
      <c r="AV133" s="239"/>
      <c r="AW133" s="239"/>
      <c r="AX133" s="240"/>
      <c r="AY133" s="169"/>
      <c r="AZ133" s="162"/>
      <c r="BA133" s="170"/>
      <c r="BB133" s="169"/>
      <c r="BC133" s="170"/>
      <c r="BD133" s="171"/>
      <c r="BE133" s="166"/>
      <c r="BF133" s="173"/>
      <c r="BG133" s="172"/>
      <c r="BH133" s="166"/>
      <c r="BI133" s="166"/>
      <c r="BJ133" s="173"/>
      <c r="BK133" s="172"/>
      <c r="BL133" s="166"/>
      <c r="BM133" s="166"/>
      <c r="BN133" s="173"/>
      <c r="BO133" s="172"/>
      <c r="BP133" s="166"/>
      <c r="BQ133" s="166"/>
      <c r="BR133" s="173"/>
      <c r="BS133" s="168"/>
      <c r="BT133" s="171"/>
      <c r="BU133" s="166"/>
      <c r="BV133" s="173"/>
      <c r="BW133" s="172"/>
      <c r="BX133" s="166"/>
      <c r="BY133" s="166"/>
      <c r="BZ133" s="173"/>
      <c r="CA133" s="172"/>
      <c r="CB133" s="166"/>
      <c r="CC133" s="166"/>
      <c r="CD133" s="173"/>
      <c r="CE133" s="172"/>
      <c r="CF133" s="166"/>
      <c r="CG133" s="166"/>
      <c r="CH133" s="173"/>
      <c r="CI133" s="168"/>
      <c r="CJ133" s="318"/>
      <c r="CK133" s="319"/>
      <c r="CL133" s="319"/>
      <c r="CM133" s="319"/>
      <c r="CN133" s="319"/>
      <c r="CO133" s="319"/>
      <c r="CP133" s="320"/>
    </row>
    <row r="134" spans="1:95" s="122" customFormat="1" ht="12" customHeight="1" x14ac:dyDescent="0.25">
      <c r="A134" s="418"/>
      <c r="B134" s="358"/>
      <c r="C134" s="317"/>
      <c r="D134" s="233"/>
      <c r="E134" s="234"/>
      <c r="F134" s="235"/>
      <c r="G134" s="69" t="s">
        <v>97</v>
      </c>
      <c r="H134" s="165"/>
      <c r="I134" s="166"/>
      <c r="J134" s="158"/>
      <c r="K134" s="236" t="s">
        <v>165</v>
      </c>
      <c r="L134" s="237"/>
      <c r="M134" s="71">
        <v>2</v>
      </c>
      <c r="N134" s="156"/>
      <c r="O134" s="157"/>
      <c r="P134" s="158"/>
      <c r="Q134" s="156"/>
      <c r="R134" s="159"/>
      <c r="S134" s="159"/>
      <c r="T134" s="159"/>
      <c r="U134" s="158"/>
      <c r="V134" s="156"/>
      <c r="W134" s="159"/>
      <c r="X134" s="159"/>
      <c r="Y134" s="159"/>
      <c r="Z134" s="159"/>
      <c r="AA134" s="178"/>
      <c r="AB134" s="178"/>
      <c r="AC134" s="175"/>
      <c r="AD134" s="161"/>
      <c r="AE134" s="180"/>
      <c r="AF134" s="180"/>
      <c r="AG134" s="180"/>
      <c r="AH134" s="181"/>
      <c r="AI134" s="176"/>
      <c r="AJ134" s="165"/>
      <c r="AK134" s="166"/>
      <c r="AL134" s="167"/>
      <c r="AM134" s="165"/>
      <c r="AN134" s="167"/>
      <c r="AO134" s="166"/>
      <c r="AP134" s="159"/>
      <c r="AQ134" s="159"/>
      <c r="AR134" s="159"/>
      <c r="AS134" s="168"/>
      <c r="AT134" s="156"/>
      <c r="AU134" s="159"/>
      <c r="AV134" s="159"/>
      <c r="AW134" s="159"/>
      <c r="AX134" s="159"/>
      <c r="AY134" s="169"/>
      <c r="AZ134" s="162"/>
      <c r="BA134" s="170"/>
      <c r="BB134" s="169"/>
      <c r="BC134" s="170"/>
      <c r="BD134" s="171"/>
      <c r="BE134" s="172"/>
      <c r="BF134" s="173"/>
      <c r="BG134" s="172"/>
      <c r="BH134" s="173"/>
      <c r="BI134" s="172"/>
      <c r="BJ134" s="173"/>
      <c r="BK134" s="172"/>
      <c r="BL134" s="173"/>
      <c r="BM134" s="172"/>
      <c r="BN134" s="173"/>
      <c r="BO134" s="172"/>
      <c r="BP134" s="173"/>
      <c r="BQ134" s="172"/>
      <c r="BR134" s="166"/>
      <c r="BS134" s="168"/>
      <c r="BT134" s="171"/>
      <c r="BU134" s="172"/>
      <c r="BV134" s="173"/>
      <c r="BW134" s="172"/>
      <c r="BX134" s="173"/>
      <c r="BY134" s="172"/>
      <c r="BZ134" s="173"/>
      <c r="CA134" s="172"/>
      <c r="CB134" s="173"/>
      <c r="CC134" s="172"/>
      <c r="CD134" s="173"/>
      <c r="CE134" s="172"/>
      <c r="CF134" s="173"/>
      <c r="CG134" s="172"/>
      <c r="CH134" s="166"/>
      <c r="CI134" s="168"/>
      <c r="CJ134" s="241" t="s">
        <v>166</v>
      </c>
      <c r="CK134" s="242"/>
      <c r="CL134" s="242"/>
      <c r="CM134" s="242"/>
      <c r="CN134" s="242"/>
      <c r="CO134" s="242"/>
      <c r="CP134" s="243"/>
    </row>
    <row r="135" spans="1:95" s="122" customFormat="1" ht="12" customHeight="1" x14ac:dyDescent="0.25">
      <c r="A135" s="418"/>
      <c r="B135" s="358"/>
      <c r="C135" s="317"/>
      <c r="D135" s="230" t="s">
        <v>167</v>
      </c>
      <c r="E135" s="231"/>
      <c r="F135" s="232"/>
      <c r="G135" s="69" t="s">
        <v>94</v>
      </c>
      <c r="H135" s="165"/>
      <c r="I135" s="166"/>
      <c r="J135" s="158"/>
      <c r="K135" s="236" t="s">
        <v>168</v>
      </c>
      <c r="L135" s="237"/>
      <c r="M135" s="71">
        <v>1</v>
      </c>
      <c r="N135" s="156"/>
      <c r="O135" s="157"/>
      <c r="P135" s="158"/>
      <c r="Q135" s="156"/>
      <c r="R135" s="159"/>
      <c r="S135" s="159"/>
      <c r="T135" s="159"/>
      <c r="U135" s="158"/>
      <c r="V135" s="156"/>
      <c r="W135" s="159"/>
      <c r="X135" s="159"/>
      <c r="Y135" s="159"/>
      <c r="Z135" s="159"/>
      <c r="AA135" s="178"/>
      <c r="AB135" s="178"/>
      <c r="AC135" s="175"/>
      <c r="AD135" s="161"/>
      <c r="AE135" s="162"/>
      <c r="AF135" s="162"/>
      <c r="AG135" s="162"/>
      <c r="AH135" s="163"/>
      <c r="AI135" s="176"/>
      <c r="AJ135" s="165"/>
      <c r="AK135" s="166"/>
      <c r="AL135" s="167"/>
      <c r="AM135" s="165"/>
      <c r="AN135" s="167"/>
      <c r="AO135" s="166"/>
      <c r="AP135" s="159"/>
      <c r="AQ135" s="159"/>
      <c r="AR135" s="159"/>
      <c r="AS135" s="168"/>
      <c r="AT135" s="238"/>
      <c r="AU135" s="239"/>
      <c r="AV135" s="239"/>
      <c r="AW135" s="239"/>
      <c r="AX135" s="240"/>
      <c r="AY135" s="169"/>
      <c r="AZ135" s="162"/>
      <c r="BA135" s="170"/>
      <c r="BB135" s="169"/>
      <c r="BC135" s="170"/>
      <c r="BD135" s="171"/>
      <c r="BE135" s="166"/>
      <c r="BF135" s="173"/>
      <c r="BG135" s="172"/>
      <c r="BH135" s="166"/>
      <c r="BI135" s="166"/>
      <c r="BJ135" s="173"/>
      <c r="BK135" s="172"/>
      <c r="BL135" s="166"/>
      <c r="BM135" s="166"/>
      <c r="BN135" s="173"/>
      <c r="BO135" s="172"/>
      <c r="BP135" s="166"/>
      <c r="BQ135" s="166"/>
      <c r="BR135" s="173"/>
      <c r="BS135" s="168"/>
      <c r="BT135" s="171"/>
      <c r="BU135" s="166"/>
      <c r="BV135" s="173"/>
      <c r="BW135" s="172"/>
      <c r="BX135" s="166"/>
      <c r="BY135" s="166"/>
      <c r="BZ135" s="173"/>
      <c r="CA135" s="172"/>
      <c r="CB135" s="166"/>
      <c r="CC135" s="166"/>
      <c r="CD135" s="173"/>
      <c r="CE135" s="172"/>
      <c r="CF135" s="166"/>
      <c r="CG135" s="166"/>
      <c r="CH135" s="173"/>
      <c r="CI135" s="168"/>
      <c r="CJ135" s="244"/>
      <c r="CK135" s="245"/>
      <c r="CL135" s="245"/>
      <c r="CM135" s="245"/>
      <c r="CN135" s="245"/>
      <c r="CO135" s="245"/>
      <c r="CP135" s="246"/>
    </row>
    <row r="136" spans="1:95" s="122" customFormat="1" ht="12" customHeight="1" thickBot="1" x14ac:dyDescent="0.3">
      <c r="A136" s="418"/>
      <c r="B136" s="358"/>
      <c r="C136" s="317"/>
      <c r="D136" s="233"/>
      <c r="E136" s="234"/>
      <c r="F136" s="235"/>
      <c r="G136" s="69" t="s">
        <v>97</v>
      </c>
      <c r="H136" s="165"/>
      <c r="I136" s="166"/>
      <c r="J136" s="158"/>
      <c r="K136" s="236" t="s">
        <v>168</v>
      </c>
      <c r="L136" s="237"/>
      <c r="M136" s="71">
        <v>2</v>
      </c>
      <c r="N136" s="156"/>
      <c r="O136" s="160"/>
      <c r="P136" s="158"/>
      <c r="Q136" s="156"/>
      <c r="R136" s="177"/>
      <c r="S136" s="177"/>
      <c r="T136" s="177"/>
      <c r="U136" s="158"/>
      <c r="V136" s="156"/>
      <c r="W136" s="177"/>
      <c r="X136" s="177"/>
      <c r="Y136" s="177"/>
      <c r="Z136" s="159"/>
      <c r="AA136" s="159"/>
      <c r="AB136" s="159"/>
      <c r="AC136" s="157"/>
      <c r="AD136" s="182"/>
      <c r="AE136" s="183"/>
      <c r="AF136" s="183"/>
      <c r="AG136" s="183"/>
      <c r="AH136" s="184"/>
      <c r="AI136" s="168"/>
      <c r="AJ136" s="165"/>
      <c r="AK136" s="166"/>
      <c r="AL136" s="167"/>
      <c r="AM136" s="165"/>
      <c r="AN136" s="167"/>
      <c r="AO136" s="166"/>
      <c r="AP136" s="159"/>
      <c r="AQ136" s="159"/>
      <c r="AR136" s="159"/>
      <c r="AS136" s="168"/>
      <c r="AT136" s="156"/>
      <c r="AU136" s="177"/>
      <c r="AV136" s="177"/>
      <c r="AW136" s="177"/>
      <c r="AX136" s="159"/>
      <c r="AY136" s="169"/>
      <c r="AZ136" s="162"/>
      <c r="BA136" s="170"/>
      <c r="BB136" s="169"/>
      <c r="BC136" s="170"/>
      <c r="BD136" s="171"/>
      <c r="BE136" s="172"/>
      <c r="BF136" s="173"/>
      <c r="BG136" s="172"/>
      <c r="BH136" s="173"/>
      <c r="BI136" s="172"/>
      <c r="BJ136" s="173"/>
      <c r="BK136" s="172"/>
      <c r="BL136" s="173"/>
      <c r="BM136" s="172"/>
      <c r="BN136" s="173"/>
      <c r="BO136" s="172"/>
      <c r="BP136" s="173"/>
      <c r="BQ136" s="172"/>
      <c r="BR136" s="166"/>
      <c r="BS136" s="168"/>
      <c r="BT136" s="171"/>
      <c r="BU136" s="172"/>
      <c r="BV136" s="173"/>
      <c r="BW136" s="172"/>
      <c r="BX136" s="173"/>
      <c r="BY136" s="172"/>
      <c r="BZ136" s="173"/>
      <c r="CA136" s="172"/>
      <c r="CB136" s="173"/>
      <c r="CC136" s="172"/>
      <c r="CD136" s="173"/>
      <c r="CE136" s="172"/>
      <c r="CF136" s="173"/>
      <c r="CG136" s="172"/>
      <c r="CH136" s="166"/>
      <c r="CI136" s="168"/>
      <c r="CJ136" s="247" t="s">
        <v>177</v>
      </c>
      <c r="CK136" s="248"/>
      <c r="CL136" s="248"/>
      <c r="CM136" s="248"/>
      <c r="CN136" s="248"/>
      <c r="CO136" s="248"/>
      <c r="CP136" s="249"/>
    </row>
    <row r="137" spans="1:95" s="122" customFormat="1" ht="12" customHeight="1" x14ac:dyDescent="0.25">
      <c r="A137" s="418"/>
      <c r="B137" s="358"/>
      <c r="C137" s="317"/>
      <c r="D137" s="256" t="s">
        <v>169</v>
      </c>
      <c r="E137" s="257"/>
      <c r="F137" s="258"/>
      <c r="G137" s="85"/>
      <c r="H137" s="86">
        <v>86</v>
      </c>
      <c r="I137" s="86"/>
      <c r="J137" s="87" t="s">
        <v>46</v>
      </c>
      <c r="K137" s="88"/>
      <c r="L137" s="88">
        <v>90</v>
      </c>
      <c r="M137" s="89">
        <v>91</v>
      </c>
      <c r="N137" s="90">
        <v>91</v>
      </c>
      <c r="O137" s="262" t="s">
        <v>170</v>
      </c>
      <c r="P137" s="263"/>
      <c r="Q137" s="264"/>
      <c r="R137" s="86">
        <v>92</v>
      </c>
      <c r="S137" s="86"/>
      <c r="T137" s="91">
        <v>94</v>
      </c>
      <c r="U137" s="268" t="s">
        <v>171</v>
      </c>
      <c r="V137" s="269"/>
      <c r="W137" s="92">
        <v>95</v>
      </c>
      <c r="X137" s="86"/>
      <c r="Y137" s="91">
        <v>97</v>
      </c>
      <c r="Z137" s="136"/>
      <c r="AA137" s="137"/>
      <c r="AB137" s="136"/>
      <c r="AC137" s="138"/>
      <c r="AD137" s="133"/>
      <c r="AE137" s="139"/>
      <c r="AF137" s="134"/>
      <c r="AG137" s="139"/>
      <c r="AH137" s="135"/>
      <c r="AI137" s="72"/>
      <c r="AJ137" s="74"/>
      <c r="AK137" s="75"/>
      <c r="AL137" s="76"/>
      <c r="AM137" s="74"/>
      <c r="AN137" s="76"/>
      <c r="AO137" s="272"/>
      <c r="AP137" s="273"/>
      <c r="AQ137" s="273"/>
      <c r="AR137" s="273"/>
      <c r="AS137" s="274"/>
      <c r="AT137" s="272"/>
      <c r="AU137" s="273"/>
      <c r="AV137" s="273"/>
      <c r="AW137" s="273"/>
      <c r="AX137" s="274"/>
      <c r="AY137" s="78"/>
      <c r="AZ137" s="73"/>
      <c r="BA137" s="79"/>
      <c r="BB137" s="78"/>
      <c r="BC137" s="79"/>
      <c r="BD137" s="80"/>
      <c r="BE137" s="81"/>
      <c r="BF137" s="82"/>
      <c r="BG137" s="81"/>
      <c r="BH137" s="82"/>
      <c r="BI137" s="81"/>
      <c r="BJ137" s="82"/>
      <c r="BK137" s="81"/>
      <c r="BL137" s="82"/>
      <c r="BM137" s="81"/>
      <c r="BN137" s="82"/>
      <c r="BO137" s="81"/>
      <c r="BP137" s="82"/>
      <c r="BQ137" s="81"/>
      <c r="BR137" s="75"/>
      <c r="BS137" s="77"/>
      <c r="BT137" s="80"/>
      <c r="BU137" s="81"/>
      <c r="BV137" s="82"/>
      <c r="BW137" s="81"/>
      <c r="BX137" s="82"/>
      <c r="BY137" s="81"/>
      <c r="BZ137" s="82"/>
      <c r="CA137" s="81"/>
      <c r="CB137" s="82"/>
      <c r="CC137" s="81"/>
      <c r="CD137" s="82"/>
      <c r="CE137" s="81"/>
      <c r="CF137" s="82"/>
      <c r="CG137" s="81"/>
      <c r="CH137" s="75"/>
      <c r="CI137" s="77"/>
      <c r="CJ137" s="250"/>
      <c r="CK137" s="251"/>
      <c r="CL137" s="251"/>
      <c r="CM137" s="251"/>
      <c r="CN137" s="251"/>
      <c r="CO137" s="251"/>
      <c r="CP137" s="252"/>
    </row>
    <row r="138" spans="1:95" s="122" customFormat="1" ht="12" customHeight="1" x14ac:dyDescent="0.25">
      <c r="A138" s="418"/>
      <c r="B138" s="358"/>
      <c r="C138" s="317"/>
      <c r="D138" s="259"/>
      <c r="E138" s="260"/>
      <c r="F138" s="261"/>
      <c r="G138" s="140"/>
      <c r="H138" s="141"/>
      <c r="I138" s="154">
        <v>0</v>
      </c>
      <c r="J138" s="154">
        <v>2</v>
      </c>
      <c r="K138" s="154">
        <v>0</v>
      </c>
      <c r="L138" s="153">
        <v>0</v>
      </c>
      <c r="M138" s="70"/>
      <c r="N138" s="70">
        <v>5</v>
      </c>
      <c r="O138" s="265"/>
      <c r="P138" s="266"/>
      <c r="Q138" s="267"/>
      <c r="R138" s="142"/>
      <c r="S138" s="134"/>
      <c r="T138" s="143"/>
      <c r="U138" s="270"/>
      <c r="V138" s="271"/>
      <c r="W138" s="142"/>
      <c r="X138" s="134"/>
      <c r="Y138" s="143"/>
      <c r="Z138" s="134"/>
      <c r="AA138" s="143"/>
      <c r="AB138" s="134"/>
      <c r="AC138" s="144"/>
      <c r="AD138" s="133"/>
      <c r="AE138" s="143"/>
      <c r="AF138" s="134"/>
      <c r="AG138" s="143"/>
      <c r="AH138" s="134"/>
      <c r="AI138" s="70"/>
      <c r="AJ138" s="74"/>
      <c r="AK138" s="75"/>
      <c r="AL138" s="76"/>
      <c r="AM138" s="74"/>
      <c r="AN138" s="76"/>
      <c r="AO138" s="275"/>
      <c r="AP138" s="276"/>
      <c r="AQ138" s="276"/>
      <c r="AR138" s="276"/>
      <c r="AS138" s="277"/>
      <c r="AT138" s="275"/>
      <c r="AU138" s="276"/>
      <c r="AV138" s="276"/>
      <c r="AW138" s="276"/>
      <c r="AX138" s="277"/>
      <c r="AY138" s="78"/>
      <c r="AZ138" s="73"/>
      <c r="BA138" s="79"/>
      <c r="BB138" s="78"/>
      <c r="BC138" s="79"/>
      <c r="BD138" s="80"/>
      <c r="BE138" s="81"/>
      <c r="BF138" s="82"/>
      <c r="BG138" s="81"/>
      <c r="BH138" s="82"/>
      <c r="BI138" s="81"/>
      <c r="BJ138" s="82"/>
      <c r="BK138" s="81"/>
      <c r="BL138" s="82"/>
      <c r="BM138" s="81"/>
      <c r="BN138" s="82"/>
      <c r="BO138" s="81"/>
      <c r="BP138" s="82"/>
      <c r="BQ138" s="81"/>
      <c r="BR138" s="75"/>
      <c r="BS138" s="77"/>
      <c r="BT138" s="80"/>
      <c r="BU138" s="81"/>
      <c r="BV138" s="82"/>
      <c r="BW138" s="81"/>
      <c r="BX138" s="82"/>
      <c r="BY138" s="81"/>
      <c r="BZ138" s="82"/>
      <c r="CA138" s="81"/>
      <c r="CB138" s="82"/>
      <c r="CC138" s="81"/>
      <c r="CD138" s="82"/>
      <c r="CE138" s="81"/>
      <c r="CF138" s="82"/>
      <c r="CG138" s="81"/>
      <c r="CH138" s="75"/>
      <c r="CI138" s="77"/>
      <c r="CJ138" s="250"/>
      <c r="CK138" s="251"/>
      <c r="CL138" s="251"/>
      <c r="CM138" s="251"/>
      <c r="CN138" s="251"/>
      <c r="CO138" s="251"/>
      <c r="CP138" s="252"/>
    </row>
    <row r="139" spans="1:95" s="122" customFormat="1" ht="12" customHeight="1" x14ac:dyDescent="0.25">
      <c r="A139" s="418"/>
      <c r="B139" s="358"/>
      <c r="C139" s="317"/>
      <c r="D139" s="278" t="s">
        <v>172</v>
      </c>
      <c r="E139" s="279"/>
      <c r="F139" s="279"/>
      <c r="G139" s="93"/>
      <c r="H139" s="64">
        <v>98</v>
      </c>
      <c r="I139" s="64"/>
      <c r="J139" s="64"/>
      <c r="K139" s="64"/>
      <c r="L139" s="94"/>
      <c r="M139" s="95">
        <v>103</v>
      </c>
      <c r="N139" s="95"/>
      <c r="O139" s="95">
        <v>104</v>
      </c>
      <c r="P139" s="94"/>
      <c r="Q139" s="96">
        <v>106</v>
      </c>
      <c r="R139" s="283"/>
      <c r="S139" s="284"/>
      <c r="T139" s="284"/>
      <c r="U139" s="284"/>
      <c r="V139" s="284"/>
      <c r="W139" s="284"/>
      <c r="X139" s="284"/>
      <c r="Y139" s="285"/>
      <c r="Z139" s="134"/>
      <c r="AA139" s="143"/>
      <c r="AB139" s="134"/>
      <c r="AC139" s="144"/>
      <c r="AD139" s="133"/>
      <c r="AE139" s="143"/>
      <c r="AF139" s="134"/>
      <c r="AG139" s="143"/>
      <c r="AH139" s="135"/>
      <c r="AI139" s="52"/>
      <c r="AJ139" s="97"/>
      <c r="AK139" s="65"/>
      <c r="AL139" s="98"/>
      <c r="AM139" s="97"/>
      <c r="AN139" s="98"/>
      <c r="AO139" s="289"/>
      <c r="AP139" s="290"/>
      <c r="AQ139" s="290"/>
      <c r="AR139" s="290"/>
      <c r="AS139" s="291"/>
      <c r="AT139" s="289"/>
      <c r="AU139" s="290"/>
      <c r="AV139" s="290"/>
      <c r="AW139" s="290"/>
      <c r="AX139" s="291"/>
      <c r="AY139" s="99"/>
      <c r="AZ139" s="84"/>
      <c r="BA139" s="100"/>
      <c r="BB139" s="99"/>
      <c r="BC139" s="100"/>
      <c r="BD139" s="101"/>
      <c r="BE139" s="102"/>
      <c r="BF139" s="103"/>
      <c r="BG139" s="102"/>
      <c r="BH139" s="103"/>
      <c r="BI139" s="102"/>
      <c r="BJ139" s="103"/>
      <c r="BK139" s="102"/>
      <c r="BL139" s="103"/>
      <c r="BM139" s="102"/>
      <c r="BN139" s="103"/>
      <c r="BO139" s="102"/>
      <c r="BP139" s="103"/>
      <c r="BQ139" s="102"/>
      <c r="BR139" s="65"/>
      <c r="BS139" s="83"/>
      <c r="BT139" s="101"/>
      <c r="BU139" s="102"/>
      <c r="BV139" s="103"/>
      <c r="BW139" s="102"/>
      <c r="BX139" s="103"/>
      <c r="BY139" s="102"/>
      <c r="BZ139" s="103"/>
      <c r="CA139" s="102"/>
      <c r="CB139" s="103"/>
      <c r="CC139" s="102"/>
      <c r="CD139" s="103"/>
      <c r="CE139" s="102"/>
      <c r="CF139" s="103"/>
      <c r="CG139" s="102"/>
      <c r="CH139" s="65"/>
      <c r="CI139" s="83"/>
      <c r="CJ139" s="250"/>
      <c r="CK139" s="251"/>
      <c r="CL139" s="251"/>
      <c r="CM139" s="251"/>
      <c r="CN139" s="251"/>
      <c r="CO139" s="251"/>
      <c r="CP139" s="252"/>
    </row>
    <row r="140" spans="1:95" s="122" customFormat="1" ht="14.25" customHeight="1" thickBot="1" x14ac:dyDescent="0.3">
      <c r="A140" s="418"/>
      <c r="B140" s="359"/>
      <c r="C140" s="360"/>
      <c r="D140" s="280"/>
      <c r="E140" s="281"/>
      <c r="F140" s="282"/>
      <c r="G140" s="146"/>
      <c r="H140" s="147"/>
      <c r="I140" s="147"/>
      <c r="J140" s="147"/>
      <c r="K140" s="148"/>
      <c r="L140" s="104"/>
      <c r="M140" s="105"/>
      <c r="N140" s="105"/>
      <c r="O140" s="106"/>
      <c r="P140" s="104"/>
      <c r="Q140" s="107"/>
      <c r="R140" s="286"/>
      <c r="S140" s="287"/>
      <c r="T140" s="287"/>
      <c r="U140" s="287"/>
      <c r="V140" s="287"/>
      <c r="W140" s="287"/>
      <c r="X140" s="287"/>
      <c r="Y140" s="288"/>
      <c r="Z140" s="123"/>
      <c r="AA140" s="150"/>
      <c r="AB140" s="123"/>
      <c r="AC140" s="151"/>
      <c r="AD140" s="149"/>
      <c r="AE140" s="150"/>
      <c r="AF140" s="123"/>
      <c r="AG140" s="150"/>
      <c r="AH140" s="145"/>
      <c r="AI140" s="107"/>
      <c r="AJ140" s="108"/>
      <c r="AK140" s="109"/>
      <c r="AL140" s="110"/>
      <c r="AM140" s="108"/>
      <c r="AN140" s="110"/>
      <c r="AO140" s="292"/>
      <c r="AP140" s="293"/>
      <c r="AQ140" s="293"/>
      <c r="AR140" s="293"/>
      <c r="AS140" s="294"/>
      <c r="AT140" s="292"/>
      <c r="AU140" s="293"/>
      <c r="AV140" s="293"/>
      <c r="AW140" s="293"/>
      <c r="AX140" s="294"/>
      <c r="AY140" s="111"/>
      <c r="AZ140" s="112"/>
      <c r="BA140" s="113"/>
      <c r="BB140" s="111"/>
      <c r="BC140" s="113"/>
      <c r="BD140" s="114"/>
      <c r="BE140" s="115"/>
      <c r="BF140" s="116"/>
      <c r="BG140" s="115"/>
      <c r="BH140" s="116"/>
      <c r="BI140" s="115"/>
      <c r="BJ140" s="116"/>
      <c r="BK140" s="115"/>
      <c r="BL140" s="116"/>
      <c r="BM140" s="115"/>
      <c r="BN140" s="116"/>
      <c r="BO140" s="115"/>
      <c r="BP140" s="116"/>
      <c r="BQ140" s="115"/>
      <c r="BR140" s="109"/>
      <c r="BS140" s="117"/>
      <c r="BT140" s="114"/>
      <c r="BU140" s="115"/>
      <c r="BV140" s="116"/>
      <c r="BW140" s="115"/>
      <c r="BX140" s="116"/>
      <c r="BY140" s="115"/>
      <c r="BZ140" s="116"/>
      <c r="CA140" s="115"/>
      <c r="CB140" s="116"/>
      <c r="CC140" s="115"/>
      <c r="CD140" s="116"/>
      <c r="CE140" s="115"/>
      <c r="CF140" s="116"/>
      <c r="CG140" s="115"/>
      <c r="CH140" s="109"/>
      <c r="CI140" s="117"/>
      <c r="CJ140" s="253"/>
      <c r="CK140" s="254"/>
      <c r="CL140" s="254"/>
      <c r="CM140" s="254"/>
      <c r="CN140" s="254"/>
      <c r="CO140" s="254"/>
      <c r="CP140" s="255"/>
      <c r="CQ140" s="118">
        <v>2</v>
      </c>
    </row>
    <row r="141" spans="1:95" s="122" customFormat="1" ht="21" customHeight="1" x14ac:dyDescent="0.25">
      <c r="J141" s="228" t="s">
        <v>173</v>
      </c>
      <c r="K141" s="228"/>
      <c r="L141" s="228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228" t="s">
        <v>174</v>
      </c>
      <c r="AL141" s="228"/>
      <c r="AM141" s="228"/>
      <c r="BR141" s="229"/>
      <c r="BS141" s="229"/>
      <c r="BT141" s="229"/>
    </row>
    <row r="142" spans="1:95" s="122" customFormat="1" x14ac:dyDescent="0.25"/>
    <row r="143" spans="1:95" s="122" customFormat="1" ht="17.25" customHeight="1" x14ac:dyDescent="0.25"/>
    <row r="144" spans="1:95" s="122" customFormat="1" ht="17.25" customHeight="1" x14ac:dyDescent="0.25"/>
    <row r="145" s="122" customFormat="1" ht="17.25" customHeight="1" x14ac:dyDescent="0.25"/>
    <row r="146" s="122" customFormat="1" ht="15" customHeight="1" x14ac:dyDescent="0.25"/>
    <row r="147" s="122" customFormat="1" ht="15.75" customHeight="1" x14ac:dyDescent="0.25"/>
    <row r="148" s="122" customFormat="1" ht="12" customHeight="1" x14ac:dyDescent="0.25"/>
    <row r="149" s="122" customFormat="1" ht="16.5" customHeight="1" x14ac:dyDescent="0.25"/>
    <row r="150" s="122" customFormat="1" ht="14.25" customHeight="1" x14ac:dyDescent="0.25"/>
    <row r="151" s="122" customFormat="1" ht="13.5" customHeight="1" x14ac:dyDescent="0.25"/>
    <row r="152" s="122" customFormat="1" ht="13.5" customHeight="1" x14ac:dyDescent="0.25"/>
    <row r="153" s="122" customFormat="1" ht="15.75" customHeight="1" x14ac:dyDescent="0.25"/>
    <row r="154" s="122" customFormat="1" ht="12.75" customHeight="1" x14ac:dyDescent="0.25"/>
    <row r="155" s="122" customFormat="1" ht="12.75" customHeight="1" x14ac:dyDescent="0.25"/>
    <row r="156" s="122" customFormat="1" ht="12.75" customHeight="1" x14ac:dyDescent="0.25"/>
    <row r="157" s="122" customFormat="1" ht="12.75" customHeight="1" x14ac:dyDescent="0.25"/>
    <row r="158" s="122" customFormat="1" ht="12.75" customHeight="1" x14ac:dyDescent="0.25"/>
    <row r="159" s="122" customFormat="1" ht="11.1" customHeight="1" x14ac:dyDescent="0.25"/>
    <row r="160" s="122" customFormat="1" ht="11.1" customHeight="1" x14ac:dyDescent="0.25"/>
    <row r="161" s="122" customFormat="1" ht="11.1" customHeight="1" x14ac:dyDescent="0.25"/>
    <row r="162" s="122" customFormat="1" ht="11.1" customHeight="1" x14ac:dyDescent="0.25"/>
    <row r="163" s="122" customFormat="1" ht="11.1" customHeight="1" x14ac:dyDescent="0.25"/>
    <row r="164" s="122" customFormat="1" ht="12" customHeight="1" x14ac:dyDescent="0.25"/>
    <row r="165" s="122" customFormat="1" ht="12" customHeight="1" x14ac:dyDescent="0.25"/>
    <row r="166" s="122" customFormat="1" ht="12" customHeight="1" x14ac:dyDescent="0.25"/>
    <row r="167" s="122" customFormat="1" ht="12" customHeight="1" x14ac:dyDescent="0.25"/>
    <row r="168" s="122" customFormat="1" ht="12" customHeight="1" x14ac:dyDescent="0.25"/>
    <row r="169" s="122" customFormat="1" ht="12" customHeight="1" x14ac:dyDescent="0.25"/>
    <row r="170" s="122" customFormat="1" ht="12" customHeight="1" x14ac:dyDescent="0.25"/>
    <row r="171" s="122" customFormat="1" ht="12" customHeight="1" x14ac:dyDescent="0.25"/>
    <row r="172" s="122" customFormat="1" ht="12" customHeight="1" x14ac:dyDescent="0.25"/>
    <row r="173" s="122" customFormat="1" ht="12" customHeight="1" x14ac:dyDescent="0.25"/>
    <row r="174" s="122" customFormat="1" ht="12" customHeight="1" x14ac:dyDescent="0.25"/>
    <row r="175" s="122" customFormat="1" ht="12" customHeight="1" x14ac:dyDescent="0.25"/>
    <row r="176" s="122" customFormat="1" ht="12" customHeight="1" x14ac:dyDescent="0.25"/>
    <row r="177" spans="1:94" s="122" customFormat="1" ht="12" customHeight="1" x14ac:dyDescent="0.25"/>
    <row r="178" spans="1:94" s="122" customFormat="1" ht="12" customHeight="1" x14ac:dyDescent="0.25"/>
    <row r="179" spans="1:94" s="122" customFormat="1" ht="12" customHeight="1" x14ac:dyDescent="0.25"/>
    <row r="180" spans="1:94" s="122" customFormat="1" ht="12" customHeight="1" x14ac:dyDescent="0.25"/>
    <row r="181" spans="1:94" s="122" customFormat="1" ht="12" customHeight="1" x14ac:dyDescent="0.25"/>
    <row r="182" spans="1:94" s="122" customFormat="1" ht="12" customHeight="1" x14ac:dyDescent="0.25"/>
    <row r="183" spans="1:94" s="122" customFormat="1" ht="12" customHeight="1" x14ac:dyDescent="0.25"/>
    <row r="184" spans="1:94" s="122" customFormat="1" ht="12" customHeight="1" x14ac:dyDescent="0.25"/>
    <row r="185" spans="1:94" s="122" customFormat="1" ht="12" customHeight="1" x14ac:dyDescent="0.25"/>
    <row r="186" spans="1:94" s="122" customFormat="1" ht="12" customHeight="1" x14ac:dyDescent="0.25"/>
    <row r="187" spans="1:94" s="122" customFormat="1" ht="14.25" customHeight="1" x14ac:dyDescent="0.25"/>
    <row r="188" spans="1:94" s="122" customFormat="1" ht="21" customHeight="1" x14ac:dyDescent="0.25"/>
    <row r="189" spans="1:94" s="122" customFormat="1" ht="20.25" thickBot="1" x14ac:dyDescent="0.35">
      <c r="B189" s="13"/>
      <c r="C189" s="402"/>
      <c r="D189" s="402"/>
      <c r="E189" s="402"/>
      <c r="F189" s="13"/>
      <c r="G189" s="13"/>
      <c r="H189" s="13"/>
      <c r="I189" s="13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3"/>
      <c r="X189" s="13"/>
      <c r="Y189" s="13"/>
      <c r="Z189" s="13"/>
      <c r="AA189" s="13"/>
      <c r="AB189" s="13"/>
      <c r="AC189" s="13"/>
      <c r="AD189" s="13"/>
      <c r="AE189" s="13"/>
      <c r="AF189" s="16"/>
      <c r="BK189" s="13"/>
      <c r="BL189" s="17"/>
      <c r="BM189" s="123"/>
      <c r="BN189" s="123"/>
      <c r="BO189" s="123"/>
      <c r="BP189" s="123"/>
      <c r="BQ189" s="123"/>
      <c r="BR189" s="123"/>
      <c r="BS189" s="123"/>
      <c r="BT189" s="123"/>
      <c r="BU189" s="123"/>
      <c r="BV189" s="123"/>
      <c r="BW189" s="123"/>
      <c r="BX189" s="123"/>
      <c r="BY189" s="123"/>
    </row>
    <row r="190" spans="1:94" s="122" customFormat="1" ht="17.25" customHeight="1" x14ac:dyDescent="0.25">
      <c r="A190" s="403" t="s">
        <v>53</v>
      </c>
      <c r="B190" s="13"/>
      <c r="C190" s="13"/>
      <c r="D190" s="13"/>
      <c r="E190" s="13"/>
      <c r="F190" s="13"/>
      <c r="G190" s="13"/>
      <c r="H190" s="13"/>
      <c r="I190" s="404" t="s">
        <v>122</v>
      </c>
      <c r="J190" s="404"/>
      <c r="K190" s="404"/>
      <c r="L190" s="404"/>
      <c r="M190" s="405"/>
      <c r="N190" s="405"/>
      <c r="O190" s="405"/>
      <c r="P190" s="251" t="s">
        <v>175</v>
      </c>
      <c r="Q190" s="407"/>
      <c r="R190" s="407"/>
      <c r="S190" s="407"/>
      <c r="T190" s="407"/>
      <c r="U190" s="407"/>
      <c r="V190" s="407"/>
      <c r="W190" s="407"/>
      <c r="X190" s="407"/>
      <c r="Y190" s="407"/>
      <c r="Z190" s="404" t="s">
        <v>123</v>
      </c>
      <c r="AA190" s="404"/>
      <c r="AB190" s="404"/>
      <c r="AC190" s="404"/>
      <c r="AD190" s="404"/>
      <c r="AE190" s="13"/>
      <c r="AF190" s="16"/>
      <c r="BK190" s="16"/>
      <c r="BL190" s="409" t="s">
        <v>56</v>
      </c>
      <c r="BM190" s="412" t="s">
        <v>33</v>
      </c>
      <c r="BN190" s="413"/>
      <c r="BO190" s="413"/>
      <c r="BP190" s="414"/>
      <c r="BQ190" s="18"/>
      <c r="BR190" s="18"/>
      <c r="BS190" s="18"/>
      <c r="BT190" s="18"/>
      <c r="BU190" s="18"/>
      <c r="BV190" s="18"/>
      <c r="BW190" s="18"/>
      <c r="BX190" s="18"/>
      <c r="BY190" s="18"/>
      <c r="BZ190" s="124"/>
    </row>
    <row r="191" spans="1:94" s="122" customFormat="1" ht="17.25" customHeight="1" thickBot="1" x14ac:dyDescent="0.3">
      <c r="A191" s="403"/>
      <c r="B191" s="13"/>
      <c r="C191" s="13"/>
      <c r="D191" s="13"/>
      <c r="E191" s="13"/>
      <c r="F191" s="13"/>
      <c r="G191" s="13"/>
      <c r="H191" s="13"/>
      <c r="I191" s="406"/>
      <c r="J191" s="406"/>
      <c r="K191" s="406"/>
      <c r="L191" s="406"/>
      <c r="M191" s="406"/>
      <c r="N191" s="406"/>
      <c r="O191" s="406"/>
      <c r="P191" s="254"/>
      <c r="Q191" s="408"/>
      <c r="R191" s="408"/>
      <c r="S191" s="408"/>
      <c r="T191" s="408"/>
      <c r="U191" s="408"/>
      <c r="V191" s="408"/>
      <c r="W191" s="408"/>
      <c r="X191" s="408"/>
      <c r="Y191" s="408"/>
      <c r="Z191" s="406"/>
      <c r="AA191" s="406"/>
      <c r="AB191" s="406"/>
      <c r="AC191" s="406"/>
      <c r="AD191" s="406"/>
      <c r="AE191" s="13"/>
      <c r="AF191" s="16"/>
      <c r="BK191" s="16"/>
      <c r="BL191" s="410"/>
      <c r="BM191" s="415" t="s">
        <v>35</v>
      </c>
      <c r="BN191" s="416"/>
      <c r="BO191" s="416"/>
      <c r="BP191" s="417"/>
      <c r="BQ191" s="19"/>
      <c r="BR191" s="20"/>
      <c r="BS191" s="20"/>
      <c r="BT191" s="20"/>
      <c r="BU191" s="20"/>
      <c r="BV191" s="20"/>
      <c r="BW191" s="20"/>
      <c r="BX191" s="20"/>
      <c r="BY191" s="20"/>
      <c r="BZ191" s="125"/>
      <c r="CB191" s="388"/>
      <c r="CC191" s="436"/>
      <c r="CD191" s="437"/>
      <c r="CE191" s="437"/>
      <c r="CF191" s="437"/>
      <c r="CG191" s="437"/>
      <c r="CH191" s="437"/>
      <c r="CI191" s="437"/>
      <c r="CJ191" s="437"/>
      <c r="CK191" s="438"/>
    </row>
    <row r="192" spans="1:94" s="122" customFormat="1" ht="17.25" customHeight="1" x14ac:dyDescent="0.25">
      <c r="A192" s="403"/>
      <c r="B192" s="13"/>
      <c r="D192" s="21" t="s">
        <v>124</v>
      </c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BK192" s="16"/>
      <c r="BL192" s="410"/>
      <c r="BM192" s="415" t="s">
        <v>125</v>
      </c>
      <c r="BN192" s="416"/>
      <c r="BO192" s="416"/>
      <c r="BP192" s="417"/>
      <c r="BQ192" s="19"/>
      <c r="BR192" s="20"/>
      <c r="BS192" s="20"/>
      <c r="BT192" s="20"/>
      <c r="BU192" s="20"/>
      <c r="BV192" s="20"/>
      <c r="BW192" s="20"/>
      <c r="BX192" s="20"/>
      <c r="BY192" s="20"/>
      <c r="BZ192" s="23"/>
      <c r="CB192" s="284"/>
      <c r="CC192" s="388"/>
      <c r="CD192" s="388"/>
      <c r="CE192" s="284"/>
      <c r="CF192" s="284"/>
      <c r="CG192" s="284"/>
      <c r="CH192" s="388"/>
      <c r="CI192" s="284"/>
      <c r="CJ192" s="388"/>
      <c r="CK192" s="284"/>
      <c r="CL192" s="24"/>
      <c r="CM192" s="24"/>
      <c r="CN192" s="24"/>
      <c r="CO192" s="24"/>
      <c r="CP192" s="24"/>
    </row>
    <row r="193" spans="1:94" s="122" customFormat="1" ht="15" customHeight="1" x14ac:dyDescent="0.25">
      <c r="A193" s="403"/>
      <c r="B193" s="13"/>
      <c r="C193" s="390" t="s">
        <v>126</v>
      </c>
      <c r="D193" s="390"/>
      <c r="E193" s="390"/>
      <c r="F193" s="390"/>
      <c r="G193" s="390"/>
      <c r="H193" s="390"/>
      <c r="I193" s="390"/>
      <c r="J193" s="390"/>
      <c r="K193" s="390"/>
      <c r="L193" s="390"/>
      <c r="M193" s="390"/>
      <c r="N193" s="390"/>
      <c r="O193" s="390"/>
      <c r="P193" s="390"/>
      <c r="Q193" s="390"/>
      <c r="R193" s="390"/>
      <c r="S193" s="390"/>
      <c r="T193" s="390"/>
      <c r="U193" s="390"/>
      <c r="V193" s="390"/>
      <c r="W193" s="390"/>
      <c r="X193" s="390"/>
      <c r="Y193" s="390"/>
      <c r="Z193" s="390"/>
      <c r="AA193" s="390"/>
      <c r="AB193" s="390"/>
      <c r="AC193" s="390"/>
      <c r="AD193" s="390"/>
      <c r="AE193" s="390"/>
      <c r="AF193" s="390"/>
      <c r="AG193" s="391"/>
      <c r="AH193" s="21"/>
      <c r="AR193" s="13" t="s">
        <v>177</v>
      </c>
      <c r="BK193" s="25"/>
      <c r="BL193" s="410"/>
      <c r="BM193" s="392" t="s">
        <v>127</v>
      </c>
      <c r="BN193" s="298" t="s">
        <v>14</v>
      </c>
      <c r="BO193" s="300"/>
      <c r="BP193" s="311" t="s">
        <v>61</v>
      </c>
      <c r="BQ193" s="394"/>
      <c r="BR193" s="394"/>
      <c r="BS193" s="394"/>
      <c r="BT193" s="394"/>
      <c r="BU193" s="394"/>
      <c r="BV193" s="394"/>
      <c r="BW193" s="394"/>
      <c r="BX193" s="394"/>
      <c r="BY193" s="395"/>
      <c r="BZ193" s="396" t="s">
        <v>38</v>
      </c>
      <c r="CB193" s="284"/>
      <c r="CC193" s="284"/>
      <c r="CD193" s="284"/>
      <c r="CE193" s="284"/>
      <c r="CF193" s="284"/>
      <c r="CG193" s="284"/>
      <c r="CH193" s="284"/>
      <c r="CI193" s="284"/>
      <c r="CJ193" s="389"/>
      <c r="CK193" s="284"/>
      <c r="CL193" s="26"/>
      <c r="CM193" s="26"/>
      <c r="CN193" s="26"/>
      <c r="CO193" s="26"/>
      <c r="CP193" s="26"/>
    </row>
    <row r="194" spans="1:94" s="122" customFormat="1" ht="15.75" customHeight="1" x14ac:dyDescent="0.3">
      <c r="A194" s="27" t="s">
        <v>128</v>
      </c>
      <c r="E194" s="398"/>
      <c r="F194" s="398"/>
      <c r="G194" s="398"/>
      <c r="H194" s="398"/>
      <c r="I194" s="398"/>
      <c r="J194" s="398"/>
      <c r="K194" s="398"/>
      <c r="L194" s="398"/>
      <c r="N194" s="399" t="s">
        <v>129</v>
      </c>
      <c r="O194" s="391"/>
      <c r="P194" s="391"/>
      <c r="Q194" s="391"/>
      <c r="R194" s="391"/>
      <c r="S194" s="391"/>
      <c r="T194" s="391"/>
      <c r="U194" s="391"/>
      <c r="V194" s="391"/>
      <c r="W194" s="391"/>
      <c r="X194" s="391"/>
      <c r="Y194" s="391"/>
      <c r="Z194" s="391"/>
      <c r="AA194" s="391"/>
      <c r="AB194" s="391"/>
      <c r="AC194" s="391"/>
      <c r="AD194" s="391"/>
      <c r="AE194" s="13"/>
      <c r="AF194" s="16"/>
      <c r="BK194" s="25"/>
      <c r="BL194" s="410"/>
      <c r="BM194" s="393"/>
      <c r="BN194" s="301"/>
      <c r="BO194" s="303"/>
      <c r="BP194" s="241" t="s">
        <v>130</v>
      </c>
      <c r="BQ194" s="243"/>
      <c r="BR194" s="400" t="s">
        <v>29</v>
      </c>
      <c r="BS194" s="401"/>
      <c r="BT194" s="241" t="s">
        <v>36</v>
      </c>
      <c r="BU194" s="242"/>
      <c r="BV194" s="242"/>
      <c r="BW194" s="243"/>
      <c r="BX194" s="241" t="s">
        <v>37</v>
      </c>
      <c r="BY194" s="243"/>
      <c r="BZ194" s="397"/>
      <c r="CB194" s="284"/>
      <c r="CC194" s="284"/>
      <c r="CD194" s="284"/>
      <c r="CE194" s="284"/>
      <c r="CF194" s="284"/>
      <c r="CG194" s="284"/>
      <c r="CH194" s="284"/>
      <c r="CI194" s="284"/>
      <c r="CJ194" s="389"/>
      <c r="CK194" s="284"/>
      <c r="CL194" s="26"/>
      <c r="CM194" s="26"/>
      <c r="CN194" s="26"/>
      <c r="CO194" s="26"/>
      <c r="CP194" s="26"/>
    </row>
    <row r="195" spans="1:94" s="122" customFormat="1" ht="12" customHeight="1" x14ac:dyDescent="0.25">
      <c r="A195" s="418" t="s">
        <v>131</v>
      </c>
      <c r="H195" s="29"/>
      <c r="I195" s="29"/>
      <c r="J195" s="29"/>
      <c r="N195" s="391"/>
      <c r="O195" s="391"/>
      <c r="P195" s="391"/>
      <c r="Q195" s="391"/>
      <c r="R195" s="391"/>
      <c r="S195" s="391"/>
      <c r="T195" s="391"/>
      <c r="U195" s="391"/>
      <c r="V195" s="391"/>
      <c r="W195" s="391"/>
      <c r="X195" s="391"/>
      <c r="Y195" s="391"/>
      <c r="Z195" s="391"/>
      <c r="AA195" s="391"/>
      <c r="AB195" s="391"/>
      <c r="AC195" s="391"/>
      <c r="AD195" s="391"/>
      <c r="AE195" s="13"/>
      <c r="AF195" s="30"/>
      <c r="BK195" s="31"/>
      <c r="BL195" s="410"/>
      <c r="BM195" s="32">
        <v>1</v>
      </c>
      <c r="BN195" s="33">
        <v>2</v>
      </c>
      <c r="BO195" s="34">
        <v>3</v>
      </c>
      <c r="BP195" s="33">
        <v>4</v>
      </c>
      <c r="BQ195" s="34">
        <v>5</v>
      </c>
      <c r="BR195" s="33">
        <v>6</v>
      </c>
      <c r="BS195" s="34">
        <v>7</v>
      </c>
      <c r="BT195" s="33">
        <v>8</v>
      </c>
      <c r="BU195" s="31"/>
      <c r="BV195" s="31"/>
      <c r="BW195" s="35">
        <v>11</v>
      </c>
      <c r="BX195" s="36">
        <v>12</v>
      </c>
      <c r="BY195" s="37">
        <v>13</v>
      </c>
      <c r="BZ195" s="38">
        <v>14</v>
      </c>
      <c r="CA195" s="39"/>
      <c r="CB195" s="39"/>
      <c r="CC195" s="39"/>
      <c r="CD195" s="39"/>
      <c r="CE195" s="39"/>
      <c r="CF195" s="39"/>
      <c r="CG195" s="39"/>
      <c r="CH195" s="39"/>
      <c r="CI195" s="39"/>
      <c r="CJ195" s="39"/>
      <c r="CK195" s="40"/>
      <c r="CL195" s="39"/>
      <c r="CM195" s="39"/>
      <c r="CN195" s="41"/>
      <c r="CO195" s="40"/>
      <c r="CP195" s="41"/>
    </row>
    <row r="196" spans="1:94" s="122" customFormat="1" ht="16.5" customHeight="1" thickBot="1" x14ac:dyDescent="0.3">
      <c r="A196" s="418"/>
      <c r="B196" s="419" t="s">
        <v>132</v>
      </c>
      <c r="C196" s="419"/>
      <c r="D196" s="419"/>
      <c r="E196" s="419"/>
      <c r="F196" s="419"/>
      <c r="G196" s="419"/>
      <c r="H196" s="13"/>
      <c r="J196" s="13" t="s">
        <v>236</v>
      </c>
      <c r="Y196" s="16"/>
      <c r="Z196" s="16"/>
      <c r="AA196" s="16"/>
      <c r="AB196" s="16"/>
      <c r="AC196" s="16"/>
      <c r="AD196" s="16"/>
      <c r="AE196" s="16"/>
      <c r="AF196" s="16"/>
      <c r="AP196" s="21" t="s">
        <v>133</v>
      </c>
      <c r="BK196" s="16"/>
      <c r="BL196" s="411"/>
      <c r="BM196" s="42" t="s">
        <v>34</v>
      </c>
      <c r="BN196" s="185">
        <v>1</v>
      </c>
      <c r="BO196" s="186">
        <v>3</v>
      </c>
      <c r="BP196" s="185">
        <v>1</v>
      </c>
      <c r="BQ196" s="186">
        <v>9</v>
      </c>
      <c r="BR196" s="185">
        <v>9</v>
      </c>
      <c r="BS196" s="186">
        <v>8</v>
      </c>
      <c r="BT196" s="185">
        <v>1</v>
      </c>
      <c r="BU196" s="187">
        <v>8</v>
      </c>
      <c r="BV196" s="187">
        <v>7</v>
      </c>
      <c r="BW196" s="186">
        <v>6</v>
      </c>
      <c r="BX196" s="185">
        <v>6</v>
      </c>
      <c r="BY196" s="186">
        <v>1</v>
      </c>
      <c r="BZ196" s="188">
        <v>3</v>
      </c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</row>
    <row r="197" spans="1:94" s="122" customFormat="1" ht="14.25" customHeight="1" x14ac:dyDescent="0.25">
      <c r="A197" s="418"/>
      <c r="B197" s="16"/>
      <c r="C197" s="43"/>
      <c r="D197" s="43"/>
      <c r="E197" s="126"/>
      <c r="F197" s="43"/>
      <c r="G197" s="43"/>
      <c r="H197" s="16"/>
      <c r="I197" s="16"/>
      <c r="J197" s="16"/>
      <c r="K197" s="16"/>
      <c r="L197" s="30"/>
      <c r="M197" s="119"/>
      <c r="O197" s="127"/>
      <c r="P197" s="120"/>
      <c r="Q197" s="128"/>
      <c r="S197" s="43"/>
      <c r="T197" s="121"/>
      <c r="U197" s="43"/>
      <c r="V197" s="43"/>
      <c r="W197" s="43"/>
      <c r="X197" s="152"/>
      <c r="Y197" s="43"/>
      <c r="Z197" s="121"/>
      <c r="AA197" s="43"/>
      <c r="AB197" s="16"/>
      <c r="AC197" s="44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420"/>
      <c r="AX197" s="16"/>
      <c r="AY197" s="16"/>
      <c r="BA197" s="357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</row>
    <row r="198" spans="1:94" s="122" customFormat="1" ht="13.5" customHeight="1" x14ac:dyDescent="0.25">
      <c r="A198" s="418"/>
      <c r="B198" s="421" t="s">
        <v>134</v>
      </c>
      <c r="C198" s="421"/>
      <c r="D198" s="421"/>
      <c r="E198" s="421"/>
      <c r="F198" s="421"/>
      <c r="G198" s="421"/>
      <c r="H198" s="421"/>
      <c r="I198" s="16" t="s">
        <v>128</v>
      </c>
      <c r="J198" s="13" t="s">
        <v>237</v>
      </c>
      <c r="K198" s="16"/>
      <c r="L198" s="30"/>
      <c r="M198" s="119"/>
      <c r="O198" s="129"/>
      <c r="P198" s="120"/>
      <c r="Q198" s="128"/>
      <c r="R198" s="13"/>
      <c r="S198" s="43"/>
      <c r="T198" s="53"/>
      <c r="U198" s="43"/>
      <c r="V198" s="43"/>
      <c r="W198" s="43"/>
      <c r="X198" s="152"/>
      <c r="Y198" s="43"/>
      <c r="Z198" s="121"/>
      <c r="AA198" s="43"/>
      <c r="AB198" s="16"/>
      <c r="AC198" s="44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420"/>
      <c r="AX198" s="16"/>
      <c r="AY198" s="16"/>
      <c r="BA198" s="357"/>
      <c r="BB198" s="16"/>
      <c r="BC198" s="16"/>
      <c r="BD198" s="16"/>
      <c r="BE198" s="16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</row>
    <row r="199" spans="1:94" s="122" customFormat="1" ht="13.5" customHeight="1" x14ac:dyDescent="0.25">
      <c r="A199" s="418"/>
      <c r="B199" s="16"/>
      <c r="C199" s="43"/>
      <c r="D199" s="43"/>
      <c r="E199" s="126"/>
      <c r="F199" s="43"/>
      <c r="G199" s="43"/>
      <c r="H199" s="16"/>
      <c r="I199" s="16"/>
      <c r="J199" s="16"/>
      <c r="K199" s="16"/>
      <c r="L199" s="30"/>
      <c r="M199" s="119"/>
      <c r="O199" s="127"/>
      <c r="P199" s="120"/>
      <c r="Q199" s="128"/>
      <c r="S199" s="43"/>
      <c r="T199" s="121"/>
      <c r="U199" s="43"/>
      <c r="V199" s="43"/>
      <c r="W199" s="43"/>
      <c r="X199" s="152"/>
      <c r="Y199" s="43"/>
      <c r="Z199" s="121"/>
      <c r="AA199" s="43"/>
      <c r="AB199" s="16"/>
      <c r="AC199" s="44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</row>
    <row r="200" spans="1:94" s="122" customFormat="1" ht="15.75" customHeight="1" thickBot="1" x14ac:dyDescent="0.3">
      <c r="A200" s="418"/>
      <c r="B200" s="422" t="s">
        <v>136</v>
      </c>
      <c r="C200" s="422"/>
      <c r="D200" s="422"/>
      <c r="E200" s="423"/>
      <c r="F200" s="423"/>
      <c r="G200" s="423"/>
      <c r="H200" s="423"/>
      <c r="I200" s="16" t="s">
        <v>128</v>
      </c>
      <c r="J200" s="13" t="s">
        <v>238</v>
      </c>
      <c r="K200" s="16"/>
      <c r="L200" s="16"/>
      <c r="M200" s="43"/>
      <c r="N200" s="16"/>
      <c r="O200" s="16"/>
      <c r="P200" s="43"/>
      <c r="Q200" s="16"/>
      <c r="S200" s="43"/>
      <c r="T200" s="121"/>
      <c r="U200" s="43"/>
      <c r="V200" s="43"/>
      <c r="W200" s="43"/>
      <c r="X200" s="43"/>
      <c r="Y200" s="43"/>
      <c r="Z200" s="43"/>
      <c r="AA200" s="43"/>
      <c r="AB200" s="45"/>
      <c r="AC200" s="45"/>
      <c r="AD200" s="46"/>
      <c r="AE200" s="46"/>
      <c r="AF200" s="46"/>
      <c r="AG200" s="46"/>
      <c r="AH200" s="46"/>
      <c r="AI200" s="46"/>
      <c r="AJ200" s="46"/>
      <c r="AK200" s="46"/>
      <c r="AL200" s="46"/>
      <c r="AM200" s="46"/>
      <c r="AN200" s="46"/>
      <c r="AP200" s="21" t="s">
        <v>137</v>
      </c>
      <c r="AQ200" s="46"/>
      <c r="AR200" s="46"/>
      <c r="AS200" s="46"/>
      <c r="AT200" s="46"/>
      <c r="AU200" s="189" t="s">
        <v>283</v>
      </c>
      <c r="AV200" s="46"/>
      <c r="AW200" s="46"/>
      <c r="AX200" s="46"/>
      <c r="AY200" s="46"/>
      <c r="AZ200" s="131"/>
      <c r="BA200" s="46"/>
      <c r="BB200" s="47"/>
      <c r="BC200" s="47"/>
      <c r="BD200" s="47"/>
      <c r="BE200" s="47"/>
      <c r="BF200" s="47"/>
      <c r="BG200" s="47"/>
      <c r="BH200" s="47"/>
      <c r="BI200" s="47"/>
      <c r="BJ200" s="47"/>
      <c r="BK200" s="47"/>
      <c r="BL200" s="47"/>
      <c r="BM200" s="46"/>
      <c r="BN200" s="46"/>
      <c r="BO200" s="46"/>
      <c r="BP200" s="46"/>
      <c r="BQ200" s="46"/>
      <c r="BR200" s="46"/>
      <c r="BS200" s="46"/>
      <c r="BT200" s="46"/>
      <c r="BU200" s="46"/>
      <c r="BV200" s="46"/>
      <c r="BW200" s="46"/>
      <c r="CA200" s="16" t="s">
        <v>138</v>
      </c>
      <c r="CB200" s="16"/>
      <c r="CC200" s="16"/>
      <c r="CD200" s="16"/>
      <c r="CE200" s="16"/>
      <c r="CF200" s="16"/>
      <c r="CG200" s="16"/>
      <c r="CH200" s="16" t="s">
        <v>30</v>
      </c>
      <c r="CI200" s="16"/>
      <c r="CJ200" s="16"/>
      <c r="CK200" s="16"/>
      <c r="CL200" s="16" t="s">
        <v>31</v>
      </c>
      <c r="CM200" s="16"/>
      <c r="CN200" s="16"/>
      <c r="CO200" s="16"/>
      <c r="CP200" s="16" t="s">
        <v>32</v>
      </c>
    </row>
    <row r="201" spans="1:94" s="122" customFormat="1" ht="12.75" customHeight="1" x14ac:dyDescent="0.25">
      <c r="A201" s="418"/>
      <c r="B201" s="424" t="s">
        <v>73</v>
      </c>
      <c r="C201" s="427" t="s">
        <v>74</v>
      </c>
      <c r="D201" s="430" t="s">
        <v>139</v>
      </c>
      <c r="E201" s="432" t="s">
        <v>180</v>
      </c>
      <c r="F201" s="349"/>
      <c r="G201" s="349"/>
      <c r="H201" s="349"/>
      <c r="I201" s="349"/>
      <c r="J201" s="349"/>
      <c r="K201" s="18"/>
      <c r="L201" s="18"/>
      <c r="M201" s="18"/>
      <c r="N201" s="48"/>
      <c r="O201" s="18"/>
      <c r="P201" s="48"/>
      <c r="Q201" s="18"/>
      <c r="R201" s="435"/>
      <c r="S201" s="435"/>
      <c r="T201" s="435"/>
      <c r="U201" s="435"/>
      <c r="V201" s="435"/>
      <c r="W201" s="435"/>
      <c r="X201" s="435"/>
      <c r="Y201" s="435"/>
      <c r="Z201" s="435"/>
      <c r="AA201" s="435"/>
      <c r="AB201" s="435"/>
      <c r="AC201" s="435"/>
      <c r="AD201" s="435"/>
      <c r="AE201" s="435"/>
      <c r="AF201" s="435"/>
      <c r="AG201" s="435"/>
      <c r="AH201" s="48"/>
      <c r="AI201" s="48"/>
      <c r="AJ201" s="48"/>
      <c r="AK201" s="48"/>
      <c r="AL201" s="48"/>
      <c r="AM201" s="48"/>
      <c r="AN201" s="18"/>
      <c r="AO201" s="18"/>
      <c r="AP201" s="18"/>
      <c r="AQ201" s="18"/>
      <c r="AR201" s="18"/>
      <c r="AS201" s="49"/>
      <c r="AT201" s="49"/>
      <c r="AU201" s="49"/>
      <c r="AV201" s="49"/>
      <c r="AW201" s="49"/>
      <c r="AX201" s="49"/>
      <c r="AY201" s="49"/>
      <c r="AZ201" s="49"/>
      <c r="BA201" s="49"/>
      <c r="BB201" s="49"/>
      <c r="BC201" s="49"/>
      <c r="BD201" s="49"/>
      <c r="BE201" s="49"/>
      <c r="BF201" s="49"/>
      <c r="BG201" s="49"/>
      <c r="BH201" s="49"/>
      <c r="BI201" s="49"/>
      <c r="BJ201" s="49"/>
      <c r="BK201" s="49"/>
      <c r="BL201" s="49"/>
      <c r="BM201" s="49"/>
      <c r="BN201" s="49"/>
      <c r="BO201" s="49"/>
      <c r="BP201" s="49"/>
      <c r="BQ201" s="49"/>
      <c r="BR201" s="49"/>
      <c r="BS201" s="49"/>
      <c r="BT201" s="348" t="s">
        <v>282</v>
      </c>
      <c r="BU201" s="349"/>
      <c r="BV201" s="349"/>
      <c r="BW201" s="349"/>
      <c r="BX201" s="349"/>
      <c r="BY201" s="349"/>
      <c r="BZ201" s="349"/>
      <c r="CA201" s="349"/>
      <c r="CB201" s="349"/>
      <c r="CC201" s="349"/>
      <c r="CD201" s="349"/>
      <c r="CE201" s="349"/>
      <c r="CF201" s="349"/>
      <c r="CG201" s="349"/>
      <c r="CH201" s="349"/>
      <c r="CI201" s="349"/>
      <c r="CJ201" s="351" t="s">
        <v>224</v>
      </c>
      <c r="CK201" s="351"/>
      <c r="CL201" s="351"/>
      <c r="CM201" s="351"/>
      <c r="CN201" s="351"/>
      <c r="CO201" s="351"/>
      <c r="CP201" s="352"/>
    </row>
    <row r="202" spans="1:94" s="122" customFormat="1" ht="12.75" customHeight="1" x14ac:dyDescent="0.25">
      <c r="A202" s="418"/>
      <c r="B202" s="425"/>
      <c r="C202" s="428"/>
      <c r="D202" s="431"/>
      <c r="E202" s="433"/>
      <c r="F202" s="251"/>
      <c r="G202" s="251"/>
      <c r="H202" s="251"/>
      <c r="I202" s="251"/>
      <c r="J202" s="251"/>
      <c r="K202" s="130"/>
      <c r="L202" s="14"/>
      <c r="M202" s="16"/>
      <c r="N202" s="43"/>
      <c r="O202" s="16"/>
      <c r="P202" s="43"/>
      <c r="Q202" s="16"/>
      <c r="R202" s="43"/>
      <c r="S202" s="16"/>
      <c r="T202" s="357"/>
      <c r="U202" s="357"/>
      <c r="V202" s="43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30"/>
      <c r="AJ202" s="30"/>
      <c r="AK202" s="30"/>
      <c r="AL202" s="30"/>
      <c r="AM202" s="16"/>
      <c r="AN202" s="16"/>
      <c r="AO202" s="16"/>
      <c r="AP202" s="16"/>
      <c r="AQ202" s="16"/>
      <c r="AR202" s="16"/>
      <c r="AS202" s="30"/>
      <c r="AT202" s="30"/>
      <c r="AU202" s="30"/>
      <c r="AV202" s="30"/>
      <c r="AW202" s="30"/>
      <c r="AX202" s="30"/>
      <c r="AY202" s="30"/>
      <c r="AZ202" s="30"/>
      <c r="BA202" s="30"/>
      <c r="BB202" s="30"/>
      <c r="BC202" s="30"/>
      <c r="BD202" s="30"/>
      <c r="BE202" s="30"/>
      <c r="BF202" s="30"/>
      <c r="BG202" s="30"/>
      <c r="BH202" s="30"/>
      <c r="BI202" s="30"/>
      <c r="BJ202" s="30"/>
      <c r="BK202" s="30"/>
      <c r="BL202" s="30"/>
      <c r="BM202" s="30"/>
      <c r="BN202" s="30"/>
      <c r="BO202" s="30"/>
      <c r="BP202" s="30"/>
      <c r="BQ202" s="30"/>
      <c r="BR202" s="30"/>
      <c r="BS202" s="30"/>
      <c r="BT202" s="251"/>
      <c r="BU202" s="251"/>
      <c r="BV202" s="251"/>
      <c r="BW202" s="251"/>
      <c r="BX202" s="251"/>
      <c r="BY202" s="251"/>
      <c r="BZ202" s="251"/>
      <c r="CA202" s="251"/>
      <c r="CB202" s="251"/>
      <c r="CC202" s="251"/>
      <c r="CD202" s="251"/>
      <c r="CE202" s="251"/>
      <c r="CF202" s="251"/>
      <c r="CG202" s="251"/>
      <c r="CH202" s="251"/>
      <c r="CI202" s="251"/>
      <c r="CJ202" s="353"/>
      <c r="CK202" s="353"/>
      <c r="CL202" s="353"/>
      <c r="CM202" s="353"/>
      <c r="CN202" s="353"/>
      <c r="CO202" s="353"/>
      <c r="CP202" s="354"/>
    </row>
    <row r="203" spans="1:94" s="122" customFormat="1" ht="12.75" customHeight="1" x14ac:dyDescent="0.25">
      <c r="A203" s="418"/>
      <c r="B203" s="425"/>
      <c r="C203" s="428"/>
      <c r="D203" s="431"/>
      <c r="E203" s="433"/>
      <c r="F203" s="251"/>
      <c r="G203" s="251"/>
      <c r="H203" s="251"/>
      <c r="I203" s="251"/>
      <c r="J203" s="251"/>
      <c r="K203" s="130"/>
      <c r="L203" s="130"/>
      <c r="M203" s="16"/>
      <c r="N203" s="43"/>
      <c r="O203" s="16"/>
      <c r="P203" s="43"/>
      <c r="Q203" s="16"/>
      <c r="R203" s="357"/>
      <c r="S203" s="357"/>
      <c r="T203" s="357"/>
      <c r="U203" s="357"/>
      <c r="V203" s="43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30"/>
      <c r="AJ203" s="30"/>
      <c r="AK203" s="30"/>
      <c r="AL203" s="30"/>
      <c r="AM203" s="16"/>
      <c r="AN203" s="16"/>
      <c r="AO203" s="16"/>
      <c r="AP203" s="16"/>
      <c r="AQ203" s="16"/>
      <c r="AR203" s="16"/>
      <c r="AS203" s="30"/>
      <c r="AT203" s="30"/>
      <c r="AU203" s="30"/>
      <c r="AV203" s="30"/>
      <c r="AW203" s="30"/>
      <c r="AX203" s="30"/>
      <c r="AY203" s="30"/>
      <c r="AZ203" s="30"/>
      <c r="BA203" s="30"/>
      <c r="BB203" s="30"/>
      <c r="BC203" s="30"/>
      <c r="BD203" s="30"/>
      <c r="BE203" s="30"/>
      <c r="BF203" s="30"/>
      <c r="BG203" s="30"/>
      <c r="BH203" s="30"/>
      <c r="BI203" s="30"/>
      <c r="BJ203" s="30"/>
      <c r="BK203" s="30"/>
      <c r="BL203" s="30"/>
      <c r="BM203" s="30"/>
      <c r="BN203" s="30"/>
      <c r="BO203" s="30"/>
      <c r="BP203" s="30"/>
      <c r="BQ203" s="30"/>
      <c r="BR203" s="30"/>
      <c r="BS203" s="30"/>
      <c r="BT203" s="251"/>
      <c r="BU203" s="251"/>
      <c r="BV203" s="251"/>
      <c r="BW203" s="251"/>
      <c r="BX203" s="251"/>
      <c r="BY203" s="251"/>
      <c r="BZ203" s="251"/>
      <c r="CA203" s="251"/>
      <c r="CB203" s="251"/>
      <c r="CC203" s="251"/>
      <c r="CD203" s="251"/>
      <c r="CE203" s="251"/>
      <c r="CF203" s="251"/>
      <c r="CG203" s="251"/>
      <c r="CH203" s="251"/>
      <c r="CI203" s="251"/>
      <c r="CJ203" s="353"/>
      <c r="CK203" s="353"/>
      <c r="CL203" s="353"/>
      <c r="CM203" s="353"/>
      <c r="CN203" s="353"/>
      <c r="CO203" s="353"/>
      <c r="CP203" s="354"/>
    </row>
    <row r="204" spans="1:94" s="122" customFormat="1" ht="12.75" customHeight="1" x14ac:dyDescent="0.25">
      <c r="A204" s="418"/>
      <c r="B204" s="425"/>
      <c r="C204" s="428"/>
      <c r="D204" s="431"/>
      <c r="E204" s="433"/>
      <c r="F204" s="251"/>
      <c r="G204" s="251"/>
      <c r="H204" s="251"/>
      <c r="I204" s="251"/>
      <c r="J204" s="251"/>
      <c r="K204" s="132"/>
      <c r="L204" s="132"/>
      <c r="M204" s="16"/>
      <c r="N204" s="43"/>
      <c r="O204" s="16"/>
      <c r="P204" s="43"/>
      <c r="Q204" s="16"/>
      <c r="R204" s="43"/>
      <c r="S204" s="16"/>
      <c r="T204" s="357"/>
      <c r="U204" s="357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30"/>
      <c r="AJ204" s="30"/>
      <c r="AK204" s="30"/>
      <c r="AL204" s="30"/>
      <c r="AM204" s="16"/>
      <c r="AN204" s="16"/>
      <c r="AO204" s="16"/>
      <c r="AP204" s="16"/>
      <c r="AQ204" s="16"/>
      <c r="AR204" s="16"/>
      <c r="AS204" s="30"/>
      <c r="AT204" s="30"/>
      <c r="AU204" s="30"/>
      <c r="AV204" s="30"/>
      <c r="AW204" s="30"/>
      <c r="AX204" s="30"/>
      <c r="AY204" s="30"/>
      <c r="AZ204" s="30"/>
      <c r="BA204" s="30"/>
      <c r="BB204" s="30"/>
      <c r="BC204" s="30"/>
      <c r="BD204" s="30"/>
      <c r="BE204" s="30"/>
      <c r="BF204" s="30"/>
      <c r="BG204" s="30"/>
      <c r="BH204" s="30"/>
      <c r="BI204" s="30"/>
      <c r="BJ204" s="30"/>
      <c r="BK204" s="30"/>
      <c r="BL204" s="30"/>
      <c r="BM204" s="30"/>
      <c r="BN204" s="30"/>
      <c r="BO204" s="30"/>
      <c r="BP204" s="30"/>
      <c r="BQ204" s="30"/>
      <c r="BR204" s="30"/>
      <c r="BS204" s="30"/>
      <c r="BT204" s="251"/>
      <c r="BU204" s="251"/>
      <c r="BV204" s="251"/>
      <c r="BW204" s="251"/>
      <c r="BX204" s="251"/>
      <c r="BY204" s="251"/>
      <c r="BZ204" s="251"/>
      <c r="CA204" s="251"/>
      <c r="CB204" s="251"/>
      <c r="CC204" s="251"/>
      <c r="CD204" s="251"/>
      <c r="CE204" s="251"/>
      <c r="CF204" s="251"/>
      <c r="CG204" s="251"/>
      <c r="CH204" s="251"/>
      <c r="CI204" s="251"/>
      <c r="CJ204" s="353"/>
      <c r="CK204" s="353"/>
      <c r="CL204" s="353"/>
      <c r="CM204" s="353"/>
      <c r="CN204" s="353"/>
      <c r="CO204" s="353"/>
      <c r="CP204" s="354"/>
    </row>
    <row r="205" spans="1:94" s="122" customFormat="1" ht="12.75" customHeight="1" x14ac:dyDescent="0.25">
      <c r="A205" s="418"/>
      <c r="B205" s="426"/>
      <c r="C205" s="429"/>
      <c r="D205" s="431"/>
      <c r="E205" s="434"/>
      <c r="F205" s="350"/>
      <c r="G205" s="350"/>
      <c r="H205" s="350"/>
      <c r="I205" s="350"/>
      <c r="J205" s="350"/>
      <c r="K205" s="16"/>
      <c r="L205" s="16"/>
      <c r="M205" s="16"/>
      <c r="N205" s="43"/>
      <c r="O205" s="16"/>
      <c r="P205" s="43"/>
      <c r="Q205" s="16"/>
      <c r="R205" s="357"/>
      <c r="S205" s="357"/>
      <c r="T205" s="357"/>
      <c r="U205" s="357"/>
      <c r="V205" s="43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30"/>
      <c r="AJ205" s="30"/>
      <c r="AK205" s="30"/>
      <c r="AL205" s="30"/>
      <c r="AM205" s="16"/>
      <c r="AN205" s="16"/>
      <c r="AO205" s="16"/>
      <c r="AP205" s="16"/>
      <c r="AQ205" s="16"/>
      <c r="AR205" s="16"/>
      <c r="AS205" s="30"/>
      <c r="AT205" s="30"/>
      <c r="AU205" s="30"/>
      <c r="AV205" s="30"/>
      <c r="AW205" s="30"/>
      <c r="AX205" s="30"/>
      <c r="AY205" s="30"/>
      <c r="AZ205" s="30"/>
      <c r="BA205" s="30"/>
      <c r="BB205" s="30"/>
      <c r="BC205" s="30"/>
      <c r="BD205" s="30"/>
      <c r="BE205" s="30"/>
      <c r="BF205" s="30"/>
      <c r="BG205" s="30"/>
      <c r="BH205" s="30"/>
      <c r="BI205" s="30"/>
      <c r="BJ205" s="30"/>
      <c r="BK205" s="30"/>
      <c r="BL205" s="30"/>
      <c r="BM205" s="30"/>
      <c r="BN205" s="30"/>
      <c r="BO205" s="30"/>
      <c r="BP205" s="30"/>
      <c r="BQ205" s="30"/>
      <c r="BR205" s="30"/>
      <c r="BS205" s="30"/>
      <c r="BT205" s="350"/>
      <c r="BU205" s="350"/>
      <c r="BV205" s="350"/>
      <c r="BW205" s="350"/>
      <c r="BX205" s="350"/>
      <c r="BY205" s="350"/>
      <c r="BZ205" s="350"/>
      <c r="CA205" s="350"/>
      <c r="CB205" s="350"/>
      <c r="CC205" s="350"/>
      <c r="CD205" s="350"/>
      <c r="CE205" s="350"/>
      <c r="CF205" s="350"/>
      <c r="CG205" s="350"/>
      <c r="CH205" s="350"/>
      <c r="CI205" s="350"/>
      <c r="CJ205" s="355"/>
      <c r="CK205" s="355"/>
      <c r="CL205" s="355"/>
      <c r="CM205" s="355"/>
      <c r="CN205" s="355"/>
      <c r="CO205" s="355"/>
      <c r="CP205" s="356"/>
    </row>
    <row r="206" spans="1:94" s="122" customFormat="1" ht="11.1" customHeight="1" x14ac:dyDescent="0.25">
      <c r="A206" s="418"/>
      <c r="B206" s="358"/>
      <c r="C206" s="317"/>
      <c r="D206" s="361" t="s">
        <v>179</v>
      </c>
      <c r="E206" s="362"/>
      <c r="F206" s="362"/>
      <c r="G206" s="362"/>
      <c r="H206" s="362"/>
      <c r="I206" s="362"/>
      <c r="J206" s="362"/>
      <c r="K206" s="362"/>
      <c r="L206" s="362"/>
      <c r="M206" s="362"/>
      <c r="N206" s="362"/>
      <c r="O206" s="362"/>
      <c r="P206" s="362"/>
      <c r="Q206" s="362"/>
      <c r="R206" s="362"/>
      <c r="S206" s="362"/>
      <c r="T206" s="362"/>
      <c r="U206" s="362"/>
      <c r="V206" s="362"/>
      <c r="W206" s="362"/>
      <c r="X206" s="362"/>
      <c r="Y206" s="362"/>
      <c r="Z206" s="362"/>
      <c r="AA206" s="362"/>
      <c r="AB206" s="362"/>
      <c r="AC206" s="362"/>
      <c r="AD206" s="362"/>
      <c r="AE206" s="362"/>
      <c r="AF206" s="362"/>
      <c r="AG206" s="362"/>
      <c r="AH206" s="362"/>
      <c r="AI206" s="362"/>
      <c r="AJ206" s="362"/>
      <c r="AK206" s="362"/>
      <c r="AL206" s="362"/>
      <c r="AM206" s="362"/>
      <c r="AN206" s="362"/>
      <c r="AO206" s="362"/>
      <c r="AP206" s="362"/>
      <c r="AQ206" s="362"/>
      <c r="AR206" s="362"/>
      <c r="AS206" s="362"/>
      <c r="AT206" s="362"/>
      <c r="AU206" s="362"/>
      <c r="AV206" s="362"/>
      <c r="AW206" s="362"/>
      <c r="AX206" s="362"/>
      <c r="AY206" s="362"/>
      <c r="AZ206" s="362"/>
      <c r="BA206" s="362"/>
      <c r="BB206" s="362"/>
      <c r="BC206" s="362"/>
      <c r="BD206" s="362"/>
      <c r="BE206" s="362"/>
      <c r="BF206" s="362"/>
      <c r="BG206" s="362"/>
      <c r="BH206" s="362"/>
      <c r="BI206" s="362"/>
      <c r="BJ206" s="362"/>
      <c r="BK206" s="362"/>
      <c r="BL206" s="362"/>
      <c r="BM206" s="362"/>
      <c r="BN206" s="362"/>
      <c r="BO206" s="362"/>
      <c r="BP206" s="362"/>
      <c r="BQ206" s="362"/>
      <c r="BR206" s="362"/>
      <c r="BS206" s="362"/>
      <c r="BT206" s="362"/>
      <c r="BU206" s="362"/>
      <c r="BV206" s="362"/>
      <c r="BW206" s="362"/>
      <c r="BX206" s="362"/>
      <c r="BY206" s="362"/>
      <c r="BZ206" s="362"/>
      <c r="CA206" s="362"/>
      <c r="CB206" s="362"/>
      <c r="CC206" s="362"/>
      <c r="CD206" s="362"/>
      <c r="CE206" s="362"/>
      <c r="CF206" s="362"/>
      <c r="CG206" s="362"/>
      <c r="CH206" s="362"/>
      <c r="CI206" s="363"/>
      <c r="CJ206" s="364" t="s">
        <v>140</v>
      </c>
      <c r="CK206" s="315"/>
      <c r="CL206" s="315"/>
      <c r="CM206" s="315"/>
      <c r="CN206" s="315"/>
      <c r="CO206" s="315"/>
      <c r="CP206" s="365"/>
    </row>
    <row r="207" spans="1:94" s="122" customFormat="1" ht="11.1" customHeight="1" x14ac:dyDescent="0.25">
      <c r="A207" s="418"/>
      <c r="B207" s="358"/>
      <c r="C207" s="317"/>
      <c r="D207" s="366" t="s">
        <v>77</v>
      </c>
      <c r="E207" s="367"/>
      <c r="F207" s="367"/>
      <c r="G207" s="368"/>
      <c r="H207" s="334" t="s">
        <v>78</v>
      </c>
      <c r="I207" s="375"/>
      <c r="J207" s="376" t="s">
        <v>15</v>
      </c>
      <c r="K207" s="334" t="s">
        <v>79</v>
      </c>
      <c r="L207" s="336"/>
      <c r="M207" s="225" t="s">
        <v>80</v>
      </c>
      <c r="N207" s="334" t="s">
        <v>141</v>
      </c>
      <c r="O207" s="340"/>
      <c r="P207" s="378" t="s">
        <v>142</v>
      </c>
      <c r="Q207" s="379"/>
      <c r="R207" s="379"/>
      <c r="S207" s="379"/>
      <c r="T207" s="380"/>
      <c r="U207" s="224" t="s">
        <v>143</v>
      </c>
      <c r="V207" s="191"/>
      <c r="W207" s="192"/>
      <c r="X207" s="192"/>
      <c r="Y207" s="192"/>
      <c r="Z207" s="192"/>
      <c r="AA207" s="192"/>
      <c r="AB207" s="192"/>
      <c r="AC207" s="193"/>
      <c r="AD207" s="194"/>
      <c r="AE207" s="195"/>
      <c r="AF207" s="195"/>
      <c r="AG207" s="195"/>
      <c r="AH207" s="196"/>
      <c r="AI207" s="381" t="s">
        <v>39</v>
      </c>
      <c r="AJ207" s="378" t="s">
        <v>22</v>
      </c>
      <c r="AK207" s="383"/>
      <c r="AL207" s="383"/>
      <c r="AM207" s="383"/>
      <c r="AN207" s="384"/>
      <c r="AO207" s="195"/>
      <c r="AP207" s="195"/>
      <c r="AQ207" s="195"/>
      <c r="AR207" s="195"/>
      <c r="AS207" s="197"/>
      <c r="AT207" s="192"/>
      <c r="AU207" s="192"/>
      <c r="AV207" s="192"/>
      <c r="AW207" s="192"/>
      <c r="AX207" s="192"/>
      <c r="AY207" s="378" t="s">
        <v>144</v>
      </c>
      <c r="AZ207" s="383"/>
      <c r="BA207" s="383"/>
      <c r="BB207" s="383"/>
      <c r="BC207" s="384"/>
      <c r="BD207" s="198"/>
      <c r="BE207" s="198"/>
      <c r="BF207" s="195"/>
      <c r="BG207" s="195"/>
      <c r="BH207" s="195"/>
      <c r="BI207" s="195"/>
      <c r="BJ207" s="195"/>
      <c r="BK207" s="195"/>
      <c r="BL207" s="195"/>
      <c r="BM207" s="195"/>
      <c r="BN207" s="195"/>
      <c r="BO207" s="195"/>
      <c r="BP207" s="195"/>
      <c r="BQ207" s="195"/>
      <c r="BR207" s="195"/>
      <c r="BS207" s="199"/>
      <c r="BT207" s="200"/>
      <c r="BU207" s="200"/>
      <c r="BV207" s="200"/>
      <c r="BW207" s="200"/>
      <c r="BX207" s="200"/>
      <c r="BY207" s="200"/>
      <c r="BZ207" s="200"/>
      <c r="CA207" s="200"/>
      <c r="CB207" s="200"/>
      <c r="CC207" s="200"/>
      <c r="CD207" s="200"/>
      <c r="CE207" s="200"/>
      <c r="CF207" s="200"/>
      <c r="CG207" s="200"/>
      <c r="CH207" s="200"/>
      <c r="CI207" s="200"/>
      <c r="CJ207" s="50"/>
      <c r="CK207" s="28" t="s">
        <v>30</v>
      </c>
      <c r="CL207" s="51"/>
      <c r="CM207" s="241" t="s">
        <v>31</v>
      </c>
      <c r="CN207" s="243"/>
      <c r="CO207" s="241" t="s">
        <v>32</v>
      </c>
      <c r="CP207" s="243"/>
    </row>
    <row r="208" spans="1:94" s="122" customFormat="1" ht="11.1" customHeight="1" x14ac:dyDescent="0.25">
      <c r="A208" s="418"/>
      <c r="B208" s="358"/>
      <c r="C208" s="317"/>
      <c r="D208" s="369"/>
      <c r="E208" s="370"/>
      <c r="F208" s="370"/>
      <c r="G208" s="371"/>
      <c r="H208" s="295" t="s">
        <v>83</v>
      </c>
      <c r="I208" s="296"/>
      <c r="J208" s="377"/>
      <c r="K208" s="202"/>
      <c r="L208" s="203"/>
      <c r="M208" s="204"/>
      <c r="N208" s="205"/>
      <c r="O208" s="203"/>
      <c r="P208" s="190" t="s">
        <v>145</v>
      </c>
      <c r="Q208" s="334" t="s">
        <v>146</v>
      </c>
      <c r="R208" s="385"/>
      <c r="S208" s="385"/>
      <c r="T208" s="340"/>
      <c r="U208" s="206"/>
      <c r="V208" s="295" t="s">
        <v>147</v>
      </c>
      <c r="W208" s="330"/>
      <c r="X208" s="330"/>
      <c r="Y208" s="330"/>
      <c r="Z208" s="330"/>
      <c r="AA208" s="330"/>
      <c r="AB208" s="330"/>
      <c r="AC208" s="330"/>
      <c r="AD208" s="331" t="s">
        <v>148</v>
      </c>
      <c r="AE208" s="332"/>
      <c r="AF208" s="332"/>
      <c r="AG208" s="332"/>
      <c r="AH208" s="333"/>
      <c r="AI208" s="382"/>
      <c r="AJ208" s="334" t="s">
        <v>30</v>
      </c>
      <c r="AK208" s="335"/>
      <c r="AL208" s="336"/>
      <c r="AM208" s="334" t="s">
        <v>31</v>
      </c>
      <c r="AN208" s="340"/>
      <c r="AO208" s="207"/>
      <c r="AP208" s="207" t="s">
        <v>149</v>
      </c>
      <c r="AQ208" s="207"/>
      <c r="AR208" s="207" t="s">
        <v>150</v>
      </c>
      <c r="AS208" s="201"/>
      <c r="AT208" s="341" t="s">
        <v>151</v>
      </c>
      <c r="AU208" s="342"/>
      <c r="AV208" s="342"/>
      <c r="AW208" s="342"/>
      <c r="AX208" s="343"/>
      <c r="AY208" s="334" t="s">
        <v>30</v>
      </c>
      <c r="AZ208" s="335"/>
      <c r="BA208" s="336"/>
      <c r="BB208" s="334" t="s">
        <v>31</v>
      </c>
      <c r="BC208" s="336"/>
      <c r="BD208" s="345" t="s">
        <v>152</v>
      </c>
      <c r="BE208" s="346"/>
      <c r="BF208" s="346"/>
      <c r="BG208" s="346"/>
      <c r="BH208" s="346"/>
      <c r="BI208" s="346"/>
      <c r="BJ208" s="346"/>
      <c r="BK208" s="346"/>
      <c r="BL208" s="346"/>
      <c r="BM208" s="346"/>
      <c r="BN208" s="346"/>
      <c r="BO208" s="346"/>
      <c r="BP208" s="346"/>
      <c r="BQ208" s="346"/>
      <c r="BR208" s="346"/>
      <c r="BS208" s="297"/>
      <c r="BT208" s="345" t="s">
        <v>40</v>
      </c>
      <c r="BU208" s="346"/>
      <c r="BV208" s="346"/>
      <c r="BW208" s="346"/>
      <c r="BX208" s="346"/>
      <c r="BY208" s="346"/>
      <c r="BZ208" s="346"/>
      <c r="CA208" s="346"/>
      <c r="CB208" s="346"/>
      <c r="CC208" s="346"/>
      <c r="CD208" s="346"/>
      <c r="CE208" s="346"/>
      <c r="CF208" s="346"/>
      <c r="CG208" s="346"/>
      <c r="CH208" s="346"/>
      <c r="CI208" s="346"/>
      <c r="CJ208" s="54"/>
      <c r="CK208" s="43"/>
      <c r="CL208" s="55"/>
      <c r="CM208" s="54"/>
      <c r="CN208" s="56"/>
      <c r="CO208" s="57"/>
      <c r="CP208" s="58"/>
    </row>
    <row r="209" spans="1:94" s="122" customFormat="1" ht="11.1" customHeight="1" x14ac:dyDescent="0.25">
      <c r="A209" s="418"/>
      <c r="B209" s="358"/>
      <c r="C209" s="317"/>
      <c r="D209" s="369"/>
      <c r="E209" s="370"/>
      <c r="F209" s="370"/>
      <c r="G209" s="371"/>
      <c r="H209" s="295" t="s">
        <v>90</v>
      </c>
      <c r="I209" s="296"/>
      <c r="J209" s="377"/>
      <c r="K209" s="295" t="s">
        <v>90</v>
      </c>
      <c r="L209" s="297"/>
      <c r="M209" s="204" t="s">
        <v>135</v>
      </c>
      <c r="N209" s="295" t="s">
        <v>91</v>
      </c>
      <c r="O209" s="296"/>
      <c r="P209" s="206" t="s">
        <v>90</v>
      </c>
      <c r="Q209" s="345"/>
      <c r="R209" s="386"/>
      <c r="S209" s="386"/>
      <c r="T209" s="387"/>
      <c r="U209" s="206" t="s">
        <v>150</v>
      </c>
      <c r="V209" s="205"/>
      <c r="W209" s="208"/>
      <c r="X209" s="208"/>
      <c r="Y209" s="208"/>
      <c r="Z209" s="208"/>
      <c r="AA209" s="208"/>
      <c r="AB209" s="208"/>
      <c r="AC209" s="208"/>
      <c r="AD209" s="209"/>
      <c r="AE209" s="207"/>
      <c r="AF209" s="207"/>
      <c r="AG209" s="207"/>
      <c r="AH209" s="210"/>
      <c r="AI209" s="382"/>
      <c r="AJ209" s="337"/>
      <c r="AK209" s="338"/>
      <c r="AL209" s="339"/>
      <c r="AM209" s="337"/>
      <c r="AN209" s="339"/>
      <c r="AO209" s="207"/>
      <c r="AP209" s="207"/>
      <c r="AQ209" s="207"/>
      <c r="AR209" s="207"/>
      <c r="AS209" s="203"/>
      <c r="AT209" s="344"/>
      <c r="AU209" s="342"/>
      <c r="AV209" s="342"/>
      <c r="AW209" s="342"/>
      <c r="AX209" s="343"/>
      <c r="AY209" s="337"/>
      <c r="AZ209" s="338"/>
      <c r="BA209" s="339"/>
      <c r="BB209" s="337"/>
      <c r="BC209" s="339"/>
      <c r="BD209" s="347"/>
      <c r="BE209" s="346"/>
      <c r="BF209" s="346"/>
      <c r="BG209" s="346"/>
      <c r="BH209" s="346"/>
      <c r="BI209" s="346"/>
      <c r="BJ209" s="346"/>
      <c r="BK209" s="346"/>
      <c r="BL209" s="346"/>
      <c r="BM209" s="346"/>
      <c r="BN209" s="346"/>
      <c r="BO209" s="346"/>
      <c r="BP209" s="346"/>
      <c r="BQ209" s="346"/>
      <c r="BR209" s="346"/>
      <c r="BS209" s="297"/>
      <c r="BT209" s="347"/>
      <c r="BU209" s="346"/>
      <c r="BV209" s="346"/>
      <c r="BW209" s="346"/>
      <c r="BX209" s="346"/>
      <c r="BY209" s="346"/>
      <c r="BZ209" s="346"/>
      <c r="CA209" s="346"/>
      <c r="CB209" s="346"/>
      <c r="CC209" s="346"/>
      <c r="CD209" s="346"/>
      <c r="CE209" s="346"/>
      <c r="CF209" s="346"/>
      <c r="CG209" s="346"/>
      <c r="CH209" s="346"/>
      <c r="CI209" s="346"/>
      <c r="CJ209" s="59">
        <v>15</v>
      </c>
      <c r="CK209" s="60"/>
      <c r="CL209" s="61">
        <v>17</v>
      </c>
      <c r="CM209" s="59">
        <v>18</v>
      </c>
      <c r="CN209" s="62">
        <v>19</v>
      </c>
      <c r="CO209" s="63">
        <v>20</v>
      </c>
      <c r="CP209" s="62">
        <v>21</v>
      </c>
    </row>
    <row r="210" spans="1:94" s="122" customFormat="1" ht="11.1" customHeight="1" x14ac:dyDescent="0.25">
      <c r="A210" s="418"/>
      <c r="B210" s="358"/>
      <c r="C210" s="317"/>
      <c r="D210" s="372"/>
      <c r="E210" s="373"/>
      <c r="F210" s="373"/>
      <c r="G210" s="374"/>
      <c r="H210" s="211">
        <v>22</v>
      </c>
      <c r="I210" s="211">
        <v>23</v>
      </c>
      <c r="J210" s="212">
        <v>24</v>
      </c>
      <c r="K210" s="211">
        <v>25</v>
      </c>
      <c r="L210" s="213">
        <v>26</v>
      </c>
      <c r="M210" s="214">
        <v>27</v>
      </c>
      <c r="N210" s="211">
        <v>28</v>
      </c>
      <c r="O210" s="213">
        <v>29</v>
      </c>
      <c r="P210" s="214">
        <v>30</v>
      </c>
      <c r="Q210" s="211">
        <v>31</v>
      </c>
      <c r="R210" s="215"/>
      <c r="S210" s="215"/>
      <c r="T210" s="213">
        <v>34</v>
      </c>
      <c r="U210" s="214">
        <v>35</v>
      </c>
      <c r="V210" s="211">
        <v>36</v>
      </c>
      <c r="W210" s="215"/>
      <c r="X210" s="215"/>
      <c r="Y210" s="215"/>
      <c r="Z210" s="215"/>
      <c r="AA210" s="215"/>
      <c r="AB210" s="215"/>
      <c r="AC210" s="215">
        <v>43</v>
      </c>
      <c r="AD210" s="216">
        <v>44</v>
      </c>
      <c r="AE210" s="215"/>
      <c r="AF210" s="215"/>
      <c r="AG210" s="215"/>
      <c r="AH210" s="217">
        <v>48</v>
      </c>
      <c r="AI210" s="214">
        <v>49</v>
      </c>
      <c r="AJ210" s="211">
        <v>50</v>
      </c>
      <c r="AK210" s="211"/>
      <c r="AL210" s="213">
        <v>52</v>
      </c>
      <c r="AM210" s="211">
        <v>53</v>
      </c>
      <c r="AN210" s="213">
        <v>54</v>
      </c>
      <c r="AO210" s="211">
        <v>55</v>
      </c>
      <c r="AP210" s="218"/>
      <c r="AQ210" s="218"/>
      <c r="AR210" s="218"/>
      <c r="AS210" s="213">
        <v>59</v>
      </c>
      <c r="AT210" s="215">
        <v>60</v>
      </c>
      <c r="AU210" s="215"/>
      <c r="AV210" s="215"/>
      <c r="AW210" s="215"/>
      <c r="AX210" s="213">
        <v>64</v>
      </c>
      <c r="AY210" s="211">
        <v>65</v>
      </c>
      <c r="AZ210" s="211"/>
      <c r="BA210" s="213">
        <v>67</v>
      </c>
      <c r="BB210" s="211">
        <v>68</v>
      </c>
      <c r="BC210" s="213">
        <v>69</v>
      </c>
      <c r="BD210" s="219">
        <v>70</v>
      </c>
      <c r="BE210" s="220"/>
      <c r="BF210" s="220"/>
      <c r="BG210" s="221"/>
      <c r="BH210" s="221"/>
      <c r="BI210" s="221"/>
      <c r="BJ210" s="221"/>
      <c r="BK210" s="221"/>
      <c r="BL210" s="221"/>
      <c r="BM210" s="221"/>
      <c r="BN210" s="220"/>
      <c r="BO210" s="221"/>
      <c r="BP210" s="221"/>
      <c r="BQ210" s="221"/>
      <c r="BR210" s="219"/>
      <c r="BS210" s="222">
        <v>77</v>
      </c>
      <c r="BT210" s="219">
        <v>78</v>
      </c>
      <c r="BU210" s="220"/>
      <c r="BV210" s="223"/>
      <c r="BW210" s="223"/>
      <c r="BX210" s="223"/>
      <c r="BY210" s="223"/>
      <c r="BZ210" s="223"/>
      <c r="CA210" s="223"/>
      <c r="CB210" s="223"/>
      <c r="CC210" s="223"/>
      <c r="CD210" s="223"/>
      <c r="CE210" s="223"/>
      <c r="CF210" s="223"/>
      <c r="CG210" s="223"/>
      <c r="CH210" s="219"/>
      <c r="CI210" s="220">
        <v>85</v>
      </c>
      <c r="CJ210" s="66"/>
      <c r="CK210" s="66"/>
      <c r="CL210" s="66"/>
      <c r="CM210" s="66"/>
      <c r="CN210" s="67"/>
      <c r="CO210" s="68"/>
      <c r="CP210" s="68"/>
    </row>
    <row r="211" spans="1:94" s="122" customFormat="1" ht="12" customHeight="1" x14ac:dyDescent="0.25">
      <c r="A211" s="418"/>
      <c r="B211" s="358"/>
      <c r="C211" s="317"/>
      <c r="D211" s="298" t="s">
        <v>93</v>
      </c>
      <c r="E211" s="299"/>
      <c r="F211" s="300"/>
      <c r="G211" s="69" t="s">
        <v>94</v>
      </c>
      <c r="H211" s="165">
        <v>1</v>
      </c>
      <c r="I211" s="166">
        <v>0</v>
      </c>
      <c r="J211" s="158">
        <v>1</v>
      </c>
      <c r="K211" s="236" t="s">
        <v>26</v>
      </c>
      <c r="L211" s="307"/>
      <c r="M211" s="71">
        <v>1</v>
      </c>
      <c r="N211" s="156"/>
      <c r="O211" s="157"/>
      <c r="P211" s="158" t="s">
        <v>48</v>
      </c>
      <c r="Q211" s="156">
        <v>0</v>
      </c>
      <c r="R211" s="159">
        <v>0</v>
      </c>
      <c r="S211" s="159">
        <v>3</v>
      </c>
      <c r="T211" s="159">
        <v>0</v>
      </c>
      <c r="U211" s="158">
        <v>5</v>
      </c>
      <c r="V211" s="156"/>
      <c r="W211" s="159"/>
      <c r="X211" s="159"/>
      <c r="Y211" s="159"/>
      <c r="Z211" s="159"/>
      <c r="AA211" s="159"/>
      <c r="AB211" s="159"/>
      <c r="AC211" s="160"/>
      <c r="AD211" s="161">
        <v>0</v>
      </c>
      <c r="AE211" s="162">
        <v>0</v>
      </c>
      <c r="AF211" s="162">
        <v>0</v>
      </c>
      <c r="AG211" s="162">
        <v>0</v>
      </c>
      <c r="AH211" s="163">
        <v>1</v>
      </c>
      <c r="AI211" s="164"/>
      <c r="AJ211" s="165"/>
      <c r="AK211" s="166"/>
      <c r="AL211" s="167"/>
      <c r="AM211" s="165"/>
      <c r="AN211" s="167"/>
      <c r="AO211" s="166">
        <v>0</v>
      </c>
      <c r="AP211" s="159">
        <v>0</v>
      </c>
      <c r="AQ211" s="159">
        <v>0</v>
      </c>
      <c r="AR211" s="159"/>
      <c r="AS211" s="168"/>
      <c r="AT211" s="238" t="s">
        <v>295</v>
      </c>
      <c r="AU211" s="239"/>
      <c r="AV211" s="239"/>
      <c r="AW211" s="239"/>
      <c r="AX211" s="308"/>
      <c r="AY211" s="169"/>
      <c r="AZ211" s="162"/>
      <c r="BA211" s="170"/>
      <c r="BB211" s="169"/>
      <c r="BC211" s="170"/>
      <c r="BD211" s="171"/>
      <c r="BE211" s="172"/>
      <c r="BF211" s="173"/>
      <c r="BG211" s="172"/>
      <c r="BH211" s="173"/>
      <c r="BI211" s="172"/>
      <c r="BJ211" s="173"/>
      <c r="BK211" s="172"/>
      <c r="BL211" s="173"/>
      <c r="BM211" s="172"/>
      <c r="BN211" s="173"/>
      <c r="BO211" s="172"/>
      <c r="BP211" s="173"/>
      <c r="BQ211" s="172"/>
      <c r="BR211" s="166"/>
      <c r="BS211" s="168"/>
      <c r="BT211" s="309" t="s">
        <v>41</v>
      </c>
      <c r="BU211" s="310"/>
      <c r="BV211" s="173"/>
      <c r="BW211" s="172"/>
      <c r="BX211" s="173"/>
      <c r="BY211" s="172"/>
      <c r="BZ211" s="173"/>
      <c r="CA211" s="172"/>
      <c r="CB211" s="173"/>
      <c r="CC211" s="172"/>
      <c r="CD211" s="173"/>
      <c r="CE211" s="172"/>
      <c r="CF211" s="173"/>
      <c r="CG211" s="172"/>
      <c r="CH211" s="166"/>
      <c r="CI211" s="168"/>
      <c r="CJ211" s="311" t="s">
        <v>153</v>
      </c>
      <c r="CK211" s="312"/>
      <c r="CL211" s="312"/>
      <c r="CM211" s="312"/>
      <c r="CN211" s="312"/>
      <c r="CO211" s="312"/>
      <c r="CP211" s="313"/>
    </row>
    <row r="212" spans="1:94" s="122" customFormat="1" ht="12" customHeight="1" x14ac:dyDescent="0.25">
      <c r="A212" s="418"/>
      <c r="B212" s="358"/>
      <c r="C212" s="317"/>
      <c r="D212" s="301"/>
      <c r="E212" s="302"/>
      <c r="F212" s="303"/>
      <c r="G212" s="69" t="s">
        <v>97</v>
      </c>
      <c r="H212" s="165">
        <v>1</v>
      </c>
      <c r="I212" s="166">
        <v>0</v>
      </c>
      <c r="J212" s="158">
        <v>1</v>
      </c>
      <c r="K212" s="236" t="s">
        <v>26</v>
      </c>
      <c r="L212" s="237"/>
      <c r="M212" s="71">
        <v>2</v>
      </c>
      <c r="N212" s="156" t="s">
        <v>50</v>
      </c>
      <c r="O212" s="157">
        <v>3</v>
      </c>
      <c r="P212" s="158"/>
      <c r="Q212" s="156">
        <v>0</v>
      </c>
      <c r="R212" s="159">
        <v>0</v>
      </c>
      <c r="S212" s="159">
        <v>3</v>
      </c>
      <c r="T212" s="159">
        <v>0</v>
      </c>
      <c r="U212" s="158"/>
      <c r="V212" s="156">
        <v>1</v>
      </c>
      <c r="W212" s="159">
        <v>3</v>
      </c>
      <c r="X212" s="159">
        <v>4</v>
      </c>
      <c r="Y212" s="159">
        <v>2</v>
      </c>
      <c r="Z212" s="159">
        <v>2</v>
      </c>
      <c r="AA212" s="159">
        <v>3</v>
      </c>
      <c r="AB212" s="159">
        <v>4</v>
      </c>
      <c r="AC212" s="157">
        <v>6</v>
      </c>
      <c r="AD212" s="161">
        <v>0</v>
      </c>
      <c r="AE212" s="162">
        <v>0</v>
      </c>
      <c r="AF212" s="162">
        <v>0</v>
      </c>
      <c r="AG212" s="162">
        <v>0</v>
      </c>
      <c r="AH212" s="174">
        <v>1</v>
      </c>
      <c r="AI212" s="168"/>
      <c r="AJ212" s="165">
        <v>1</v>
      </c>
      <c r="AK212" s="166">
        <v>1</v>
      </c>
      <c r="AL212" s="167">
        <v>1</v>
      </c>
      <c r="AM212" s="165">
        <v>0</v>
      </c>
      <c r="AN212" s="167">
        <v>3</v>
      </c>
      <c r="AO212" s="166"/>
      <c r="AP212" s="159"/>
      <c r="AQ212" s="159"/>
      <c r="AR212" s="159"/>
      <c r="AS212" s="168"/>
      <c r="AT212" s="156"/>
      <c r="AU212" s="159"/>
      <c r="AV212" s="159"/>
      <c r="AW212" s="159"/>
      <c r="AX212" s="159"/>
      <c r="AY212" s="169"/>
      <c r="AZ212" s="162"/>
      <c r="BA212" s="170"/>
      <c r="BB212" s="169"/>
      <c r="BC212" s="170"/>
      <c r="BD212" s="171"/>
      <c r="BE212" s="172"/>
      <c r="BF212" s="173"/>
      <c r="BG212" s="172"/>
      <c r="BH212" s="173"/>
      <c r="BI212" s="172"/>
      <c r="BJ212" s="173"/>
      <c r="BK212" s="172"/>
      <c r="BL212" s="173"/>
      <c r="BM212" s="172"/>
      <c r="BN212" s="173"/>
      <c r="BO212" s="172"/>
      <c r="BP212" s="173"/>
      <c r="BQ212" s="172"/>
      <c r="BR212" s="166"/>
      <c r="BS212" s="168"/>
      <c r="BT212" s="171"/>
      <c r="BU212" s="172"/>
      <c r="BV212" s="173"/>
      <c r="BW212" s="172"/>
      <c r="BX212" s="173"/>
      <c r="BY212" s="172"/>
      <c r="BZ212" s="173"/>
      <c r="CA212" s="172"/>
      <c r="CB212" s="173"/>
      <c r="CC212" s="172"/>
      <c r="CD212" s="173"/>
      <c r="CE212" s="172"/>
      <c r="CF212" s="173"/>
      <c r="CG212" s="172"/>
      <c r="CH212" s="166"/>
      <c r="CI212" s="168"/>
      <c r="CJ212" s="314"/>
      <c r="CK212" s="315"/>
      <c r="CL212" s="315"/>
      <c r="CM212" s="315"/>
      <c r="CN212" s="315"/>
      <c r="CO212" s="315"/>
      <c r="CP212" s="316"/>
    </row>
    <row r="213" spans="1:94" s="122" customFormat="1" ht="12" customHeight="1" x14ac:dyDescent="0.25">
      <c r="A213" s="418"/>
      <c r="B213" s="358"/>
      <c r="C213" s="317"/>
      <c r="D213" s="301"/>
      <c r="E213" s="302"/>
      <c r="F213" s="303"/>
      <c r="G213" s="69" t="s">
        <v>94</v>
      </c>
      <c r="H213" s="165"/>
      <c r="I213" s="166"/>
      <c r="J213" s="158"/>
      <c r="K213" s="236" t="s">
        <v>154</v>
      </c>
      <c r="L213" s="237"/>
      <c r="M213" s="71">
        <v>1</v>
      </c>
      <c r="N213" s="156"/>
      <c r="O213" s="157"/>
      <c r="P213" s="158"/>
      <c r="Q213" s="156"/>
      <c r="R213" s="159"/>
      <c r="S213" s="159"/>
      <c r="T213" s="159"/>
      <c r="U213" s="158"/>
      <c r="V213" s="156"/>
      <c r="W213" s="159"/>
      <c r="X213" s="159"/>
      <c r="Y213" s="159"/>
      <c r="Z213" s="159"/>
      <c r="AA213" s="159"/>
      <c r="AB213" s="159"/>
      <c r="AC213" s="175"/>
      <c r="AD213" s="161"/>
      <c r="AE213" s="162"/>
      <c r="AF213" s="162"/>
      <c r="AG213" s="162"/>
      <c r="AH213" s="163"/>
      <c r="AI213" s="176"/>
      <c r="AJ213" s="165"/>
      <c r="AK213" s="166"/>
      <c r="AL213" s="167"/>
      <c r="AM213" s="165"/>
      <c r="AN213" s="167"/>
      <c r="AO213" s="166"/>
      <c r="AP213" s="159"/>
      <c r="AQ213" s="159"/>
      <c r="AR213" s="159"/>
      <c r="AS213" s="168"/>
      <c r="AT213" s="238"/>
      <c r="AU213" s="239"/>
      <c r="AV213" s="239"/>
      <c r="AW213" s="239"/>
      <c r="AX213" s="240"/>
      <c r="AY213" s="169"/>
      <c r="AZ213" s="162"/>
      <c r="BA213" s="170"/>
      <c r="BB213" s="169"/>
      <c r="BC213" s="173"/>
      <c r="BD213" s="171"/>
      <c r="BE213" s="166"/>
      <c r="BF213" s="173"/>
      <c r="BG213" s="172"/>
      <c r="BH213" s="166"/>
      <c r="BI213" s="166"/>
      <c r="BJ213" s="173"/>
      <c r="BK213" s="172"/>
      <c r="BL213" s="166"/>
      <c r="BM213" s="166"/>
      <c r="BN213" s="173"/>
      <c r="BO213" s="172"/>
      <c r="BP213" s="166"/>
      <c r="BQ213" s="172"/>
      <c r="BR213" s="166"/>
      <c r="BS213" s="168"/>
      <c r="BT213" s="171"/>
      <c r="BU213" s="166"/>
      <c r="BV213" s="173"/>
      <c r="BW213" s="172"/>
      <c r="BX213" s="166"/>
      <c r="BY213" s="166"/>
      <c r="BZ213" s="173"/>
      <c r="CA213" s="172"/>
      <c r="CB213" s="166"/>
      <c r="CC213" s="166"/>
      <c r="CD213" s="173"/>
      <c r="CE213" s="172"/>
      <c r="CF213" s="166"/>
      <c r="CG213" s="172"/>
      <c r="CH213" s="166"/>
      <c r="CI213" s="168"/>
      <c r="CJ213" s="283"/>
      <c r="CK213" s="284"/>
      <c r="CL213" s="284"/>
      <c r="CM213" s="284"/>
      <c r="CN213" s="284"/>
      <c r="CO213" s="284"/>
      <c r="CP213" s="317"/>
    </row>
    <row r="214" spans="1:94" s="122" customFormat="1" ht="12" customHeight="1" x14ac:dyDescent="0.25">
      <c r="A214" s="418"/>
      <c r="B214" s="358"/>
      <c r="C214" s="317"/>
      <c r="D214" s="304"/>
      <c r="E214" s="305"/>
      <c r="F214" s="306"/>
      <c r="G214" s="69" t="s">
        <v>97</v>
      </c>
      <c r="H214" s="165"/>
      <c r="I214" s="166"/>
      <c r="J214" s="158"/>
      <c r="K214" s="236" t="s">
        <v>154</v>
      </c>
      <c r="L214" s="237"/>
      <c r="M214" s="71">
        <v>2</v>
      </c>
      <c r="N214" s="156"/>
      <c r="O214" s="157"/>
      <c r="P214" s="158"/>
      <c r="Q214" s="156"/>
      <c r="R214" s="159"/>
      <c r="S214" s="159"/>
      <c r="T214" s="159"/>
      <c r="U214" s="158"/>
      <c r="V214" s="156"/>
      <c r="W214" s="159"/>
      <c r="X214" s="159"/>
      <c r="Y214" s="159"/>
      <c r="Z214" s="159"/>
      <c r="AA214" s="159"/>
      <c r="AB214" s="159"/>
      <c r="AC214" s="157"/>
      <c r="AD214" s="161"/>
      <c r="AE214" s="162"/>
      <c r="AF214" s="162"/>
      <c r="AG214" s="162"/>
      <c r="AH214" s="174"/>
      <c r="AI214" s="168"/>
      <c r="AJ214" s="165"/>
      <c r="AK214" s="166"/>
      <c r="AL214" s="167"/>
      <c r="AM214" s="165"/>
      <c r="AN214" s="167"/>
      <c r="AO214" s="166"/>
      <c r="AP214" s="159"/>
      <c r="AQ214" s="159"/>
      <c r="AR214" s="159"/>
      <c r="AS214" s="168"/>
      <c r="AT214" s="156"/>
      <c r="AU214" s="159"/>
      <c r="AV214" s="159"/>
      <c r="AW214" s="159"/>
      <c r="AX214" s="159"/>
      <c r="AY214" s="169"/>
      <c r="AZ214" s="162"/>
      <c r="BA214" s="170"/>
      <c r="BB214" s="169"/>
      <c r="BC214" s="170"/>
      <c r="BD214" s="171"/>
      <c r="BE214" s="172"/>
      <c r="BF214" s="173"/>
      <c r="BG214" s="172"/>
      <c r="BH214" s="173"/>
      <c r="BI214" s="172"/>
      <c r="BJ214" s="173"/>
      <c r="BK214" s="172"/>
      <c r="BL214" s="173"/>
      <c r="BM214" s="172"/>
      <c r="BN214" s="173"/>
      <c r="BO214" s="172"/>
      <c r="BP214" s="173"/>
      <c r="BQ214" s="172"/>
      <c r="BR214" s="166"/>
      <c r="BS214" s="168"/>
      <c r="BT214" s="171"/>
      <c r="BU214" s="172"/>
      <c r="BV214" s="173"/>
      <c r="BW214" s="172"/>
      <c r="BX214" s="173"/>
      <c r="BY214" s="172"/>
      <c r="BZ214" s="173"/>
      <c r="CA214" s="172"/>
      <c r="CB214" s="173"/>
      <c r="CC214" s="172"/>
      <c r="CD214" s="173"/>
      <c r="CE214" s="172"/>
      <c r="CF214" s="173"/>
      <c r="CG214" s="172"/>
      <c r="CH214" s="166"/>
      <c r="CI214" s="168"/>
      <c r="CJ214" s="283"/>
      <c r="CK214" s="284"/>
      <c r="CL214" s="284"/>
      <c r="CM214" s="284"/>
      <c r="CN214" s="284"/>
      <c r="CO214" s="284"/>
      <c r="CP214" s="317"/>
    </row>
    <row r="215" spans="1:94" s="122" customFormat="1" ht="12" customHeight="1" x14ac:dyDescent="0.25">
      <c r="A215" s="418"/>
      <c r="B215" s="358"/>
      <c r="C215" s="317"/>
      <c r="D215" s="241" t="s">
        <v>155</v>
      </c>
      <c r="E215" s="242"/>
      <c r="F215" s="243"/>
      <c r="G215" s="69" t="s">
        <v>94</v>
      </c>
      <c r="H215" s="165">
        <v>1</v>
      </c>
      <c r="I215" s="166">
        <v>0</v>
      </c>
      <c r="J215" s="158">
        <v>1</v>
      </c>
      <c r="K215" s="236" t="s">
        <v>156</v>
      </c>
      <c r="L215" s="237"/>
      <c r="M215" s="71">
        <v>1</v>
      </c>
      <c r="N215" s="156"/>
      <c r="O215" s="157"/>
      <c r="P215" s="158"/>
      <c r="Q215" s="156"/>
      <c r="R215" s="159"/>
      <c r="S215" s="159"/>
      <c r="T215" s="159"/>
      <c r="U215" s="158"/>
      <c r="V215" s="156"/>
      <c r="W215" s="159"/>
      <c r="X215" s="159"/>
      <c r="Y215" s="159"/>
      <c r="Z215" s="159"/>
      <c r="AA215" s="177"/>
      <c r="AB215" s="177"/>
      <c r="AC215" s="160"/>
      <c r="AD215" s="161"/>
      <c r="AE215" s="162"/>
      <c r="AF215" s="162"/>
      <c r="AG215" s="162"/>
      <c r="AH215" s="163"/>
      <c r="AI215" s="164"/>
      <c r="AJ215" s="165"/>
      <c r="AK215" s="166"/>
      <c r="AL215" s="167"/>
      <c r="AM215" s="165"/>
      <c r="AN215" s="167"/>
      <c r="AO215" s="166">
        <v>0</v>
      </c>
      <c r="AP215" s="159">
        <v>0</v>
      </c>
      <c r="AQ215" s="159">
        <v>0</v>
      </c>
      <c r="AR215" s="159"/>
      <c r="AS215" s="168"/>
      <c r="AT215" s="238" t="s">
        <v>296</v>
      </c>
      <c r="AU215" s="239"/>
      <c r="AV215" s="239"/>
      <c r="AW215" s="239"/>
      <c r="AX215" s="240"/>
      <c r="AY215" s="169"/>
      <c r="AZ215" s="162"/>
      <c r="BA215" s="170"/>
      <c r="BB215" s="169"/>
      <c r="BC215" s="170"/>
      <c r="BD215" s="171"/>
      <c r="BE215" s="166"/>
      <c r="BF215" s="173"/>
      <c r="BG215" s="172"/>
      <c r="BH215" s="166"/>
      <c r="BI215" s="166"/>
      <c r="BJ215" s="173"/>
      <c r="BK215" s="172"/>
      <c r="BL215" s="166"/>
      <c r="BM215" s="166"/>
      <c r="BN215" s="173"/>
      <c r="BO215" s="172"/>
      <c r="BP215" s="166"/>
      <c r="BQ215" s="166"/>
      <c r="BR215" s="173"/>
      <c r="BS215" s="168"/>
      <c r="BT215" s="171"/>
      <c r="BU215" s="166"/>
      <c r="BV215" s="173"/>
      <c r="BW215" s="172"/>
      <c r="BX215" s="166"/>
      <c r="BY215" s="166"/>
      <c r="BZ215" s="173"/>
      <c r="CA215" s="172"/>
      <c r="CB215" s="166"/>
      <c r="CC215" s="166"/>
      <c r="CD215" s="173"/>
      <c r="CE215" s="172"/>
      <c r="CF215" s="166"/>
      <c r="CG215" s="166"/>
      <c r="CH215" s="173"/>
      <c r="CI215" s="168"/>
      <c r="CJ215" s="283"/>
      <c r="CK215" s="284"/>
      <c r="CL215" s="284"/>
      <c r="CM215" s="284"/>
      <c r="CN215" s="284"/>
      <c r="CO215" s="284"/>
      <c r="CP215" s="317"/>
    </row>
    <row r="216" spans="1:94" s="122" customFormat="1" ht="12" customHeight="1" x14ac:dyDescent="0.25">
      <c r="A216" s="418"/>
      <c r="B216" s="358"/>
      <c r="C216" s="317"/>
      <c r="D216" s="244"/>
      <c r="E216" s="245"/>
      <c r="F216" s="246"/>
      <c r="G216" s="69" t="s">
        <v>97</v>
      </c>
      <c r="H216" s="165">
        <v>1</v>
      </c>
      <c r="I216" s="166">
        <v>0</v>
      </c>
      <c r="J216" s="158">
        <v>1</v>
      </c>
      <c r="K216" s="236" t="s">
        <v>156</v>
      </c>
      <c r="L216" s="237"/>
      <c r="M216" s="71">
        <v>2</v>
      </c>
      <c r="N216" s="156"/>
      <c r="O216" s="157"/>
      <c r="P216" s="158"/>
      <c r="Q216" s="156"/>
      <c r="R216" s="159"/>
      <c r="S216" s="159"/>
      <c r="T216" s="159"/>
      <c r="U216" s="158"/>
      <c r="V216" s="156"/>
      <c r="W216" s="159"/>
      <c r="X216" s="159"/>
      <c r="Y216" s="159"/>
      <c r="Z216" s="159"/>
      <c r="AA216" s="159"/>
      <c r="AB216" s="159"/>
      <c r="AC216" s="157"/>
      <c r="AD216" s="161"/>
      <c r="AE216" s="162"/>
      <c r="AF216" s="162"/>
      <c r="AG216" s="162"/>
      <c r="AH216" s="174"/>
      <c r="AI216" s="168"/>
      <c r="AJ216" s="165"/>
      <c r="AK216" s="166"/>
      <c r="AL216" s="167"/>
      <c r="AM216" s="165"/>
      <c r="AN216" s="167"/>
      <c r="AO216" s="166"/>
      <c r="AP216" s="159"/>
      <c r="AQ216" s="159"/>
      <c r="AR216" s="159"/>
      <c r="AS216" s="168"/>
      <c r="AT216" s="156"/>
      <c r="AU216" s="159"/>
      <c r="AV216" s="159"/>
      <c r="AW216" s="159"/>
      <c r="AX216" s="159"/>
      <c r="AY216" s="169"/>
      <c r="AZ216" s="162"/>
      <c r="BA216" s="170"/>
      <c r="BB216" s="169"/>
      <c r="BC216" s="170"/>
      <c r="BD216" s="171"/>
      <c r="BE216" s="172"/>
      <c r="BF216" s="173"/>
      <c r="BG216" s="172"/>
      <c r="BH216" s="173"/>
      <c r="BI216" s="172"/>
      <c r="BJ216" s="173"/>
      <c r="BK216" s="172"/>
      <c r="BL216" s="173"/>
      <c r="BM216" s="172"/>
      <c r="BN216" s="173"/>
      <c r="BO216" s="172"/>
      <c r="BP216" s="173"/>
      <c r="BQ216" s="172"/>
      <c r="BR216" s="166"/>
      <c r="BS216" s="168"/>
      <c r="BT216" s="171"/>
      <c r="BU216" s="172"/>
      <c r="BV216" s="173"/>
      <c r="BW216" s="172"/>
      <c r="BX216" s="173"/>
      <c r="BY216" s="172"/>
      <c r="BZ216" s="173"/>
      <c r="CA216" s="172"/>
      <c r="CB216" s="173"/>
      <c r="CC216" s="172"/>
      <c r="CD216" s="173"/>
      <c r="CE216" s="172"/>
      <c r="CF216" s="173"/>
      <c r="CG216" s="172"/>
      <c r="CH216" s="166"/>
      <c r="CI216" s="168"/>
      <c r="CJ216" s="283"/>
      <c r="CK216" s="284"/>
      <c r="CL216" s="284"/>
      <c r="CM216" s="284"/>
      <c r="CN216" s="284"/>
      <c r="CO216" s="284"/>
      <c r="CP216" s="317"/>
    </row>
    <row r="217" spans="1:94" s="122" customFormat="1" ht="12" customHeight="1" x14ac:dyDescent="0.25">
      <c r="A217" s="418"/>
      <c r="B217" s="358"/>
      <c r="C217" s="317"/>
      <c r="D217" s="241" t="s">
        <v>157</v>
      </c>
      <c r="E217" s="242"/>
      <c r="F217" s="243"/>
      <c r="G217" s="69" t="s">
        <v>94</v>
      </c>
      <c r="H217" s="165"/>
      <c r="I217" s="166"/>
      <c r="J217" s="158"/>
      <c r="K217" s="236" t="s">
        <v>158</v>
      </c>
      <c r="L217" s="237"/>
      <c r="M217" s="71">
        <v>1</v>
      </c>
      <c r="N217" s="156"/>
      <c r="O217" s="157"/>
      <c r="P217" s="158"/>
      <c r="Q217" s="156"/>
      <c r="R217" s="159"/>
      <c r="S217" s="159"/>
      <c r="T217" s="159"/>
      <c r="U217" s="158"/>
      <c r="V217" s="156"/>
      <c r="W217" s="159"/>
      <c r="X217" s="159"/>
      <c r="Y217" s="159"/>
      <c r="Z217" s="159"/>
      <c r="AA217" s="178"/>
      <c r="AB217" s="178"/>
      <c r="AC217" s="175"/>
      <c r="AD217" s="161"/>
      <c r="AE217" s="162"/>
      <c r="AF217" s="162"/>
      <c r="AG217" s="162"/>
      <c r="AH217" s="163"/>
      <c r="AI217" s="176"/>
      <c r="AJ217" s="165"/>
      <c r="AK217" s="166"/>
      <c r="AL217" s="167"/>
      <c r="AM217" s="165"/>
      <c r="AN217" s="167"/>
      <c r="AO217" s="166"/>
      <c r="AP217" s="159"/>
      <c r="AQ217" s="159"/>
      <c r="AR217" s="159"/>
      <c r="AS217" s="168"/>
      <c r="AT217" s="238"/>
      <c r="AU217" s="239"/>
      <c r="AV217" s="239"/>
      <c r="AW217" s="239"/>
      <c r="AX217" s="240"/>
      <c r="AY217" s="169"/>
      <c r="AZ217" s="162"/>
      <c r="BA217" s="170"/>
      <c r="BB217" s="169"/>
      <c r="BC217" s="170"/>
      <c r="BD217" s="171"/>
      <c r="BE217" s="166"/>
      <c r="BF217" s="173"/>
      <c r="BG217" s="172"/>
      <c r="BH217" s="166"/>
      <c r="BI217" s="166"/>
      <c r="BJ217" s="173"/>
      <c r="BK217" s="172"/>
      <c r="BL217" s="166"/>
      <c r="BM217" s="166"/>
      <c r="BN217" s="173"/>
      <c r="BO217" s="172"/>
      <c r="BP217" s="166"/>
      <c r="BQ217" s="166"/>
      <c r="BR217" s="173"/>
      <c r="BS217" s="168"/>
      <c r="BT217" s="171"/>
      <c r="BU217" s="166"/>
      <c r="BV217" s="173"/>
      <c r="BW217" s="172"/>
      <c r="BX217" s="166"/>
      <c r="BY217" s="166"/>
      <c r="BZ217" s="173"/>
      <c r="CA217" s="172"/>
      <c r="CB217" s="166"/>
      <c r="CC217" s="166"/>
      <c r="CD217" s="173"/>
      <c r="CE217" s="172"/>
      <c r="CF217" s="166"/>
      <c r="CG217" s="166"/>
      <c r="CH217" s="173"/>
      <c r="CI217" s="168"/>
      <c r="CJ217" s="283"/>
      <c r="CK217" s="284"/>
      <c r="CL217" s="284"/>
      <c r="CM217" s="284"/>
      <c r="CN217" s="284"/>
      <c r="CO217" s="284"/>
      <c r="CP217" s="317"/>
    </row>
    <row r="218" spans="1:94" s="122" customFormat="1" ht="12" customHeight="1" x14ac:dyDescent="0.25">
      <c r="A218" s="418"/>
      <c r="B218" s="358"/>
      <c r="C218" s="317"/>
      <c r="D218" s="244"/>
      <c r="E218" s="245"/>
      <c r="F218" s="246"/>
      <c r="G218" s="69" t="s">
        <v>97</v>
      </c>
      <c r="H218" s="165"/>
      <c r="I218" s="166"/>
      <c r="J218" s="158"/>
      <c r="K218" s="236" t="s">
        <v>158</v>
      </c>
      <c r="L218" s="237"/>
      <c r="M218" s="71">
        <v>2</v>
      </c>
      <c r="N218" s="156"/>
      <c r="O218" s="157"/>
      <c r="P218" s="158"/>
      <c r="Q218" s="156"/>
      <c r="R218" s="159"/>
      <c r="S218" s="159"/>
      <c r="T218" s="159"/>
      <c r="U218" s="158"/>
      <c r="V218" s="156"/>
      <c r="W218" s="159"/>
      <c r="X218" s="159"/>
      <c r="Y218" s="159"/>
      <c r="Z218" s="159"/>
      <c r="AA218" s="159"/>
      <c r="AB218" s="159"/>
      <c r="AC218" s="157"/>
      <c r="AD218" s="161"/>
      <c r="AE218" s="162"/>
      <c r="AF218" s="162"/>
      <c r="AG218" s="162"/>
      <c r="AH218" s="174"/>
      <c r="AI218" s="168"/>
      <c r="AJ218" s="165"/>
      <c r="AK218" s="166"/>
      <c r="AL218" s="167"/>
      <c r="AM218" s="165"/>
      <c r="AN218" s="167"/>
      <c r="AO218" s="166"/>
      <c r="AP218" s="159"/>
      <c r="AQ218" s="159"/>
      <c r="AR218" s="159"/>
      <c r="AS218" s="168"/>
      <c r="AT218" s="156"/>
      <c r="AU218" s="159"/>
      <c r="AV218" s="159"/>
      <c r="AW218" s="159"/>
      <c r="AX218" s="159"/>
      <c r="AY218" s="169"/>
      <c r="AZ218" s="162"/>
      <c r="BA218" s="170"/>
      <c r="BB218" s="169"/>
      <c r="BC218" s="170"/>
      <c r="BD218" s="171"/>
      <c r="BE218" s="172"/>
      <c r="BF218" s="173"/>
      <c r="BG218" s="172"/>
      <c r="BH218" s="173"/>
      <c r="BI218" s="172"/>
      <c r="BJ218" s="173"/>
      <c r="BK218" s="172"/>
      <c r="BL218" s="173"/>
      <c r="BM218" s="172"/>
      <c r="BN218" s="173"/>
      <c r="BO218" s="172"/>
      <c r="BP218" s="173"/>
      <c r="BQ218" s="172"/>
      <c r="BR218" s="166"/>
      <c r="BS218" s="168"/>
      <c r="BT218" s="171"/>
      <c r="BU218" s="172"/>
      <c r="BV218" s="173"/>
      <c r="BW218" s="172"/>
      <c r="BX218" s="173"/>
      <c r="BY218" s="172"/>
      <c r="BZ218" s="173"/>
      <c r="CA218" s="172"/>
      <c r="CB218" s="173"/>
      <c r="CC218" s="172"/>
      <c r="CD218" s="173"/>
      <c r="CE218" s="172"/>
      <c r="CF218" s="173"/>
      <c r="CG218" s="172"/>
      <c r="CH218" s="166"/>
      <c r="CI218" s="168"/>
      <c r="CJ218" s="283"/>
      <c r="CK218" s="284"/>
      <c r="CL218" s="284"/>
      <c r="CM218" s="284"/>
      <c r="CN218" s="284"/>
      <c r="CO218" s="284"/>
      <c r="CP218" s="317"/>
    </row>
    <row r="219" spans="1:94" s="122" customFormat="1" ht="12" customHeight="1" x14ac:dyDescent="0.25">
      <c r="A219" s="418"/>
      <c r="B219" s="358"/>
      <c r="C219" s="317"/>
      <c r="D219" s="321" t="s">
        <v>159</v>
      </c>
      <c r="E219" s="322"/>
      <c r="F219" s="323"/>
      <c r="G219" s="69" t="s">
        <v>94</v>
      </c>
      <c r="H219" s="165"/>
      <c r="I219" s="166"/>
      <c r="J219" s="158"/>
      <c r="K219" s="236" t="s">
        <v>47</v>
      </c>
      <c r="L219" s="237"/>
      <c r="M219" s="71">
        <v>1</v>
      </c>
      <c r="N219" s="156"/>
      <c r="O219" s="157"/>
      <c r="P219" s="158"/>
      <c r="Q219" s="156"/>
      <c r="R219" s="159"/>
      <c r="S219" s="159"/>
      <c r="T219" s="159"/>
      <c r="U219" s="158"/>
      <c r="V219" s="156"/>
      <c r="W219" s="159"/>
      <c r="X219" s="159"/>
      <c r="Y219" s="159"/>
      <c r="Z219" s="159"/>
      <c r="AA219" s="159"/>
      <c r="AB219" s="159"/>
      <c r="AC219" s="157"/>
      <c r="AD219" s="161"/>
      <c r="AE219" s="162"/>
      <c r="AF219" s="162"/>
      <c r="AG219" s="162"/>
      <c r="AH219" s="174"/>
      <c r="AI219" s="168"/>
      <c r="AJ219" s="165"/>
      <c r="AK219" s="166"/>
      <c r="AL219" s="167"/>
      <c r="AM219" s="165"/>
      <c r="AN219" s="167"/>
      <c r="AO219" s="166"/>
      <c r="AP219" s="159"/>
      <c r="AQ219" s="159"/>
      <c r="AR219" s="159"/>
      <c r="AS219" s="168"/>
      <c r="AT219" s="238"/>
      <c r="AU219" s="239"/>
      <c r="AV219" s="239"/>
      <c r="AW219" s="239"/>
      <c r="AX219" s="240"/>
      <c r="AY219" s="169"/>
      <c r="AZ219" s="162"/>
      <c r="BA219" s="170"/>
      <c r="BB219" s="169"/>
      <c r="BC219" s="170"/>
      <c r="BD219" s="171"/>
      <c r="BE219" s="166"/>
      <c r="BF219" s="173"/>
      <c r="BG219" s="172"/>
      <c r="BH219" s="166"/>
      <c r="BI219" s="166"/>
      <c r="BJ219" s="173"/>
      <c r="BK219" s="172"/>
      <c r="BL219" s="166"/>
      <c r="BM219" s="166"/>
      <c r="BN219" s="173"/>
      <c r="BO219" s="172"/>
      <c r="BP219" s="166"/>
      <c r="BQ219" s="166"/>
      <c r="BR219" s="173"/>
      <c r="BS219" s="168"/>
      <c r="BT219" s="171"/>
      <c r="BU219" s="166"/>
      <c r="BV219" s="173"/>
      <c r="BW219" s="172"/>
      <c r="BX219" s="166"/>
      <c r="BY219" s="166"/>
      <c r="BZ219" s="173"/>
      <c r="CA219" s="172"/>
      <c r="CB219" s="166"/>
      <c r="CC219" s="166"/>
      <c r="CD219" s="173"/>
      <c r="CE219" s="172"/>
      <c r="CF219" s="166"/>
      <c r="CG219" s="166"/>
      <c r="CH219" s="173"/>
      <c r="CI219" s="168"/>
      <c r="CJ219" s="283"/>
      <c r="CK219" s="284"/>
      <c r="CL219" s="284"/>
      <c r="CM219" s="284"/>
      <c r="CN219" s="284"/>
      <c r="CO219" s="284"/>
      <c r="CP219" s="317"/>
    </row>
    <row r="220" spans="1:94" s="122" customFormat="1" ht="12" customHeight="1" x14ac:dyDescent="0.25">
      <c r="A220" s="418"/>
      <c r="B220" s="358"/>
      <c r="C220" s="317"/>
      <c r="D220" s="324"/>
      <c r="E220" s="325"/>
      <c r="F220" s="326"/>
      <c r="G220" s="69" t="s">
        <v>97</v>
      </c>
      <c r="H220" s="165"/>
      <c r="I220" s="166"/>
      <c r="J220" s="158"/>
      <c r="K220" s="236" t="s">
        <v>47</v>
      </c>
      <c r="L220" s="237"/>
      <c r="M220" s="71">
        <v>2</v>
      </c>
      <c r="N220" s="156"/>
      <c r="O220" s="157"/>
      <c r="P220" s="158"/>
      <c r="Q220" s="156"/>
      <c r="R220" s="159"/>
      <c r="S220" s="159"/>
      <c r="T220" s="159"/>
      <c r="U220" s="158"/>
      <c r="V220" s="156"/>
      <c r="W220" s="159"/>
      <c r="X220" s="159"/>
      <c r="Y220" s="159"/>
      <c r="Z220" s="159"/>
      <c r="AA220" s="159"/>
      <c r="AB220" s="159"/>
      <c r="AC220" s="157"/>
      <c r="AD220" s="161"/>
      <c r="AE220" s="162"/>
      <c r="AF220" s="162"/>
      <c r="AG220" s="162"/>
      <c r="AH220" s="174"/>
      <c r="AI220" s="168"/>
      <c r="AJ220" s="165"/>
      <c r="AK220" s="166"/>
      <c r="AL220" s="167"/>
      <c r="AM220" s="165"/>
      <c r="AN220" s="167"/>
      <c r="AO220" s="166"/>
      <c r="AP220" s="159"/>
      <c r="AQ220" s="159"/>
      <c r="AR220" s="159"/>
      <c r="AS220" s="168"/>
      <c r="AT220" s="156"/>
      <c r="AU220" s="159"/>
      <c r="AV220" s="159"/>
      <c r="AW220" s="159"/>
      <c r="AX220" s="159"/>
      <c r="AY220" s="169"/>
      <c r="AZ220" s="162"/>
      <c r="BA220" s="170"/>
      <c r="BB220" s="169"/>
      <c r="BC220" s="170"/>
      <c r="BD220" s="171"/>
      <c r="BE220" s="172"/>
      <c r="BF220" s="173"/>
      <c r="BG220" s="172"/>
      <c r="BH220" s="173"/>
      <c r="BI220" s="172"/>
      <c r="BJ220" s="173"/>
      <c r="BK220" s="172"/>
      <c r="BL220" s="173"/>
      <c r="BM220" s="172"/>
      <c r="BN220" s="173"/>
      <c r="BO220" s="172"/>
      <c r="BP220" s="173"/>
      <c r="BQ220" s="172"/>
      <c r="BR220" s="166"/>
      <c r="BS220" s="168"/>
      <c r="BT220" s="171"/>
      <c r="BU220" s="172"/>
      <c r="BV220" s="173"/>
      <c r="BW220" s="172"/>
      <c r="BX220" s="173"/>
      <c r="BY220" s="172"/>
      <c r="BZ220" s="173"/>
      <c r="CA220" s="172"/>
      <c r="CB220" s="173"/>
      <c r="CC220" s="172"/>
      <c r="CD220" s="173"/>
      <c r="CE220" s="172"/>
      <c r="CF220" s="173"/>
      <c r="CG220" s="172"/>
      <c r="CH220" s="166"/>
      <c r="CI220" s="168"/>
      <c r="CJ220" s="283"/>
      <c r="CK220" s="284"/>
      <c r="CL220" s="284"/>
      <c r="CM220" s="284"/>
      <c r="CN220" s="284"/>
      <c r="CO220" s="284"/>
      <c r="CP220" s="317"/>
    </row>
    <row r="221" spans="1:94" s="122" customFormat="1" ht="12" customHeight="1" x14ac:dyDescent="0.25">
      <c r="A221" s="418"/>
      <c r="B221" s="358"/>
      <c r="C221" s="317"/>
      <c r="D221" s="324"/>
      <c r="E221" s="325"/>
      <c r="F221" s="326"/>
      <c r="G221" s="69" t="s">
        <v>94</v>
      </c>
      <c r="H221" s="165"/>
      <c r="I221" s="166"/>
      <c r="J221" s="158"/>
      <c r="K221" s="236" t="s">
        <v>52</v>
      </c>
      <c r="L221" s="237"/>
      <c r="M221" s="71">
        <v>1</v>
      </c>
      <c r="N221" s="156"/>
      <c r="O221" s="157"/>
      <c r="P221" s="158"/>
      <c r="Q221" s="156"/>
      <c r="R221" s="159"/>
      <c r="S221" s="159"/>
      <c r="T221" s="159"/>
      <c r="U221" s="158"/>
      <c r="V221" s="156"/>
      <c r="W221" s="159"/>
      <c r="X221" s="159"/>
      <c r="Y221" s="159"/>
      <c r="Z221" s="159"/>
      <c r="AA221" s="178"/>
      <c r="AB221" s="178"/>
      <c r="AC221" s="179"/>
      <c r="AD221" s="161"/>
      <c r="AE221" s="162"/>
      <c r="AF221" s="162"/>
      <c r="AG221" s="162"/>
      <c r="AH221" s="174"/>
      <c r="AI221" s="176"/>
      <c r="AJ221" s="165"/>
      <c r="AK221" s="166"/>
      <c r="AL221" s="167"/>
      <c r="AM221" s="165"/>
      <c r="AN221" s="167"/>
      <c r="AO221" s="166"/>
      <c r="AP221" s="159"/>
      <c r="AQ221" s="159"/>
      <c r="AR221" s="159"/>
      <c r="AS221" s="168"/>
      <c r="AT221" s="238"/>
      <c r="AU221" s="239"/>
      <c r="AV221" s="239"/>
      <c r="AW221" s="239"/>
      <c r="AX221" s="240"/>
      <c r="AY221" s="169"/>
      <c r="AZ221" s="162"/>
      <c r="BA221" s="170"/>
      <c r="BB221" s="169"/>
      <c r="BC221" s="170"/>
      <c r="BD221" s="171"/>
      <c r="BE221" s="166"/>
      <c r="BF221" s="173"/>
      <c r="BG221" s="172"/>
      <c r="BH221" s="166"/>
      <c r="BI221" s="166"/>
      <c r="BJ221" s="173"/>
      <c r="BK221" s="172"/>
      <c r="BL221" s="166"/>
      <c r="BM221" s="166"/>
      <c r="BN221" s="173"/>
      <c r="BO221" s="172"/>
      <c r="BP221" s="166"/>
      <c r="BQ221" s="166"/>
      <c r="BR221" s="173"/>
      <c r="BS221" s="168"/>
      <c r="BT221" s="171"/>
      <c r="BU221" s="166"/>
      <c r="BV221" s="173"/>
      <c r="BW221" s="172"/>
      <c r="BX221" s="166"/>
      <c r="BY221" s="166"/>
      <c r="BZ221" s="173"/>
      <c r="CA221" s="172"/>
      <c r="CB221" s="166"/>
      <c r="CC221" s="166"/>
      <c r="CD221" s="173"/>
      <c r="CE221" s="172"/>
      <c r="CF221" s="166"/>
      <c r="CG221" s="166"/>
      <c r="CH221" s="173"/>
      <c r="CI221" s="168"/>
      <c r="CJ221" s="283"/>
      <c r="CK221" s="284"/>
      <c r="CL221" s="284"/>
      <c r="CM221" s="284"/>
      <c r="CN221" s="284"/>
      <c r="CO221" s="284"/>
      <c r="CP221" s="317"/>
    </row>
    <row r="222" spans="1:94" s="122" customFormat="1" ht="12" customHeight="1" x14ac:dyDescent="0.25">
      <c r="A222" s="418"/>
      <c r="B222" s="358"/>
      <c r="C222" s="317"/>
      <c r="D222" s="327"/>
      <c r="E222" s="328"/>
      <c r="F222" s="329"/>
      <c r="G222" s="69" t="s">
        <v>97</v>
      </c>
      <c r="H222" s="165"/>
      <c r="I222" s="166"/>
      <c r="J222" s="158"/>
      <c r="K222" s="236" t="s">
        <v>52</v>
      </c>
      <c r="L222" s="237"/>
      <c r="M222" s="71">
        <v>2</v>
      </c>
      <c r="N222" s="156"/>
      <c r="O222" s="157"/>
      <c r="P222" s="158"/>
      <c r="Q222" s="156"/>
      <c r="R222" s="159"/>
      <c r="S222" s="159"/>
      <c r="T222" s="159"/>
      <c r="U222" s="158"/>
      <c r="V222" s="156"/>
      <c r="W222" s="159"/>
      <c r="X222" s="159"/>
      <c r="Y222" s="159"/>
      <c r="Z222" s="159"/>
      <c r="AA222" s="178"/>
      <c r="AB222" s="178"/>
      <c r="AC222" s="175"/>
      <c r="AD222" s="161"/>
      <c r="AE222" s="180"/>
      <c r="AF222" s="180"/>
      <c r="AG222" s="180"/>
      <c r="AH222" s="181"/>
      <c r="AI222" s="176"/>
      <c r="AJ222" s="165"/>
      <c r="AK222" s="166"/>
      <c r="AL222" s="167"/>
      <c r="AM222" s="165"/>
      <c r="AN222" s="167"/>
      <c r="AO222" s="166"/>
      <c r="AP222" s="159"/>
      <c r="AQ222" s="159"/>
      <c r="AR222" s="159"/>
      <c r="AS222" s="168"/>
      <c r="AT222" s="156"/>
      <c r="AU222" s="159"/>
      <c r="AV222" s="159"/>
      <c r="AW222" s="159"/>
      <c r="AX222" s="159"/>
      <c r="AY222" s="169"/>
      <c r="AZ222" s="162"/>
      <c r="BA222" s="170"/>
      <c r="BB222" s="169"/>
      <c r="BC222" s="170"/>
      <c r="BD222" s="171"/>
      <c r="BE222" s="172"/>
      <c r="BF222" s="173"/>
      <c r="BG222" s="172"/>
      <c r="BH222" s="173"/>
      <c r="BI222" s="172"/>
      <c r="BJ222" s="173"/>
      <c r="BK222" s="172"/>
      <c r="BL222" s="173"/>
      <c r="BM222" s="172"/>
      <c r="BN222" s="173"/>
      <c r="BO222" s="172"/>
      <c r="BP222" s="173"/>
      <c r="BQ222" s="172"/>
      <c r="BR222" s="166"/>
      <c r="BS222" s="168"/>
      <c r="BT222" s="171"/>
      <c r="BU222" s="172"/>
      <c r="BV222" s="173"/>
      <c r="BW222" s="172"/>
      <c r="BX222" s="173"/>
      <c r="BY222" s="172"/>
      <c r="BZ222" s="173"/>
      <c r="CA222" s="172"/>
      <c r="CB222" s="173"/>
      <c r="CC222" s="172"/>
      <c r="CD222" s="173"/>
      <c r="CE222" s="172"/>
      <c r="CF222" s="173"/>
      <c r="CG222" s="172"/>
      <c r="CH222" s="166"/>
      <c r="CI222" s="168"/>
      <c r="CJ222" s="283"/>
      <c r="CK222" s="284"/>
      <c r="CL222" s="284"/>
      <c r="CM222" s="284"/>
      <c r="CN222" s="284"/>
      <c r="CO222" s="284"/>
      <c r="CP222" s="317"/>
    </row>
    <row r="223" spans="1:94" s="122" customFormat="1" ht="12" customHeight="1" x14ac:dyDescent="0.25">
      <c r="A223" s="418"/>
      <c r="B223" s="358"/>
      <c r="C223" s="317"/>
      <c r="D223" s="230" t="s">
        <v>160</v>
      </c>
      <c r="E223" s="231"/>
      <c r="F223" s="232"/>
      <c r="G223" s="69" t="s">
        <v>94</v>
      </c>
      <c r="H223" s="165">
        <v>1</v>
      </c>
      <c r="I223" s="166">
        <v>0</v>
      </c>
      <c r="J223" s="158">
        <v>1</v>
      </c>
      <c r="K223" s="236" t="s">
        <v>161</v>
      </c>
      <c r="L223" s="237"/>
      <c r="M223" s="71">
        <v>1</v>
      </c>
      <c r="N223" s="156"/>
      <c r="O223" s="157"/>
      <c r="P223" s="158"/>
      <c r="Q223" s="156"/>
      <c r="R223" s="159"/>
      <c r="S223" s="159"/>
      <c r="T223" s="159"/>
      <c r="U223" s="158"/>
      <c r="V223" s="156"/>
      <c r="W223" s="159"/>
      <c r="X223" s="159"/>
      <c r="Y223" s="159"/>
      <c r="Z223" s="159"/>
      <c r="AA223" s="178"/>
      <c r="AB223" s="178"/>
      <c r="AC223" s="175"/>
      <c r="AD223" s="161"/>
      <c r="AE223" s="180"/>
      <c r="AF223" s="180"/>
      <c r="AG223" s="180"/>
      <c r="AH223" s="181"/>
      <c r="AI223" s="176"/>
      <c r="AJ223" s="165"/>
      <c r="AK223" s="166"/>
      <c r="AL223" s="167"/>
      <c r="AM223" s="165"/>
      <c r="AN223" s="167"/>
      <c r="AO223" s="166">
        <v>0</v>
      </c>
      <c r="AP223" s="159">
        <v>0</v>
      </c>
      <c r="AQ223" s="159">
        <v>0</v>
      </c>
      <c r="AR223" s="159"/>
      <c r="AS223" s="168"/>
      <c r="AT223" s="238" t="s">
        <v>297</v>
      </c>
      <c r="AU223" s="239"/>
      <c r="AV223" s="239"/>
      <c r="AW223" s="239"/>
      <c r="AX223" s="240"/>
      <c r="AY223" s="169"/>
      <c r="AZ223" s="162"/>
      <c r="BA223" s="170"/>
      <c r="BB223" s="169"/>
      <c r="BC223" s="170"/>
      <c r="BD223" s="171"/>
      <c r="BE223" s="166"/>
      <c r="BF223" s="173"/>
      <c r="BG223" s="172"/>
      <c r="BH223" s="166"/>
      <c r="BI223" s="166"/>
      <c r="BJ223" s="173"/>
      <c r="BK223" s="172"/>
      <c r="BL223" s="166"/>
      <c r="BM223" s="166"/>
      <c r="BN223" s="173"/>
      <c r="BO223" s="172"/>
      <c r="BP223" s="166"/>
      <c r="BQ223" s="166"/>
      <c r="BR223" s="173"/>
      <c r="BS223" s="168"/>
      <c r="BT223" s="171"/>
      <c r="BU223" s="166"/>
      <c r="BV223" s="173"/>
      <c r="BW223" s="172"/>
      <c r="BX223" s="166"/>
      <c r="BY223" s="166"/>
      <c r="BZ223" s="173"/>
      <c r="CA223" s="172"/>
      <c r="CB223" s="166"/>
      <c r="CC223" s="166"/>
      <c r="CD223" s="173"/>
      <c r="CE223" s="172"/>
      <c r="CF223" s="166"/>
      <c r="CG223" s="166"/>
      <c r="CH223" s="173"/>
      <c r="CI223" s="168"/>
      <c r="CJ223" s="283"/>
      <c r="CK223" s="284"/>
      <c r="CL223" s="284"/>
      <c r="CM223" s="284"/>
      <c r="CN223" s="284"/>
      <c r="CO223" s="284"/>
      <c r="CP223" s="317"/>
    </row>
    <row r="224" spans="1:94" s="122" customFormat="1" ht="12" customHeight="1" x14ac:dyDescent="0.25">
      <c r="A224" s="418"/>
      <c r="B224" s="358"/>
      <c r="C224" s="317"/>
      <c r="D224" s="233"/>
      <c r="E224" s="234"/>
      <c r="F224" s="235"/>
      <c r="G224" s="69" t="s">
        <v>97</v>
      </c>
      <c r="H224" s="165">
        <v>1</v>
      </c>
      <c r="I224" s="166">
        <v>0</v>
      </c>
      <c r="J224" s="158">
        <v>1</v>
      </c>
      <c r="K224" s="236" t="s">
        <v>161</v>
      </c>
      <c r="L224" s="237"/>
      <c r="M224" s="71">
        <v>2</v>
      </c>
      <c r="N224" s="156"/>
      <c r="O224" s="157"/>
      <c r="P224" s="158"/>
      <c r="Q224" s="156"/>
      <c r="R224" s="159"/>
      <c r="S224" s="159"/>
      <c r="T224" s="159"/>
      <c r="U224" s="158"/>
      <c r="V224" s="156"/>
      <c r="W224" s="159"/>
      <c r="X224" s="159"/>
      <c r="Y224" s="159"/>
      <c r="Z224" s="159"/>
      <c r="AA224" s="178"/>
      <c r="AB224" s="178"/>
      <c r="AC224" s="175"/>
      <c r="AD224" s="161"/>
      <c r="AE224" s="180"/>
      <c r="AF224" s="180"/>
      <c r="AG224" s="180"/>
      <c r="AH224" s="181"/>
      <c r="AI224" s="176"/>
      <c r="AJ224" s="165"/>
      <c r="AK224" s="166"/>
      <c r="AL224" s="167"/>
      <c r="AM224" s="165"/>
      <c r="AN224" s="167"/>
      <c r="AO224" s="166"/>
      <c r="AP224" s="159"/>
      <c r="AQ224" s="159"/>
      <c r="AR224" s="159"/>
      <c r="AS224" s="168"/>
      <c r="AT224" s="156"/>
      <c r="AU224" s="159"/>
      <c r="AV224" s="159"/>
      <c r="AW224" s="159"/>
      <c r="AX224" s="159"/>
      <c r="AY224" s="169"/>
      <c r="AZ224" s="162"/>
      <c r="BA224" s="170"/>
      <c r="BB224" s="169"/>
      <c r="BC224" s="170"/>
      <c r="BD224" s="171"/>
      <c r="BE224" s="172"/>
      <c r="BF224" s="173"/>
      <c r="BG224" s="172"/>
      <c r="BH224" s="173"/>
      <c r="BI224" s="172"/>
      <c r="BJ224" s="173"/>
      <c r="BK224" s="172"/>
      <c r="BL224" s="173"/>
      <c r="BM224" s="172"/>
      <c r="BN224" s="173"/>
      <c r="BO224" s="172"/>
      <c r="BP224" s="173"/>
      <c r="BQ224" s="172"/>
      <c r="BR224" s="166"/>
      <c r="BS224" s="168"/>
      <c r="BT224" s="171"/>
      <c r="BU224" s="172"/>
      <c r="BV224" s="173"/>
      <c r="BW224" s="172"/>
      <c r="BX224" s="173"/>
      <c r="BY224" s="172"/>
      <c r="BZ224" s="173"/>
      <c r="CA224" s="172"/>
      <c r="CB224" s="173"/>
      <c r="CC224" s="172"/>
      <c r="CD224" s="173"/>
      <c r="CE224" s="172"/>
      <c r="CF224" s="173"/>
      <c r="CG224" s="172"/>
      <c r="CH224" s="166"/>
      <c r="CI224" s="168"/>
      <c r="CJ224" s="283"/>
      <c r="CK224" s="284"/>
      <c r="CL224" s="284"/>
      <c r="CM224" s="284"/>
      <c r="CN224" s="284"/>
      <c r="CO224" s="284"/>
      <c r="CP224" s="317"/>
    </row>
    <row r="225" spans="1:95" s="122" customFormat="1" ht="12" customHeight="1" x14ac:dyDescent="0.25">
      <c r="A225" s="418"/>
      <c r="B225" s="358"/>
      <c r="C225" s="317"/>
      <c r="D225" s="230" t="s">
        <v>162</v>
      </c>
      <c r="E225" s="231"/>
      <c r="F225" s="232"/>
      <c r="G225" s="69" t="s">
        <v>94</v>
      </c>
      <c r="H225" s="165"/>
      <c r="I225" s="166"/>
      <c r="J225" s="158"/>
      <c r="K225" s="236" t="s">
        <v>163</v>
      </c>
      <c r="L225" s="237"/>
      <c r="M225" s="71">
        <v>1</v>
      </c>
      <c r="N225" s="156"/>
      <c r="O225" s="157"/>
      <c r="P225" s="158"/>
      <c r="Q225" s="156"/>
      <c r="R225" s="159"/>
      <c r="S225" s="159"/>
      <c r="T225" s="159"/>
      <c r="U225" s="158"/>
      <c r="V225" s="156"/>
      <c r="W225" s="159"/>
      <c r="X225" s="159"/>
      <c r="Y225" s="159"/>
      <c r="Z225" s="159"/>
      <c r="AA225" s="178"/>
      <c r="AB225" s="178"/>
      <c r="AC225" s="175"/>
      <c r="AD225" s="161"/>
      <c r="AE225" s="180"/>
      <c r="AF225" s="180"/>
      <c r="AG225" s="180"/>
      <c r="AH225" s="181"/>
      <c r="AI225" s="176"/>
      <c r="AJ225" s="165"/>
      <c r="AK225" s="166"/>
      <c r="AL225" s="167"/>
      <c r="AM225" s="165"/>
      <c r="AN225" s="167"/>
      <c r="AO225" s="166"/>
      <c r="AP225" s="159"/>
      <c r="AQ225" s="159"/>
      <c r="AR225" s="159"/>
      <c r="AS225" s="168"/>
      <c r="AT225" s="238"/>
      <c r="AU225" s="239"/>
      <c r="AV225" s="239"/>
      <c r="AW225" s="239"/>
      <c r="AX225" s="240"/>
      <c r="AY225" s="169"/>
      <c r="AZ225" s="162"/>
      <c r="BA225" s="170"/>
      <c r="BB225" s="169"/>
      <c r="BC225" s="170"/>
      <c r="BD225" s="171"/>
      <c r="BE225" s="166"/>
      <c r="BF225" s="173"/>
      <c r="BG225" s="172"/>
      <c r="BH225" s="166"/>
      <c r="BI225" s="166"/>
      <c r="BJ225" s="173"/>
      <c r="BK225" s="172"/>
      <c r="BL225" s="166"/>
      <c r="BM225" s="166"/>
      <c r="BN225" s="173"/>
      <c r="BO225" s="172"/>
      <c r="BP225" s="166"/>
      <c r="BQ225" s="166"/>
      <c r="BR225" s="173"/>
      <c r="BS225" s="168"/>
      <c r="BT225" s="171"/>
      <c r="BU225" s="166"/>
      <c r="BV225" s="173"/>
      <c r="BW225" s="172"/>
      <c r="BX225" s="166"/>
      <c r="BY225" s="166"/>
      <c r="BZ225" s="173"/>
      <c r="CA225" s="172"/>
      <c r="CB225" s="166"/>
      <c r="CC225" s="166"/>
      <c r="CD225" s="173"/>
      <c r="CE225" s="172"/>
      <c r="CF225" s="166"/>
      <c r="CG225" s="166"/>
      <c r="CH225" s="173"/>
      <c r="CI225" s="168"/>
      <c r="CJ225" s="283"/>
      <c r="CK225" s="284"/>
      <c r="CL225" s="284"/>
      <c r="CM225" s="284"/>
      <c r="CN225" s="284"/>
      <c r="CO225" s="284"/>
      <c r="CP225" s="317"/>
    </row>
    <row r="226" spans="1:95" s="122" customFormat="1" ht="12" customHeight="1" x14ac:dyDescent="0.25">
      <c r="A226" s="418"/>
      <c r="B226" s="358"/>
      <c r="C226" s="317"/>
      <c r="D226" s="233"/>
      <c r="E226" s="234"/>
      <c r="F226" s="235"/>
      <c r="G226" s="69" t="s">
        <v>97</v>
      </c>
      <c r="H226" s="165"/>
      <c r="I226" s="166"/>
      <c r="J226" s="158"/>
      <c r="K226" s="236" t="s">
        <v>163</v>
      </c>
      <c r="L226" s="237"/>
      <c r="M226" s="71">
        <v>2</v>
      </c>
      <c r="N226" s="156"/>
      <c r="O226" s="157"/>
      <c r="P226" s="158"/>
      <c r="Q226" s="156"/>
      <c r="R226" s="159"/>
      <c r="S226" s="159"/>
      <c r="T226" s="159"/>
      <c r="U226" s="158"/>
      <c r="V226" s="156"/>
      <c r="W226" s="159"/>
      <c r="X226" s="159"/>
      <c r="Y226" s="159"/>
      <c r="Z226" s="159"/>
      <c r="AA226" s="178"/>
      <c r="AB226" s="178"/>
      <c r="AC226" s="175"/>
      <c r="AD226" s="161"/>
      <c r="AE226" s="180"/>
      <c r="AF226" s="180"/>
      <c r="AG226" s="180"/>
      <c r="AH226" s="181"/>
      <c r="AI226" s="176"/>
      <c r="AJ226" s="165"/>
      <c r="AK226" s="166"/>
      <c r="AL226" s="167"/>
      <c r="AM226" s="165"/>
      <c r="AN226" s="167"/>
      <c r="AO226" s="166"/>
      <c r="AP226" s="159"/>
      <c r="AQ226" s="159"/>
      <c r="AR226" s="159"/>
      <c r="AS226" s="168"/>
      <c r="AT226" s="156"/>
      <c r="AU226" s="159"/>
      <c r="AV226" s="159"/>
      <c r="AW226" s="159"/>
      <c r="AX226" s="159"/>
      <c r="AY226" s="169"/>
      <c r="AZ226" s="162"/>
      <c r="BA226" s="170"/>
      <c r="BB226" s="169"/>
      <c r="BC226" s="170"/>
      <c r="BD226" s="171"/>
      <c r="BE226" s="172"/>
      <c r="BF226" s="173"/>
      <c r="BG226" s="172"/>
      <c r="BH226" s="173"/>
      <c r="BI226" s="172"/>
      <c r="BJ226" s="173"/>
      <c r="BK226" s="172"/>
      <c r="BL226" s="173"/>
      <c r="BM226" s="172"/>
      <c r="BN226" s="173"/>
      <c r="BO226" s="172"/>
      <c r="BP226" s="173"/>
      <c r="BQ226" s="172"/>
      <c r="BR226" s="166"/>
      <c r="BS226" s="168"/>
      <c r="BT226" s="171"/>
      <c r="BU226" s="172"/>
      <c r="BV226" s="173"/>
      <c r="BW226" s="172"/>
      <c r="BX226" s="173"/>
      <c r="BY226" s="172"/>
      <c r="BZ226" s="173"/>
      <c r="CA226" s="172"/>
      <c r="CB226" s="173"/>
      <c r="CC226" s="172"/>
      <c r="CD226" s="173"/>
      <c r="CE226" s="172"/>
      <c r="CF226" s="173"/>
      <c r="CG226" s="172"/>
      <c r="CH226" s="166"/>
      <c r="CI226" s="168"/>
      <c r="CJ226" s="283"/>
      <c r="CK226" s="284"/>
      <c r="CL226" s="284"/>
      <c r="CM226" s="284"/>
      <c r="CN226" s="284"/>
      <c r="CO226" s="284"/>
      <c r="CP226" s="317"/>
    </row>
    <row r="227" spans="1:95" s="122" customFormat="1" ht="12" customHeight="1" x14ac:dyDescent="0.25">
      <c r="A227" s="418"/>
      <c r="B227" s="358"/>
      <c r="C227" s="317"/>
      <c r="D227" s="230" t="s">
        <v>164</v>
      </c>
      <c r="E227" s="231"/>
      <c r="F227" s="232"/>
      <c r="G227" s="69" t="s">
        <v>94</v>
      </c>
      <c r="H227" s="165"/>
      <c r="I227" s="166"/>
      <c r="J227" s="158"/>
      <c r="K227" s="236" t="s">
        <v>165</v>
      </c>
      <c r="L227" s="237"/>
      <c r="M227" s="71">
        <v>1</v>
      </c>
      <c r="N227" s="156"/>
      <c r="O227" s="157"/>
      <c r="P227" s="158"/>
      <c r="Q227" s="156"/>
      <c r="R227" s="159"/>
      <c r="S227" s="159"/>
      <c r="T227" s="159"/>
      <c r="U227" s="158"/>
      <c r="V227" s="156"/>
      <c r="W227" s="159"/>
      <c r="X227" s="159"/>
      <c r="Y227" s="159"/>
      <c r="Z227" s="159"/>
      <c r="AA227" s="159"/>
      <c r="AB227" s="159"/>
      <c r="AC227" s="175"/>
      <c r="AD227" s="161"/>
      <c r="AE227" s="162"/>
      <c r="AF227" s="162"/>
      <c r="AG227" s="162"/>
      <c r="AH227" s="174"/>
      <c r="AI227" s="176"/>
      <c r="AJ227" s="165"/>
      <c r="AK227" s="166"/>
      <c r="AL227" s="167"/>
      <c r="AM227" s="165"/>
      <c r="AN227" s="167"/>
      <c r="AO227" s="166"/>
      <c r="AP227" s="159"/>
      <c r="AQ227" s="159"/>
      <c r="AR227" s="159"/>
      <c r="AS227" s="168"/>
      <c r="AT227" s="238"/>
      <c r="AU227" s="239"/>
      <c r="AV227" s="239"/>
      <c r="AW227" s="239"/>
      <c r="AX227" s="240"/>
      <c r="AY227" s="169"/>
      <c r="AZ227" s="162"/>
      <c r="BA227" s="170"/>
      <c r="BB227" s="169"/>
      <c r="BC227" s="170"/>
      <c r="BD227" s="171"/>
      <c r="BE227" s="166"/>
      <c r="BF227" s="173"/>
      <c r="BG227" s="172"/>
      <c r="BH227" s="166"/>
      <c r="BI227" s="166"/>
      <c r="BJ227" s="173"/>
      <c r="BK227" s="172"/>
      <c r="BL227" s="166"/>
      <c r="BM227" s="166"/>
      <c r="BN227" s="173"/>
      <c r="BO227" s="172"/>
      <c r="BP227" s="166"/>
      <c r="BQ227" s="166"/>
      <c r="BR227" s="173"/>
      <c r="BS227" s="168"/>
      <c r="BT227" s="171"/>
      <c r="BU227" s="166"/>
      <c r="BV227" s="173"/>
      <c r="BW227" s="172"/>
      <c r="BX227" s="166"/>
      <c r="BY227" s="166"/>
      <c r="BZ227" s="173"/>
      <c r="CA227" s="172"/>
      <c r="CB227" s="166"/>
      <c r="CC227" s="166"/>
      <c r="CD227" s="173"/>
      <c r="CE227" s="172"/>
      <c r="CF227" s="166"/>
      <c r="CG227" s="166"/>
      <c r="CH227" s="173"/>
      <c r="CI227" s="168"/>
      <c r="CJ227" s="318"/>
      <c r="CK227" s="319"/>
      <c r="CL227" s="319"/>
      <c r="CM227" s="319"/>
      <c r="CN227" s="319"/>
      <c r="CO227" s="319"/>
      <c r="CP227" s="320"/>
    </row>
    <row r="228" spans="1:95" s="122" customFormat="1" ht="12" customHeight="1" x14ac:dyDescent="0.25">
      <c r="A228" s="418"/>
      <c r="B228" s="358"/>
      <c r="C228" s="317"/>
      <c r="D228" s="233"/>
      <c r="E228" s="234"/>
      <c r="F228" s="235"/>
      <c r="G228" s="69" t="s">
        <v>97</v>
      </c>
      <c r="H228" s="165"/>
      <c r="I228" s="166"/>
      <c r="J228" s="158"/>
      <c r="K228" s="236" t="s">
        <v>165</v>
      </c>
      <c r="L228" s="237"/>
      <c r="M228" s="71">
        <v>2</v>
      </c>
      <c r="N228" s="156"/>
      <c r="O228" s="157"/>
      <c r="P228" s="158"/>
      <c r="Q228" s="156"/>
      <c r="R228" s="159"/>
      <c r="S228" s="159"/>
      <c r="T228" s="159"/>
      <c r="U228" s="158"/>
      <c r="V228" s="156"/>
      <c r="W228" s="159"/>
      <c r="X228" s="159"/>
      <c r="Y228" s="159"/>
      <c r="Z228" s="159"/>
      <c r="AA228" s="178"/>
      <c r="AB228" s="178"/>
      <c r="AC228" s="175"/>
      <c r="AD228" s="161"/>
      <c r="AE228" s="180"/>
      <c r="AF228" s="180"/>
      <c r="AG228" s="180"/>
      <c r="AH228" s="181"/>
      <c r="AI228" s="176"/>
      <c r="AJ228" s="165"/>
      <c r="AK228" s="166"/>
      <c r="AL228" s="167"/>
      <c r="AM228" s="165"/>
      <c r="AN228" s="167"/>
      <c r="AO228" s="166"/>
      <c r="AP228" s="159"/>
      <c r="AQ228" s="159"/>
      <c r="AR228" s="159"/>
      <c r="AS228" s="168"/>
      <c r="AT228" s="156"/>
      <c r="AU228" s="159"/>
      <c r="AV228" s="159"/>
      <c r="AW228" s="159"/>
      <c r="AX228" s="159"/>
      <c r="AY228" s="169"/>
      <c r="AZ228" s="162"/>
      <c r="BA228" s="170"/>
      <c r="BB228" s="169"/>
      <c r="BC228" s="170"/>
      <c r="BD228" s="171"/>
      <c r="BE228" s="172"/>
      <c r="BF228" s="173"/>
      <c r="BG228" s="172"/>
      <c r="BH228" s="173"/>
      <c r="BI228" s="172"/>
      <c r="BJ228" s="173"/>
      <c r="BK228" s="172"/>
      <c r="BL228" s="173"/>
      <c r="BM228" s="172"/>
      <c r="BN228" s="173"/>
      <c r="BO228" s="172"/>
      <c r="BP228" s="173"/>
      <c r="BQ228" s="172"/>
      <c r="BR228" s="166"/>
      <c r="BS228" s="168"/>
      <c r="BT228" s="171"/>
      <c r="BU228" s="172"/>
      <c r="BV228" s="173"/>
      <c r="BW228" s="172"/>
      <c r="BX228" s="173"/>
      <c r="BY228" s="172"/>
      <c r="BZ228" s="173"/>
      <c r="CA228" s="172"/>
      <c r="CB228" s="173"/>
      <c r="CC228" s="172"/>
      <c r="CD228" s="173"/>
      <c r="CE228" s="172"/>
      <c r="CF228" s="173"/>
      <c r="CG228" s="172"/>
      <c r="CH228" s="166"/>
      <c r="CI228" s="168"/>
      <c r="CJ228" s="241" t="s">
        <v>166</v>
      </c>
      <c r="CK228" s="242"/>
      <c r="CL228" s="242"/>
      <c r="CM228" s="242"/>
      <c r="CN228" s="242"/>
      <c r="CO228" s="242"/>
      <c r="CP228" s="243"/>
    </row>
    <row r="229" spans="1:95" s="122" customFormat="1" ht="12" customHeight="1" x14ac:dyDescent="0.25">
      <c r="A229" s="418"/>
      <c r="B229" s="358"/>
      <c r="C229" s="317"/>
      <c r="D229" s="230" t="s">
        <v>167</v>
      </c>
      <c r="E229" s="231"/>
      <c r="F229" s="232"/>
      <c r="G229" s="69" t="s">
        <v>94</v>
      </c>
      <c r="H229" s="165"/>
      <c r="I229" s="166"/>
      <c r="J229" s="158"/>
      <c r="K229" s="236" t="s">
        <v>168</v>
      </c>
      <c r="L229" s="237"/>
      <c r="M229" s="71">
        <v>1</v>
      </c>
      <c r="N229" s="156"/>
      <c r="O229" s="157"/>
      <c r="P229" s="158"/>
      <c r="Q229" s="156"/>
      <c r="R229" s="159"/>
      <c r="S229" s="159"/>
      <c r="T229" s="159"/>
      <c r="U229" s="158"/>
      <c r="V229" s="156"/>
      <c r="W229" s="159"/>
      <c r="X229" s="159"/>
      <c r="Y229" s="159"/>
      <c r="Z229" s="159"/>
      <c r="AA229" s="178"/>
      <c r="AB229" s="178"/>
      <c r="AC229" s="175"/>
      <c r="AD229" s="161"/>
      <c r="AE229" s="162"/>
      <c r="AF229" s="162"/>
      <c r="AG229" s="162"/>
      <c r="AH229" s="163"/>
      <c r="AI229" s="176"/>
      <c r="AJ229" s="165"/>
      <c r="AK229" s="166"/>
      <c r="AL229" s="167"/>
      <c r="AM229" s="165"/>
      <c r="AN229" s="167"/>
      <c r="AO229" s="166"/>
      <c r="AP229" s="159"/>
      <c r="AQ229" s="159"/>
      <c r="AR229" s="159"/>
      <c r="AS229" s="168"/>
      <c r="AT229" s="238"/>
      <c r="AU229" s="239"/>
      <c r="AV229" s="239"/>
      <c r="AW229" s="239"/>
      <c r="AX229" s="240"/>
      <c r="AY229" s="169"/>
      <c r="AZ229" s="162"/>
      <c r="BA229" s="170"/>
      <c r="BB229" s="169"/>
      <c r="BC229" s="170"/>
      <c r="BD229" s="171"/>
      <c r="BE229" s="166"/>
      <c r="BF229" s="173"/>
      <c r="BG229" s="172"/>
      <c r="BH229" s="166"/>
      <c r="BI229" s="166"/>
      <c r="BJ229" s="173"/>
      <c r="BK229" s="172"/>
      <c r="BL229" s="166"/>
      <c r="BM229" s="166"/>
      <c r="BN229" s="173"/>
      <c r="BO229" s="172"/>
      <c r="BP229" s="166"/>
      <c r="BQ229" s="166"/>
      <c r="BR229" s="173"/>
      <c r="BS229" s="168"/>
      <c r="BT229" s="171"/>
      <c r="BU229" s="166"/>
      <c r="BV229" s="173"/>
      <c r="BW229" s="172"/>
      <c r="BX229" s="166"/>
      <c r="BY229" s="166"/>
      <c r="BZ229" s="173"/>
      <c r="CA229" s="172"/>
      <c r="CB229" s="166"/>
      <c r="CC229" s="166"/>
      <c r="CD229" s="173"/>
      <c r="CE229" s="172"/>
      <c r="CF229" s="166"/>
      <c r="CG229" s="166"/>
      <c r="CH229" s="173"/>
      <c r="CI229" s="168"/>
      <c r="CJ229" s="244"/>
      <c r="CK229" s="245"/>
      <c r="CL229" s="245"/>
      <c r="CM229" s="245"/>
      <c r="CN229" s="245"/>
      <c r="CO229" s="245"/>
      <c r="CP229" s="246"/>
    </row>
    <row r="230" spans="1:95" s="122" customFormat="1" ht="12" customHeight="1" thickBot="1" x14ac:dyDescent="0.3">
      <c r="A230" s="418"/>
      <c r="B230" s="358"/>
      <c r="C230" s="317"/>
      <c r="D230" s="233"/>
      <c r="E230" s="234"/>
      <c r="F230" s="235"/>
      <c r="G230" s="69" t="s">
        <v>97</v>
      </c>
      <c r="H230" s="165"/>
      <c r="I230" s="166"/>
      <c r="J230" s="158"/>
      <c r="K230" s="236" t="s">
        <v>168</v>
      </c>
      <c r="L230" s="237"/>
      <c r="M230" s="71">
        <v>2</v>
      </c>
      <c r="N230" s="156"/>
      <c r="O230" s="160"/>
      <c r="P230" s="158"/>
      <c r="Q230" s="156"/>
      <c r="R230" s="177"/>
      <c r="S230" s="177"/>
      <c r="T230" s="177"/>
      <c r="U230" s="158"/>
      <c r="V230" s="156"/>
      <c r="W230" s="177"/>
      <c r="X230" s="177"/>
      <c r="Y230" s="177"/>
      <c r="Z230" s="159"/>
      <c r="AA230" s="159"/>
      <c r="AB230" s="159"/>
      <c r="AC230" s="157"/>
      <c r="AD230" s="182"/>
      <c r="AE230" s="183"/>
      <c r="AF230" s="183"/>
      <c r="AG230" s="183"/>
      <c r="AH230" s="184"/>
      <c r="AI230" s="168"/>
      <c r="AJ230" s="165"/>
      <c r="AK230" s="166"/>
      <c r="AL230" s="167"/>
      <c r="AM230" s="165"/>
      <c r="AN230" s="167"/>
      <c r="AO230" s="166"/>
      <c r="AP230" s="159"/>
      <c r="AQ230" s="159"/>
      <c r="AR230" s="159"/>
      <c r="AS230" s="168"/>
      <c r="AT230" s="156"/>
      <c r="AU230" s="177"/>
      <c r="AV230" s="177"/>
      <c r="AW230" s="177"/>
      <c r="AX230" s="159"/>
      <c r="AY230" s="169"/>
      <c r="AZ230" s="162"/>
      <c r="BA230" s="170"/>
      <c r="BB230" s="169"/>
      <c r="BC230" s="170"/>
      <c r="BD230" s="171"/>
      <c r="BE230" s="172"/>
      <c r="BF230" s="173"/>
      <c r="BG230" s="172"/>
      <c r="BH230" s="173"/>
      <c r="BI230" s="172"/>
      <c r="BJ230" s="173"/>
      <c r="BK230" s="172"/>
      <c r="BL230" s="173"/>
      <c r="BM230" s="172"/>
      <c r="BN230" s="173"/>
      <c r="BO230" s="172"/>
      <c r="BP230" s="173"/>
      <c r="BQ230" s="172"/>
      <c r="BR230" s="166"/>
      <c r="BS230" s="168"/>
      <c r="BT230" s="171"/>
      <c r="BU230" s="172"/>
      <c r="BV230" s="173"/>
      <c r="BW230" s="172"/>
      <c r="BX230" s="173"/>
      <c r="BY230" s="172"/>
      <c r="BZ230" s="173"/>
      <c r="CA230" s="172"/>
      <c r="CB230" s="173"/>
      <c r="CC230" s="172"/>
      <c r="CD230" s="173"/>
      <c r="CE230" s="172"/>
      <c r="CF230" s="173"/>
      <c r="CG230" s="172"/>
      <c r="CH230" s="166"/>
      <c r="CI230" s="168"/>
      <c r="CJ230" s="247" t="s">
        <v>177</v>
      </c>
      <c r="CK230" s="248"/>
      <c r="CL230" s="248"/>
      <c r="CM230" s="248"/>
      <c r="CN230" s="248"/>
      <c r="CO230" s="248"/>
      <c r="CP230" s="249"/>
    </row>
    <row r="231" spans="1:95" s="122" customFormat="1" ht="12" customHeight="1" x14ac:dyDescent="0.25">
      <c r="A231" s="418"/>
      <c r="B231" s="358"/>
      <c r="C231" s="317"/>
      <c r="D231" s="256" t="s">
        <v>169</v>
      </c>
      <c r="E231" s="257"/>
      <c r="F231" s="258"/>
      <c r="G231" s="85"/>
      <c r="H231" s="86">
        <v>86</v>
      </c>
      <c r="I231" s="86"/>
      <c r="J231" s="87" t="s">
        <v>46</v>
      </c>
      <c r="K231" s="88"/>
      <c r="L231" s="88">
        <v>90</v>
      </c>
      <c r="M231" s="89">
        <v>91</v>
      </c>
      <c r="N231" s="90">
        <v>91</v>
      </c>
      <c r="O231" s="262" t="s">
        <v>170</v>
      </c>
      <c r="P231" s="263"/>
      <c r="Q231" s="264"/>
      <c r="R231" s="86">
        <v>92</v>
      </c>
      <c r="S231" s="86"/>
      <c r="T231" s="91">
        <v>94</v>
      </c>
      <c r="U231" s="268" t="s">
        <v>171</v>
      </c>
      <c r="V231" s="269"/>
      <c r="W231" s="92">
        <v>95</v>
      </c>
      <c r="X231" s="86"/>
      <c r="Y231" s="91">
        <v>97</v>
      </c>
      <c r="Z231" s="136"/>
      <c r="AA231" s="137"/>
      <c r="AB231" s="136"/>
      <c r="AC231" s="138"/>
      <c r="AD231" s="133"/>
      <c r="AE231" s="139"/>
      <c r="AF231" s="134"/>
      <c r="AG231" s="139"/>
      <c r="AH231" s="135"/>
      <c r="AI231" s="72"/>
      <c r="AJ231" s="74"/>
      <c r="AK231" s="75"/>
      <c r="AL231" s="76"/>
      <c r="AM231" s="74"/>
      <c r="AN231" s="76"/>
      <c r="AO231" s="272"/>
      <c r="AP231" s="273"/>
      <c r="AQ231" s="273"/>
      <c r="AR231" s="273"/>
      <c r="AS231" s="274"/>
      <c r="AT231" s="272"/>
      <c r="AU231" s="273"/>
      <c r="AV231" s="273"/>
      <c r="AW231" s="273"/>
      <c r="AX231" s="274"/>
      <c r="AY231" s="78"/>
      <c r="AZ231" s="73"/>
      <c r="BA231" s="79"/>
      <c r="BB231" s="78"/>
      <c r="BC231" s="79"/>
      <c r="BD231" s="80"/>
      <c r="BE231" s="81"/>
      <c r="BF231" s="82"/>
      <c r="BG231" s="81"/>
      <c r="BH231" s="82"/>
      <c r="BI231" s="81"/>
      <c r="BJ231" s="82"/>
      <c r="BK231" s="81"/>
      <c r="BL231" s="82"/>
      <c r="BM231" s="81"/>
      <c r="BN231" s="82"/>
      <c r="BO231" s="81"/>
      <c r="BP231" s="82"/>
      <c r="BQ231" s="81"/>
      <c r="BR231" s="75"/>
      <c r="BS231" s="77"/>
      <c r="BT231" s="80"/>
      <c r="BU231" s="81"/>
      <c r="BV231" s="82"/>
      <c r="BW231" s="81"/>
      <c r="BX231" s="82"/>
      <c r="BY231" s="81"/>
      <c r="BZ231" s="82"/>
      <c r="CA231" s="81"/>
      <c r="CB231" s="82"/>
      <c r="CC231" s="81"/>
      <c r="CD231" s="82"/>
      <c r="CE231" s="81"/>
      <c r="CF231" s="82"/>
      <c r="CG231" s="81"/>
      <c r="CH231" s="75"/>
      <c r="CI231" s="77"/>
      <c r="CJ231" s="250"/>
      <c r="CK231" s="251"/>
      <c r="CL231" s="251"/>
      <c r="CM231" s="251"/>
      <c r="CN231" s="251"/>
      <c r="CO231" s="251"/>
      <c r="CP231" s="252"/>
    </row>
    <row r="232" spans="1:95" s="122" customFormat="1" ht="12" customHeight="1" x14ac:dyDescent="0.25">
      <c r="A232" s="418"/>
      <c r="B232" s="358"/>
      <c r="C232" s="317"/>
      <c r="D232" s="259"/>
      <c r="E232" s="260"/>
      <c r="F232" s="261"/>
      <c r="G232" s="140"/>
      <c r="H232" s="141"/>
      <c r="I232" s="154" t="s">
        <v>46</v>
      </c>
      <c r="J232" s="154" t="s">
        <v>46</v>
      </c>
      <c r="K232" s="154" t="s">
        <v>46</v>
      </c>
      <c r="L232" s="153" t="s">
        <v>46</v>
      </c>
      <c r="M232" s="70"/>
      <c r="N232" s="70">
        <v>5</v>
      </c>
      <c r="O232" s="265"/>
      <c r="P232" s="266"/>
      <c r="Q232" s="267"/>
      <c r="R232" s="142"/>
      <c r="S232" s="134"/>
      <c r="T232" s="143"/>
      <c r="U232" s="270"/>
      <c r="V232" s="271"/>
      <c r="W232" s="142"/>
      <c r="X232" s="134"/>
      <c r="Y232" s="143"/>
      <c r="Z232" s="134"/>
      <c r="AA232" s="143"/>
      <c r="AB232" s="134"/>
      <c r="AC232" s="144"/>
      <c r="AD232" s="133"/>
      <c r="AE232" s="143"/>
      <c r="AF232" s="134"/>
      <c r="AG232" s="143"/>
      <c r="AH232" s="134"/>
      <c r="AI232" s="70"/>
      <c r="AJ232" s="74"/>
      <c r="AK232" s="75"/>
      <c r="AL232" s="76"/>
      <c r="AM232" s="74"/>
      <c r="AN232" s="76"/>
      <c r="AO232" s="275"/>
      <c r="AP232" s="276"/>
      <c r="AQ232" s="276"/>
      <c r="AR232" s="276"/>
      <c r="AS232" s="277"/>
      <c r="AT232" s="275"/>
      <c r="AU232" s="276"/>
      <c r="AV232" s="276"/>
      <c r="AW232" s="276"/>
      <c r="AX232" s="277"/>
      <c r="AY232" s="78"/>
      <c r="AZ232" s="73"/>
      <c r="BA232" s="79"/>
      <c r="BB232" s="78"/>
      <c r="BC232" s="79"/>
      <c r="BD232" s="80"/>
      <c r="BE232" s="81"/>
      <c r="BF232" s="82"/>
      <c r="BG232" s="81"/>
      <c r="BH232" s="82"/>
      <c r="BI232" s="81"/>
      <c r="BJ232" s="82"/>
      <c r="BK232" s="81"/>
      <c r="BL232" s="82"/>
      <c r="BM232" s="81"/>
      <c r="BN232" s="82"/>
      <c r="BO232" s="81"/>
      <c r="BP232" s="82"/>
      <c r="BQ232" s="81"/>
      <c r="BR232" s="75"/>
      <c r="BS232" s="77"/>
      <c r="BT232" s="80"/>
      <c r="BU232" s="81"/>
      <c r="BV232" s="82"/>
      <c r="BW232" s="81"/>
      <c r="BX232" s="82"/>
      <c r="BY232" s="81"/>
      <c r="BZ232" s="82"/>
      <c r="CA232" s="81"/>
      <c r="CB232" s="82"/>
      <c r="CC232" s="81"/>
      <c r="CD232" s="82"/>
      <c r="CE232" s="81"/>
      <c r="CF232" s="82"/>
      <c r="CG232" s="81"/>
      <c r="CH232" s="75"/>
      <c r="CI232" s="77"/>
      <c r="CJ232" s="250"/>
      <c r="CK232" s="251"/>
      <c r="CL232" s="251"/>
      <c r="CM232" s="251"/>
      <c r="CN232" s="251"/>
      <c r="CO232" s="251"/>
      <c r="CP232" s="252"/>
    </row>
    <row r="233" spans="1:95" s="122" customFormat="1" ht="12" customHeight="1" x14ac:dyDescent="0.25">
      <c r="A233" s="418"/>
      <c r="B233" s="358"/>
      <c r="C233" s="317"/>
      <c r="D233" s="278" t="s">
        <v>172</v>
      </c>
      <c r="E233" s="279"/>
      <c r="F233" s="279"/>
      <c r="G233" s="93"/>
      <c r="H233" s="64">
        <v>98</v>
      </c>
      <c r="I233" s="64"/>
      <c r="J233" s="64"/>
      <c r="K233" s="64"/>
      <c r="L233" s="94"/>
      <c r="M233" s="95">
        <v>103</v>
      </c>
      <c r="N233" s="95"/>
      <c r="O233" s="95">
        <v>104</v>
      </c>
      <c r="P233" s="94"/>
      <c r="Q233" s="96">
        <v>106</v>
      </c>
      <c r="R233" s="283"/>
      <c r="S233" s="284"/>
      <c r="T233" s="284"/>
      <c r="U233" s="284"/>
      <c r="V233" s="284"/>
      <c r="W233" s="284"/>
      <c r="X233" s="284"/>
      <c r="Y233" s="285"/>
      <c r="Z233" s="134"/>
      <c r="AA233" s="143"/>
      <c r="AB233" s="134"/>
      <c r="AC233" s="144"/>
      <c r="AD233" s="133"/>
      <c r="AE233" s="143"/>
      <c r="AF233" s="134"/>
      <c r="AG233" s="143"/>
      <c r="AH233" s="135"/>
      <c r="AI233" s="52"/>
      <c r="AJ233" s="97"/>
      <c r="AK233" s="65"/>
      <c r="AL233" s="98"/>
      <c r="AM233" s="97"/>
      <c r="AN233" s="98"/>
      <c r="AO233" s="289"/>
      <c r="AP233" s="290"/>
      <c r="AQ233" s="290"/>
      <c r="AR233" s="290"/>
      <c r="AS233" s="291"/>
      <c r="AT233" s="289"/>
      <c r="AU233" s="290"/>
      <c r="AV233" s="290"/>
      <c r="AW233" s="290"/>
      <c r="AX233" s="291"/>
      <c r="AY233" s="99"/>
      <c r="AZ233" s="84"/>
      <c r="BA233" s="100"/>
      <c r="BB233" s="99"/>
      <c r="BC233" s="100"/>
      <c r="BD233" s="101"/>
      <c r="BE233" s="102"/>
      <c r="BF233" s="103"/>
      <c r="BG233" s="102"/>
      <c r="BH233" s="103"/>
      <c r="BI233" s="102"/>
      <c r="BJ233" s="103"/>
      <c r="BK233" s="102"/>
      <c r="BL233" s="103"/>
      <c r="BM233" s="102"/>
      <c r="BN233" s="103"/>
      <c r="BO233" s="102"/>
      <c r="BP233" s="103"/>
      <c r="BQ233" s="102"/>
      <c r="BR233" s="65"/>
      <c r="BS233" s="83"/>
      <c r="BT233" s="101"/>
      <c r="BU233" s="102"/>
      <c r="BV233" s="103"/>
      <c r="BW233" s="102"/>
      <c r="BX233" s="103"/>
      <c r="BY233" s="102"/>
      <c r="BZ233" s="103"/>
      <c r="CA233" s="102"/>
      <c r="CB233" s="103"/>
      <c r="CC233" s="102"/>
      <c r="CD233" s="103"/>
      <c r="CE233" s="102"/>
      <c r="CF233" s="103"/>
      <c r="CG233" s="102"/>
      <c r="CH233" s="65"/>
      <c r="CI233" s="83"/>
      <c r="CJ233" s="250"/>
      <c r="CK233" s="251"/>
      <c r="CL233" s="251"/>
      <c r="CM233" s="251"/>
      <c r="CN233" s="251"/>
      <c r="CO233" s="251"/>
      <c r="CP233" s="252"/>
    </row>
    <row r="234" spans="1:95" s="122" customFormat="1" ht="14.25" customHeight="1" thickBot="1" x14ac:dyDescent="0.3">
      <c r="A234" s="418"/>
      <c r="B234" s="359"/>
      <c r="C234" s="360"/>
      <c r="D234" s="280"/>
      <c r="E234" s="281"/>
      <c r="F234" s="282"/>
      <c r="G234" s="146"/>
      <c r="H234" s="147"/>
      <c r="I234" s="147"/>
      <c r="J234" s="147"/>
      <c r="K234" s="148"/>
      <c r="L234" s="104"/>
      <c r="M234" s="105"/>
      <c r="N234" s="105"/>
      <c r="O234" s="106"/>
      <c r="P234" s="104"/>
      <c r="Q234" s="107"/>
      <c r="R234" s="286"/>
      <c r="S234" s="287"/>
      <c r="T234" s="287"/>
      <c r="U234" s="287"/>
      <c r="V234" s="287"/>
      <c r="W234" s="287"/>
      <c r="X234" s="287"/>
      <c r="Y234" s="288"/>
      <c r="Z234" s="123"/>
      <c r="AA234" s="150"/>
      <c r="AB234" s="123"/>
      <c r="AC234" s="151"/>
      <c r="AD234" s="149"/>
      <c r="AE234" s="150"/>
      <c r="AF234" s="123"/>
      <c r="AG234" s="150"/>
      <c r="AH234" s="145"/>
      <c r="AI234" s="107"/>
      <c r="AJ234" s="108"/>
      <c r="AK234" s="109"/>
      <c r="AL234" s="110"/>
      <c r="AM234" s="108"/>
      <c r="AN234" s="110"/>
      <c r="AO234" s="292"/>
      <c r="AP234" s="293"/>
      <c r="AQ234" s="293"/>
      <c r="AR234" s="293"/>
      <c r="AS234" s="294"/>
      <c r="AT234" s="292"/>
      <c r="AU234" s="293"/>
      <c r="AV234" s="293"/>
      <c r="AW234" s="293"/>
      <c r="AX234" s="294"/>
      <c r="AY234" s="111"/>
      <c r="AZ234" s="112"/>
      <c r="BA234" s="113"/>
      <c r="BB234" s="111"/>
      <c r="BC234" s="113"/>
      <c r="BD234" s="114"/>
      <c r="BE234" s="115"/>
      <c r="BF234" s="116"/>
      <c r="BG234" s="115"/>
      <c r="BH234" s="116"/>
      <c r="BI234" s="115"/>
      <c r="BJ234" s="116"/>
      <c r="BK234" s="115"/>
      <c r="BL234" s="116"/>
      <c r="BM234" s="115"/>
      <c r="BN234" s="116"/>
      <c r="BO234" s="115"/>
      <c r="BP234" s="116"/>
      <c r="BQ234" s="115"/>
      <c r="BR234" s="109"/>
      <c r="BS234" s="117"/>
      <c r="BT234" s="114"/>
      <c r="BU234" s="115"/>
      <c r="BV234" s="116"/>
      <c r="BW234" s="115"/>
      <c r="BX234" s="116"/>
      <c r="BY234" s="115"/>
      <c r="BZ234" s="116"/>
      <c r="CA234" s="115"/>
      <c r="CB234" s="116"/>
      <c r="CC234" s="115"/>
      <c r="CD234" s="116"/>
      <c r="CE234" s="115"/>
      <c r="CF234" s="116"/>
      <c r="CG234" s="115"/>
      <c r="CH234" s="109"/>
      <c r="CI234" s="117"/>
      <c r="CJ234" s="253"/>
      <c r="CK234" s="254"/>
      <c r="CL234" s="254"/>
      <c r="CM234" s="254"/>
      <c r="CN234" s="254"/>
      <c r="CO234" s="254"/>
      <c r="CP234" s="255"/>
      <c r="CQ234" s="118">
        <v>3</v>
      </c>
    </row>
    <row r="235" spans="1:95" s="122" customFormat="1" ht="21" customHeight="1" x14ac:dyDescent="0.25">
      <c r="J235" s="228" t="s">
        <v>173</v>
      </c>
      <c r="K235" s="228"/>
      <c r="L235" s="228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228" t="s">
        <v>174</v>
      </c>
      <c r="AL235" s="228"/>
      <c r="AM235" s="228"/>
      <c r="BR235" s="229"/>
      <c r="BS235" s="229"/>
      <c r="BT235" s="229"/>
    </row>
    <row r="236" spans="1:95" s="122" customFormat="1" x14ac:dyDescent="0.25"/>
    <row r="237" spans="1:95" s="122" customFormat="1" ht="17.25" customHeight="1" x14ac:dyDescent="0.25"/>
    <row r="238" spans="1:95" s="122" customFormat="1" ht="17.25" customHeight="1" x14ac:dyDescent="0.25"/>
    <row r="239" spans="1:95" s="122" customFormat="1" ht="17.25" customHeight="1" x14ac:dyDescent="0.25"/>
    <row r="240" spans="1:95" s="122" customFormat="1" ht="15" customHeight="1" x14ac:dyDescent="0.25"/>
    <row r="241" s="122" customFormat="1" ht="15.75" customHeight="1" x14ac:dyDescent="0.25"/>
    <row r="242" s="122" customFormat="1" ht="12" customHeight="1" x14ac:dyDescent="0.25"/>
    <row r="243" s="122" customFormat="1" ht="16.5" customHeight="1" x14ac:dyDescent="0.25"/>
    <row r="244" s="122" customFormat="1" ht="14.25" customHeight="1" x14ac:dyDescent="0.25"/>
    <row r="245" s="122" customFormat="1" ht="13.5" customHeight="1" x14ac:dyDescent="0.25"/>
    <row r="246" s="122" customFormat="1" ht="13.5" customHeight="1" x14ac:dyDescent="0.25"/>
    <row r="247" s="122" customFormat="1" ht="15.75" customHeight="1" x14ac:dyDescent="0.25"/>
    <row r="248" s="122" customFormat="1" ht="12.75" customHeight="1" x14ac:dyDescent="0.25"/>
    <row r="249" s="122" customFormat="1" ht="12.75" customHeight="1" x14ac:dyDescent="0.25"/>
    <row r="250" s="122" customFormat="1" ht="12.75" customHeight="1" x14ac:dyDescent="0.25"/>
    <row r="251" s="122" customFormat="1" ht="12.75" customHeight="1" x14ac:dyDescent="0.25"/>
    <row r="252" s="122" customFormat="1" ht="12.75" customHeight="1" x14ac:dyDescent="0.25"/>
    <row r="253" s="122" customFormat="1" ht="11.1" customHeight="1" x14ac:dyDescent="0.25"/>
    <row r="254" s="122" customFormat="1" ht="11.1" customHeight="1" x14ac:dyDescent="0.25"/>
    <row r="255" s="122" customFormat="1" ht="11.1" customHeight="1" x14ac:dyDescent="0.25"/>
    <row r="256" s="122" customFormat="1" ht="11.1" customHeight="1" x14ac:dyDescent="0.25"/>
    <row r="257" s="122" customFormat="1" ht="11.1" customHeight="1" x14ac:dyDescent="0.25"/>
    <row r="258" s="122" customFormat="1" ht="12" customHeight="1" x14ac:dyDescent="0.25"/>
    <row r="259" s="122" customFormat="1" ht="12" customHeight="1" x14ac:dyDescent="0.25"/>
    <row r="260" s="122" customFormat="1" ht="12" customHeight="1" x14ac:dyDescent="0.25"/>
    <row r="261" s="122" customFormat="1" ht="12" customHeight="1" x14ac:dyDescent="0.25"/>
    <row r="262" s="122" customFormat="1" ht="12" customHeight="1" x14ac:dyDescent="0.25"/>
    <row r="263" s="122" customFormat="1" ht="12" customHeight="1" x14ac:dyDescent="0.25"/>
    <row r="264" s="122" customFormat="1" ht="12" customHeight="1" x14ac:dyDescent="0.25"/>
    <row r="265" s="122" customFormat="1" ht="12" customHeight="1" x14ac:dyDescent="0.25"/>
    <row r="266" s="122" customFormat="1" ht="12" customHeight="1" x14ac:dyDescent="0.25"/>
    <row r="267" s="122" customFormat="1" ht="12" customHeight="1" x14ac:dyDescent="0.25"/>
    <row r="268" s="122" customFormat="1" ht="12" customHeight="1" x14ac:dyDescent="0.25"/>
    <row r="269" s="122" customFormat="1" ht="12" customHeight="1" x14ac:dyDescent="0.25"/>
    <row r="270" s="122" customFormat="1" ht="12" customHeight="1" x14ac:dyDescent="0.25"/>
    <row r="271" s="122" customFormat="1" ht="12" customHeight="1" x14ac:dyDescent="0.25"/>
    <row r="272" s="122" customFormat="1" ht="12" customHeight="1" x14ac:dyDescent="0.25"/>
    <row r="273" spans="1:94" s="122" customFormat="1" ht="12" customHeight="1" x14ac:dyDescent="0.25"/>
    <row r="274" spans="1:94" s="122" customFormat="1" ht="12" customHeight="1" x14ac:dyDescent="0.25"/>
    <row r="275" spans="1:94" s="122" customFormat="1" ht="12" customHeight="1" x14ac:dyDescent="0.25"/>
    <row r="276" spans="1:94" s="122" customFormat="1" ht="12" customHeight="1" x14ac:dyDescent="0.25"/>
    <row r="277" spans="1:94" s="122" customFormat="1" ht="12" customHeight="1" x14ac:dyDescent="0.25"/>
    <row r="278" spans="1:94" s="122" customFormat="1" ht="12" customHeight="1" x14ac:dyDescent="0.25"/>
    <row r="279" spans="1:94" s="122" customFormat="1" ht="12" customHeight="1" x14ac:dyDescent="0.25"/>
    <row r="280" spans="1:94" s="122" customFormat="1" ht="12" customHeight="1" x14ac:dyDescent="0.25"/>
    <row r="281" spans="1:94" s="122" customFormat="1" ht="14.25" customHeight="1" x14ac:dyDescent="0.25"/>
    <row r="282" spans="1:94" s="122" customFormat="1" ht="21" customHeight="1" x14ac:dyDescent="0.25"/>
    <row r="283" spans="1:94" s="122" customFormat="1" ht="20.25" thickBot="1" x14ac:dyDescent="0.35">
      <c r="B283" s="13"/>
      <c r="C283" s="402"/>
      <c r="D283" s="402"/>
      <c r="E283" s="402"/>
      <c r="F283" s="13"/>
      <c r="G283" s="13"/>
      <c r="H283" s="13"/>
      <c r="I283" s="13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3"/>
      <c r="X283" s="13"/>
      <c r="Y283" s="13"/>
      <c r="Z283" s="13"/>
      <c r="AA283" s="13"/>
      <c r="AB283" s="13"/>
      <c r="AC283" s="13"/>
      <c r="AD283" s="13"/>
      <c r="AE283" s="13"/>
      <c r="AF283" s="16"/>
      <c r="BK283" s="13"/>
      <c r="BL283" s="17"/>
      <c r="BM283" s="123"/>
      <c r="BN283" s="123"/>
      <c r="BO283" s="123"/>
      <c r="BP283" s="123"/>
      <c r="BQ283" s="123"/>
      <c r="BR283" s="123"/>
      <c r="BS283" s="123"/>
      <c r="BT283" s="123"/>
      <c r="BU283" s="123"/>
      <c r="BV283" s="123"/>
      <c r="BW283" s="123"/>
      <c r="BX283" s="123"/>
      <c r="BY283" s="123"/>
    </row>
    <row r="284" spans="1:94" s="122" customFormat="1" ht="17.25" customHeight="1" x14ac:dyDescent="0.25">
      <c r="A284" s="403" t="s">
        <v>53</v>
      </c>
      <c r="B284" s="13"/>
      <c r="C284" s="13"/>
      <c r="D284" s="13"/>
      <c r="E284" s="13"/>
      <c r="F284" s="13"/>
      <c r="G284" s="13"/>
      <c r="H284" s="13"/>
      <c r="I284" s="404" t="s">
        <v>122</v>
      </c>
      <c r="J284" s="404"/>
      <c r="K284" s="404"/>
      <c r="L284" s="404"/>
      <c r="M284" s="405"/>
      <c r="N284" s="405"/>
      <c r="O284" s="405"/>
      <c r="P284" s="251" t="s">
        <v>175</v>
      </c>
      <c r="Q284" s="407"/>
      <c r="R284" s="407"/>
      <c r="S284" s="407"/>
      <c r="T284" s="407"/>
      <c r="U284" s="407"/>
      <c r="V284" s="407"/>
      <c r="W284" s="407"/>
      <c r="X284" s="407"/>
      <c r="Y284" s="407"/>
      <c r="Z284" s="404" t="s">
        <v>123</v>
      </c>
      <c r="AA284" s="404"/>
      <c r="AB284" s="404"/>
      <c r="AC284" s="404"/>
      <c r="AD284" s="404"/>
      <c r="AE284" s="13"/>
      <c r="AF284" s="16"/>
      <c r="BK284" s="16"/>
      <c r="BL284" s="409" t="s">
        <v>56</v>
      </c>
      <c r="BM284" s="412" t="s">
        <v>33</v>
      </c>
      <c r="BN284" s="413"/>
      <c r="BO284" s="413"/>
      <c r="BP284" s="414"/>
      <c r="BQ284" s="18"/>
      <c r="BR284" s="18"/>
      <c r="BS284" s="18"/>
      <c r="BT284" s="18"/>
      <c r="BU284" s="18"/>
      <c r="BV284" s="18"/>
      <c r="BW284" s="18"/>
      <c r="BX284" s="18"/>
      <c r="BY284" s="18"/>
      <c r="BZ284" s="124"/>
    </row>
    <row r="285" spans="1:94" s="122" customFormat="1" ht="17.25" customHeight="1" thickBot="1" x14ac:dyDescent="0.3">
      <c r="A285" s="403"/>
      <c r="B285" s="13"/>
      <c r="C285" s="13"/>
      <c r="D285" s="13"/>
      <c r="E285" s="13"/>
      <c r="F285" s="13"/>
      <c r="G285" s="13"/>
      <c r="H285" s="13"/>
      <c r="I285" s="406"/>
      <c r="J285" s="406"/>
      <c r="K285" s="406"/>
      <c r="L285" s="406"/>
      <c r="M285" s="406"/>
      <c r="N285" s="406"/>
      <c r="O285" s="406"/>
      <c r="P285" s="254"/>
      <c r="Q285" s="408"/>
      <c r="R285" s="408"/>
      <c r="S285" s="408"/>
      <c r="T285" s="408"/>
      <c r="U285" s="408"/>
      <c r="V285" s="408"/>
      <c r="W285" s="408"/>
      <c r="X285" s="408"/>
      <c r="Y285" s="408"/>
      <c r="Z285" s="406"/>
      <c r="AA285" s="406"/>
      <c r="AB285" s="406"/>
      <c r="AC285" s="406"/>
      <c r="AD285" s="406"/>
      <c r="AE285" s="13"/>
      <c r="AF285" s="16"/>
      <c r="BK285" s="16"/>
      <c r="BL285" s="410"/>
      <c r="BM285" s="415" t="s">
        <v>35</v>
      </c>
      <c r="BN285" s="416"/>
      <c r="BO285" s="416"/>
      <c r="BP285" s="417"/>
      <c r="BQ285" s="19"/>
      <c r="BR285" s="20"/>
      <c r="BS285" s="20"/>
      <c r="BT285" s="20"/>
      <c r="BU285" s="20"/>
      <c r="BV285" s="20"/>
      <c r="BW285" s="20"/>
      <c r="BX285" s="20"/>
      <c r="BY285" s="20"/>
      <c r="BZ285" s="125"/>
      <c r="CB285" s="388"/>
      <c r="CC285" s="436"/>
      <c r="CD285" s="437"/>
      <c r="CE285" s="437"/>
      <c r="CF285" s="437"/>
      <c r="CG285" s="437"/>
      <c r="CH285" s="437"/>
      <c r="CI285" s="437"/>
      <c r="CJ285" s="437"/>
      <c r="CK285" s="438"/>
    </row>
    <row r="286" spans="1:94" s="122" customFormat="1" ht="17.25" customHeight="1" x14ac:dyDescent="0.25">
      <c r="A286" s="403"/>
      <c r="B286" s="13"/>
      <c r="D286" s="21" t="s">
        <v>124</v>
      </c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BK286" s="16"/>
      <c r="BL286" s="410"/>
      <c r="BM286" s="415" t="s">
        <v>125</v>
      </c>
      <c r="BN286" s="416"/>
      <c r="BO286" s="416"/>
      <c r="BP286" s="417"/>
      <c r="BQ286" s="19"/>
      <c r="BR286" s="20"/>
      <c r="BS286" s="20"/>
      <c r="BT286" s="20"/>
      <c r="BU286" s="20"/>
      <c r="BV286" s="20"/>
      <c r="BW286" s="20"/>
      <c r="BX286" s="20"/>
      <c r="BY286" s="20"/>
      <c r="BZ286" s="23"/>
      <c r="CB286" s="284"/>
      <c r="CC286" s="388"/>
      <c r="CD286" s="388"/>
      <c r="CE286" s="284"/>
      <c r="CF286" s="284"/>
      <c r="CG286" s="284"/>
      <c r="CH286" s="388"/>
      <c r="CI286" s="284"/>
      <c r="CJ286" s="388"/>
      <c r="CK286" s="284"/>
      <c r="CL286" s="24"/>
      <c r="CM286" s="24"/>
      <c r="CN286" s="24"/>
      <c r="CO286" s="24"/>
      <c r="CP286" s="24"/>
    </row>
    <row r="287" spans="1:94" s="122" customFormat="1" ht="15" customHeight="1" x14ac:dyDescent="0.25">
      <c r="A287" s="403"/>
      <c r="B287" s="13"/>
      <c r="C287" s="390" t="s">
        <v>126</v>
      </c>
      <c r="D287" s="390"/>
      <c r="E287" s="390"/>
      <c r="F287" s="390"/>
      <c r="G287" s="390"/>
      <c r="H287" s="390"/>
      <c r="I287" s="390"/>
      <c r="J287" s="390"/>
      <c r="K287" s="390"/>
      <c r="L287" s="390"/>
      <c r="M287" s="390"/>
      <c r="N287" s="390"/>
      <c r="O287" s="390"/>
      <c r="P287" s="390"/>
      <c r="Q287" s="390"/>
      <c r="R287" s="390"/>
      <c r="S287" s="390"/>
      <c r="T287" s="390"/>
      <c r="U287" s="390"/>
      <c r="V287" s="390"/>
      <c r="W287" s="390"/>
      <c r="X287" s="390"/>
      <c r="Y287" s="390"/>
      <c r="Z287" s="390"/>
      <c r="AA287" s="390"/>
      <c r="AB287" s="390"/>
      <c r="AC287" s="390"/>
      <c r="AD287" s="390"/>
      <c r="AE287" s="390"/>
      <c r="AF287" s="390"/>
      <c r="AG287" s="391"/>
      <c r="AH287" s="21"/>
      <c r="AR287" s="13" t="s">
        <v>177</v>
      </c>
      <c r="BK287" s="25"/>
      <c r="BL287" s="410"/>
      <c r="BM287" s="392" t="s">
        <v>127</v>
      </c>
      <c r="BN287" s="298" t="s">
        <v>14</v>
      </c>
      <c r="BO287" s="300"/>
      <c r="BP287" s="311" t="s">
        <v>61</v>
      </c>
      <c r="BQ287" s="394"/>
      <c r="BR287" s="394"/>
      <c r="BS287" s="394"/>
      <c r="BT287" s="394"/>
      <c r="BU287" s="394"/>
      <c r="BV287" s="394"/>
      <c r="BW287" s="394"/>
      <c r="BX287" s="394"/>
      <c r="BY287" s="395"/>
      <c r="BZ287" s="396" t="s">
        <v>38</v>
      </c>
      <c r="CB287" s="284"/>
      <c r="CC287" s="284"/>
      <c r="CD287" s="284"/>
      <c r="CE287" s="284"/>
      <c r="CF287" s="284"/>
      <c r="CG287" s="284"/>
      <c r="CH287" s="284"/>
      <c r="CI287" s="284"/>
      <c r="CJ287" s="389"/>
      <c r="CK287" s="284"/>
      <c r="CL287" s="26"/>
      <c r="CM287" s="26"/>
      <c r="CN287" s="26"/>
      <c r="CO287" s="26"/>
      <c r="CP287" s="26"/>
    </row>
    <row r="288" spans="1:94" s="122" customFormat="1" ht="15.75" customHeight="1" x14ac:dyDescent="0.3">
      <c r="A288" s="27" t="s">
        <v>128</v>
      </c>
      <c r="E288" s="398"/>
      <c r="F288" s="398"/>
      <c r="G288" s="398"/>
      <c r="H288" s="398"/>
      <c r="I288" s="398"/>
      <c r="J288" s="398"/>
      <c r="K288" s="398"/>
      <c r="L288" s="398"/>
      <c r="N288" s="399" t="s">
        <v>129</v>
      </c>
      <c r="O288" s="391"/>
      <c r="P288" s="391"/>
      <c r="Q288" s="391"/>
      <c r="R288" s="391"/>
      <c r="S288" s="391"/>
      <c r="T288" s="391"/>
      <c r="U288" s="391"/>
      <c r="V288" s="391"/>
      <c r="W288" s="391"/>
      <c r="X288" s="391"/>
      <c r="Y288" s="391"/>
      <c r="Z288" s="391"/>
      <c r="AA288" s="391"/>
      <c r="AB288" s="391"/>
      <c r="AC288" s="391"/>
      <c r="AD288" s="391"/>
      <c r="AE288" s="13"/>
      <c r="AF288" s="16"/>
      <c r="BK288" s="25"/>
      <c r="BL288" s="410"/>
      <c r="BM288" s="393"/>
      <c r="BN288" s="301"/>
      <c r="BO288" s="303"/>
      <c r="BP288" s="241" t="s">
        <v>130</v>
      </c>
      <c r="BQ288" s="243"/>
      <c r="BR288" s="400" t="s">
        <v>29</v>
      </c>
      <c r="BS288" s="401"/>
      <c r="BT288" s="241" t="s">
        <v>36</v>
      </c>
      <c r="BU288" s="242"/>
      <c r="BV288" s="242"/>
      <c r="BW288" s="243"/>
      <c r="BX288" s="241" t="s">
        <v>37</v>
      </c>
      <c r="BY288" s="243"/>
      <c r="BZ288" s="397"/>
      <c r="CB288" s="284"/>
      <c r="CC288" s="284"/>
      <c r="CD288" s="284"/>
      <c r="CE288" s="284"/>
      <c r="CF288" s="284"/>
      <c r="CG288" s="284"/>
      <c r="CH288" s="284"/>
      <c r="CI288" s="284"/>
      <c r="CJ288" s="389"/>
      <c r="CK288" s="284"/>
      <c r="CL288" s="26"/>
      <c r="CM288" s="26"/>
      <c r="CN288" s="26"/>
      <c r="CO288" s="26"/>
      <c r="CP288" s="26"/>
    </row>
    <row r="289" spans="1:94" s="122" customFormat="1" ht="12" customHeight="1" x14ac:dyDescent="0.25">
      <c r="A289" s="418" t="s">
        <v>131</v>
      </c>
      <c r="H289" s="29"/>
      <c r="I289" s="29"/>
      <c r="J289" s="29"/>
      <c r="N289" s="391"/>
      <c r="O289" s="391"/>
      <c r="P289" s="391"/>
      <c r="Q289" s="391"/>
      <c r="R289" s="391"/>
      <c r="S289" s="391"/>
      <c r="T289" s="391"/>
      <c r="U289" s="391"/>
      <c r="V289" s="391"/>
      <c r="W289" s="391"/>
      <c r="X289" s="391"/>
      <c r="Y289" s="391"/>
      <c r="Z289" s="391"/>
      <c r="AA289" s="391"/>
      <c r="AB289" s="391"/>
      <c r="AC289" s="391"/>
      <c r="AD289" s="391"/>
      <c r="AE289" s="13"/>
      <c r="AF289" s="30"/>
      <c r="BK289" s="31"/>
      <c r="BL289" s="410"/>
      <c r="BM289" s="32">
        <v>1</v>
      </c>
      <c r="BN289" s="33">
        <v>2</v>
      </c>
      <c r="BO289" s="34">
        <v>3</v>
      </c>
      <c r="BP289" s="33">
        <v>4</v>
      </c>
      <c r="BQ289" s="34">
        <v>5</v>
      </c>
      <c r="BR289" s="33">
        <v>6</v>
      </c>
      <c r="BS289" s="34">
        <v>7</v>
      </c>
      <c r="BT289" s="33">
        <v>8</v>
      </c>
      <c r="BU289" s="31"/>
      <c r="BV289" s="31"/>
      <c r="BW289" s="35">
        <v>11</v>
      </c>
      <c r="BX289" s="36">
        <v>12</v>
      </c>
      <c r="BY289" s="37">
        <v>13</v>
      </c>
      <c r="BZ289" s="38">
        <v>14</v>
      </c>
      <c r="CA289" s="39"/>
      <c r="CB289" s="39"/>
      <c r="CC289" s="39"/>
      <c r="CD289" s="39"/>
      <c r="CE289" s="39"/>
      <c r="CF289" s="39"/>
      <c r="CG289" s="39"/>
      <c r="CH289" s="39"/>
      <c r="CI289" s="39"/>
      <c r="CJ289" s="39"/>
      <c r="CK289" s="40"/>
      <c r="CL289" s="39"/>
      <c r="CM289" s="39"/>
      <c r="CN289" s="41"/>
      <c r="CO289" s="40"/>
      <c r="CP289" s="41"/>
    </row>
    <row r="290" spans="1:94" s="122" customFormat="1" ht="16.5" customHeight="1" thickBot="1" x14ac:dyDescent="0.3">
      <c r="A290" s="418"/>
      <c r="B290" s="419" t="s">
        <v>132</v>
      </c>
      <c r="C290" s="419"/>
      <c r="D290" s="419"/>
      <c r="E290" s="419"/>
      <c r="F290" s="419"/>
      <c r="G290" s="419"/>
      <c r="H290" s="13"/>
      <c r="J290" s="13" t="s">
        <v>246</v>
      </c>
      <c r="Y290" s="16"/>
      <c r="Z290" s="16"/>
      <c r="AA290" s="16"/>
      <c r="AB290" s="16"/>
      <c r="AC290" s="16"/>
      <c r="AD290" s="16"/>
      <c r="AE290" s="16"/>
      <c r="AF290" s="16"/>
      <c r="AP290" s="21" t="s">
        <v>133</v>
      </c>
      <c r="BK290" s="16"/>
      <c r="BL290" s="411"/>
      <c r="BM290" s="42" t="s">
        <v>34</v>
      </c>
      <c r="BN290" s="185">
        <v>1</v>
      </c>
      <c r="BO290" s="186">
        <v>2</v>
      </c>
      <c r="BP290" s="185">
        <v>1</v>
      </c>
      <c r="BQ290" s="186">
        <v>9</v>
      </c>
      <c r="BR290" s="185">
        <v>9</v>
      </c>
      <c r="BS290" s="186">
        <v>8</v>
      </c>
      <c r="BT290" s="185">
        <v>2</v>
      </c>
      <c r="BU290" s="187">
        <v>2</v>
      </c>
      <c r="BV290" s="187">
        <v>8</v>
      </c>
      <c r="BW290" s="186">
        <v>4</v>
      </c>
      <c r="BX290" s="185">
        <v>1</v>
      </c>
      <c r="BY290" s="186">
        <v>6</v>
      </c>
      <c r="BZ290" s="188">
        <v>3</v>
      </c>
      <c r="CA290" s="13"/>
      <c r="CB290" s="13"/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3"/>
      <c r="CP290" s="13"/>
    </row>
    <row r="291" spans="1:94" s="122" customFormat="1" ht="14.25" customHeight="1" x14ac:dyDescent="0.25">
      <c r="A291" s="418"/>
      <c r="B291" s="16"/>
      <c r="C291" s="43"/>
      <c r="D291" s="43"/>
      <c r="E291" s="126"/>
      <c r="F291" s="43"/>
      <c r="G291" s="43"/>
      <c r="H291" s="16"/>
      <c r="I291" s="16"/>
      <c r="J291" s="16"/>
      <c r="K291" s="16"/>
      <c r="L291" s="30"/>
      <c r="M291" s="119"/>
      <c r="O291" s="127"/>
      <c r="P291" s="120"/>
      <c r="Q291" s="128"/>
      <c r="S291" s="43"/>
      <c r="T291" s="121"/>
      <c r="U291" s="43"/>
      <c r="V291" s="43"/>
      <c r="W291" s="43"/>
      <c r="X291" s="152"/>
      <c r="Y291" s="43"/>
      <c r="Z291" s="121"/>
      <c r="AA291" s="43"/>
      <c r="AB291" s="16"/>
      <c r="AC291" s="44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420"/>
      <c r="AX291" s="16"/>
      <c r="AY291" s="16"/>
      <c r="BA291" s="357"/>
      <c r="BB291" s="16"/>
      <c r="BC291" s="16"/>
      <c r="BD291" s="16"/>
      <c r="BE291" s="16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</row>
    <row r="292" spans="1:94" s="122" customFormat="1" ht="13.5" customHeight="1" x14ac:dyDescent="0.25">
      <c r="A292" s="418"/>
      <c r="B292" s="421" t="s">
        <v>134</v>
      </c>
      <c r="C292" s="421"/>
      <c r="D292" s="421"/>
      <c r="E292" s="421"/>
      <c r="F292" s="421"/>
      <c r="G292" s="421"/>
      <c r="H292" s="421"/>
      <c r="I292" s="16" t="s">
        <v>128</v>
      </c>
      <c r="J292" s="13" t="s">
        <v>247</v>
      </c>
      <c r="K292" s="16"/>
      <c r="L292" s="30"/>
      <c r="M292" s="119"/>
      <c r="O292" s="129"/>
      <c r="P292" s="120"/>
      <c r="Q292" s="128"/>
      <c r="R292" s="13"/>
      <c r="S292" s="43"/>
      <c r="T292" s="53"/>
      <c r="U292" s="43"/>
      <c r="V292" s="43"/>
      <c r="W292" s="43"/>
      <c r="X292" s="152"/>
      <c r="Y292" s="43"/>
      <c r="Z292" s="121"/>
      <c r="AA292" s="43"/>
      <c r="AB292" s="16"/>
      <c r="AC292" s="44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420"/>
      <c r="AX292" s="16"/>
      <c r="AY292" s="16"/>
      <c r="BA292" s="357"/>
      <c r="BB292" s="16"/>
      <c r="BC292" s="16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</row>
    <row r="293" spans="1:94" s="122" customFormat="1" ht="13.5" customHeight="1" x14ac:dyDescent="0.25">
      <c r="A293" s="418"/>
      <c r="B293" s="16"/>
      <c r="C293" s="43"/>
      <c r="D293" s="43"/>
      <c r="E293" s="126"/>
      <c r="F293" s="43"/>
      <c r="G293" s="43"/>
      <c r="H293" s="16"/>
      <c r="I293" s="16"/>
      <c r="J293" s="16"/>
      <c r="K293" s="16"/>
      <c r="L293" s="30"/>
      <c r="M293" s="119"/>
      <c r="O293" s="127"/>
      <c r="P293" s="120"/>
      <c r="Q293" s="128"/>
      <c r="S293" s="43"/>
      <c r="T293" s="121"/>
      <c r="U293" s="43"/>
      <c r="V293" s="43"/>
      <c r="W293" s="43"/>
      <c r="X293" s="152"/>
      <c r="Y293" s="43"/>
      <c r="Z293" s="121"/>
      <c r="AA293" s="43"/>
      <c r="AB293" s="16"/>
      <c r="AC293" s="44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</row>
    <row r="294" spans="1:94" s="122" customFormat="1" ht="15.75" customHeight="1" thickBot="1" x14ac:dyDescent="0.3">
      <c r="A294" s="418"/>
      <c r="B294" s="422" t="s">
        <v>136</v>
      </c>
      <c r="C294" s="422"/>
      <c r="D294" s="422"/>
      <c r="E294" s="423"/>
      <c r="F294" s="423"/>
      <c r="G294" s="423"/>
      <c r="H294" s="423"/>
      <c r="I294" s="16" t="s">
        <v>128</v>
      </c>
      <c r="J294" s="13" t="s">
        <v>248</v>
      </c>
      <c r="K294" s="16"/>
      <c r="L294" s="16"/>
      <c r="M294" s="43"/>
      <c r="N294" s="16"/>
      <c r="O294" s="16"/>
      <c r="P294" s="43"/>
      <c r="Q294" s="16"/>
      <c r="S294" s="43"/>
      <c r="T294" s="121"/>
      <c r="U294" s="43"/>
      <c r="V294" s="43"/>
      <c r="W294" s="43"/>
      <c r="X294" s="43"/>
      <c r="Y294" s="43"/>
      <c r="Z294" s="43"/>
      <c r="AA294" s="43"/>
      <c r="AB294" s="45"/>
      <c r="AC294" s="45"/>
      <c r="AD294" s="46"/>
      <c r="AE294" s="46"/>
      <c r="AF294" s="46"/>
      <c r="AG294" s="46"/>
      <c r="AH294" s="46"/>
      <c r="AI294" s="46"/>
      <c r="AJ294" s="46"/>
      <c r="AK294" s="46"/>
      <c r="AL294" s="46"/>
      <c r="AM294" s="46"/>
      <c r="AN294" s="46"/>
      <c r="AP294" s="21" t="s">
        <v>137</v>
      </c>
      <c r="AQ294" s="46"/>
      <c r="AR294" s="46"/>
      <c r="AS294" s="46"/>
      <c r="AT294" s="46"/>
      <c r="AU294" s="189" t="s">
        <v>284</v>
      </c>
      <c r="AV294" s="46"/>
      <c r="AW294" s="46"/>
      <c r="AX294" s="46"/>
      <c r="AY294" s="46"/>
      <c r="AZ294" s="131"/>
      <c r="BA294" s="46"/>
      <c r="BB294" s="47"/>
      <c r="BC294" s="47"/>
      <c r="BD294" s="47"/>
      <c r="BE294" s="47"/>
      <c r="BF294" s="47"/>
      <c r="BG294" s="47"/>
      <c r="BH294" s="47"/>
      <c r="BI294" s="47"/>
      <c r="BJ294" s="47"/>
      <c r="BK294" s="47"/>
      <c r="BL294" s="47"/>
      <c r="BM294" s="46"/>
      <c r="BN294" s="46"/>
      <c r="BO294" s="46"/>
      <c r="BP294" s="46"/>
      <c r="BQ294" s="46"/>
      <c r="BR294" s="46"/>
      <c r="BS294" s="46"/>
      <c r="BT294" s="46"/>
      <c r="BU294" s="46"/>
      <c r="BV294" s="46"/>
      <c r="BW294" s="46"/>
      <c r="CA294" s="16" t="s">
        <v>138</v>
      </c>
      <c r="CB294" s="16"/>
      <c r="CC294" s="16"/>
      <c r="CD294" s="16"/>
      <c r="CE294" s="16"/>
      <c r="CF294" s="16"/>
      <c r="CG294" s="16"/>
      <c r="CH294" s="16" t="s">
        <v>30</v>
      </c>
      <c r="CI294" s="16"/>
      <c r="CJ294" s="16"/>
      <c r="CK294" s="16"/>
      <c r="CL294" s="16" t="s">
        <v>31</v>
      </c>
      <c r="CM294" s="16"/>
      <c r="CN294" s="16"/>
      <c r="CO294" s="16"/>
      <c r="CP294" s="16" t="s">
        <v>32</v>
      </c>
    </row>
    <row r="295" spans="1:94" s="122" customFormat="1" ht="12.75" customHeight="1" x14ac:dyDescent="0.25">
      <c r="A295" s="418"/>
      <c r="B295" s="424" t="s">
        <v>73</v>
      </c>
      <c r="C295" s="427" t="s">
        <v>74</v>
      </c>
      <c r="D295" s="430" t="s">
        <v>139</v>
      </c>
      <c r="E295" s="432" t="s">
        <v>180</v>
      </c>
      <c r="F295" s="349"/>
      <c r="G295" s="349"/>
      <c r="H295" s="349"/>
      <c r="I295" s="349"/>
      <c r="J295" s="349"/>
      <c r="K295" s="18"/>
      <c r="L295" s="18"/>
      <c r="M295" s="18"/>
      <c r="N295" s="48"/>
      <c r="O295" s="18"/>
      <c r="P295" s="48"/>
      <c r="Q295" s="18"/>
      <c r="R295" s="435"/>
      <c r="S295" s="435"/>
      <c r="T295" s="435"/>
      <c r="U295" s="435"/>
      <c r="V295" s="435"/>
      <c r="W295" s="435"/>
      <c r="X295" s="435"/>
      <c r="Y295" s="435"/>
      <c r="Z295" s="435"/>
      <c r="AA295" s="435"/>
      <c r="AB295" s="435"/>
      <c r="AC295" s="435"/>
      <c r="AD295" s="435"/>
      <c r="AE295" s="435"/>
      <c r="AF295" s="435"/>
      <c r="AG295" s="435"/>
      <c r="AH295" s="48"/>
      <c r="AI295" s="48"/>
      <c r="AJ295" s="48"/>
      <c r="AK295" s="48"/>
      <c r="AL295" s="48"/>
      <c r="AM295" s="48"/>
      <c r="AN295" s="18"/>
      <c r="AO295" s="18"/>
      <c r="AP295" s="18"/>
      <c r="AQ295" s="18"/>
      <c r="AR295" s="18"/>
      <c r="AS295" s="49"/>
      <c r="AT295" s="49"/>
      <c r="AU295" s="49"/>
      <c r="AV295" s="49"/>
      <c r="AW295" s="49"/>
      <c r="AX295" s="49"/>
      <c r="AY295" s="49"/>
      <c r="AZ295" s="49"/>
      <c r="BA295" s="49"/>
      <c r="BB295" s="49"/>
      <c r="BC295" s="49"/>
      <c r="BD295" s="49"/>
      <c r="BE295" s="49"/>
      <c r="BF295" s="49"/>
      <c r="BG295" s="49"/>
      <c r="BH295" s="49"/>
      <c r="BI295" s="49"/>
      <c r="BJ295" s="49"/>
      <c r="BK295" s="49"/>
      <c r="BL295" s="49"/>
      <c r="BM295" s="49"/>
      <c r="BN295" s="49"/>
      <c r="BO295" s="49"/>
      <c r="BP295" s="49"/>
      <c r="BQ295" s="49"/>
      <c r="BR295" s="49"/>
      <c r="BS295" s="49"/>
      <c r="BT295" s="348" t="s">
        <v>282</v>
      </c>
      <c r="BU295" s="349"/>
      <c r="BV295" s="349"/>
      <c r="BW295" s="349"/>
      <c r="BX295" s="349"/>
      <c r="BY295" s="349"/>
      <c r="BZ295" s="349"/>
      <c r="CA295" s="349"/>
      <c r="CB295" s="349"/>
      <c r="CC295" s="349"/>
      <c r="CD295" s="349"/>
      <c r="CE295" s="349"/>
      <c r="CF295" s="349"/>
      <c r="CG295" s="349"/>
      <c r="CH295" s="349"/>
      <c r="CI295" s="349"/>
      <c r="CJ295" s="351" t="s">
        <v>244</v>
      </c>
      <c r="CK295" s="351"/>
      <c r="CL295" s="351"/>
      <c r="CM295" s="351"/>
      <c r="CN295" s="351"/>
      <c r="CO295" s="351"/>
      <c r="CP295" s="352"/>
    </row>
    <row r="296" spans="1:94" s="122" customFormat="1" ht="12.75" customHeight="1" x14ac:dyDescent="0.25">
      <c r="A296" s="418"/>
      <c r="B296" s="425"/>
      <c r="C296" s="428"/>
      <c r="D296" s="431"/>
      <c r="E296" s="433"/>
      <c r="F296" s="251"/>
      <c r="G296" s="251"/>
      <c r="H296" s="251"/>
      <c r="I296" s="251"/>
      <c r="J296" s="251"/>
      <c r="K296" s="130"/>
      <c r="L296" s="14"/>
      <c r="M296" s="16"/>
      <c r="N296" s="43"/>
      <c r="O296" s="16"/>
      <c r="P296" s="43"/>
      <c r="Q296" s="16"/>
      <c r="R296" s="43"/>
      <c r="S296" s="16"/>
      <c r="T296" s="357"/>
      <c r="U296" s="357"/>
      <c r="V296" s="43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30"/>
      <c r="AJ296" s="30"/>
      <c r="AK296" s="30"/>
      <c r="AL296" s="30"/>
      <c r="AM296" s="16"/>
      <c r="AN296" s="16"/>
      <c r="AO296" s="16"/>
      <c r="AP296" s="16"/>
      <c r="AQ296" s="16"/>
      <c r="AR296" s="16"/>
      <c r="AS296" s="30"/>
      <c r="AT296" s="30"/>
      <c r="AU296" s="30"/>
      <c r="AV296" s="30"/>
      <c r="AW296" s="30"/>
      <c r="AX296" s="30"/>
      <c r="AY296" s="30"/>
      <c r="AZ296" s="30"/>
      <c r="BA296" s="30"/>
      <c r="BB296" s="30"/>
      <c r="BC296" s="30"/>
      <c r="BD296" s="30"/>
      <c r="BE296" s="30"/>
      <c r="BF296" s="30"/>
      <c r="BG296" s="30"/>
      <c r="BH296" s="30"/>
      <c r="BI296" s="30"/>
      <c r="BJ296" s="30"/>
      <c r="BK296" s="30"/>
      <c r="BL296" s="30"/>
      <c r="BM296" s="30"/>
      <c r="BN296" s="30"/>
      <c r="BO296" s="30"/>
      <c r="BP296" s="30"/>
      <c r="BQ296" s="30"/>
      <c r="BR296" s="30"/>
      <c r="BS296" s="30"/>
      <c r="BT296" s="251"/>
      <c r="BU296" s="251"/>
      <c r="BV296" s="251"/>
      <c r="BW296" s="251"/>
      <c r="BX296" s="251"/>
      <c r="BY296" s="251"/>
      <c r="BZ296" s="251"/>
      <c r="CA296" s="251"/>
      <c r="CB296" s="251"/>
      <c r="CC296" s="251"/>
      <c r="CD296" s="251"/>
      <c r="CE296" s="251"/>
      <c r="CF296" s="251"/>
      <c r="CG296" s="251"/>
      <c r="CH296" s="251"/>
      <c r="CI296" s="251"/>
      <c r="CJ296" s="353"/>
      <c r="CK296" s="353"/>
      <c r="CL296" s="353"/>
      <c r="CM296" s="353"/>
      <c r="CN296" s="353"/>
      <c r="CO296" s="353"/>
      <c r="CP296" s="354"/>
    </row>
    <row r="297" spans="1:94" s="122" customFormat="1" ht="12.75" customHeight="1" x14ac:dyDescent="0.25">
      <c r="A297" s="418"/>
      <c r="B297" s="425"/>
      <c r="C297" s="428"/>
      <c r="D297" s="431"/>
      <c r="E297" s="433"/>
      <c r="F297" s="251"/>
      <c r="G297" s="251"/>
      <c r="H297" s="251"/>
      <c r="I297" s="251"/>
      <c r="J297" s="251"/>
      <c r="K297" s="130"/>
      <c r="L297" s="130"/>
      <c r="M297" s="16"/>
      <c r="N297" s="43"/>
      <c r="O297" s="16"/>
      <c r="P297" s="43"/>
      <c r="Q297" s="16"/>
      <c r="R297" s="357"/>
      <c r="S297" s="357"/>
      <c r="T297" s="357"/>
      <c r="U297" s="357"/>
      <c r="V297" s="43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30"/>
      <c r="AJ297" s="30"/>
      <c r="AK297" s="30"/>
      <c r="AL297" s="30"/>
      <c r="AM297" s="16"/>
      <c r="AN297" s="16"/>
      <c r="AO297" s="16"/>
      <c r="AP297" s="16"/>
      <c r="AQ297" s="16"/>
      <c r="AR297" s="16"/>
      <c r="AS297" s="30"/>
      <c r="AT297" s="30"/>
      <c r="AU297" s="30"/>
      <c r="AV297" s="30"/>
      <c r="AW297" s="30"/>
      <c r="AX297" s="30"/>
      <c r="AY297" s="30"/>
      <c r="AZ297" s="30"/>
      <c r="BA297" s="30"/>
      <c r="BB297" s="30"/>
      <c r="BC297" s="30"/>
      <c r="BD297" s="30"/>
      <c r="BE297" s="30"/>
      <c r="BF297" s="30"/>
      <c r="BG297" s="30"/>
      <c r="BH297" s="30"/>
      <c r="BI297" s="30"/>
      <c r="BJ297" s="30"/>
      <c r="BK297" s="30"/>
      <c r="BL297" s="30"/>
      <c r="BM297" s="30"/>
      <c r="BN297" s="30"/>
      <c r="BO297" s="30"/>
      <c r="BP297" s="30"/>
      <c r="BQ297" s="30"/>
      <c r="BR297" s="30"/>
      <c r="BS297" s="30"/>
      <c r="BT297" s="251"/>
      <c r="BU297" s="251"/>
      <c r="BV297" s="251"/>
      <c r="BW297" s="251"/>
      <c r="BX297" s="251"/>
      <c r="BY297" s="251"/>
      <c r="BZ297" s="251"/>
      <c r="CA297" s="251"/>
      <c r="CB297" s="251"/>
      <c r="CC297" s="251"/>
      <c r="CD297" s="251"/>
      <c r="CE297" s="251"/>
      <c r="CF297" s="251"/>
      <c r="CG297" s="251"/>
      <c r="CH297" s="251"/>
      <c r="CI297" s="251"/>
      <c r="CJ297" s="353"/>
      <c r="CK297" s="353"/>
      <c r="CL297" s="353"/>
      <c r="CM297" s="353"/>
      <c r="CN297" s="353"/>
      <c r="CO297" s="353"/>
      <c r="CP297" s="354"/>
    </row>
    <row r="298" spans="1:94" s="122" customFormat="1" ht="12.75" customHeight="1" x14ac:dyDescent="0.25">
      <c r="A298" s="418"/>
      <c r="B298" s="425"/>
      <c r="C298" s="428"/>
      <c r="D298" s="431"/>
      <c r="E298" s="433"/>
      <c r="F298" s="251"/>
      <c r="G298" s="251"/>
      <c r="H298" s="251"/>
      <c r="I298" s="251"/>
      <c r="J298" s="251"/>
      <c r="K298" s="132"/>
      <c r="L298" s="132"/>
      <c r="M298" s="16"/>
      <c r="N298" s="43"/>
      <c r="O298" s="16"/>
      <c r="P298" s="43"/>
      <c r="Q298" s="16"/>
      <c r="R298" s="43"/>
      <c r="S298" s="16"/>
      <c r="T298" s="357"/>
      <c r="U298" s="357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30"/>
      <c r="AJ298" s="30"/>
      <c r="AK298" s="30"/>
      <c r="AL298" s="30"/>
      <c r="AM298" s="16"/>
      <c r="AN298" s="16"/>
      <c r="AO298" s="16"/>
      <c r="AP298" s="16"/>
      <c r="AQ298" s="16"/>
      <c r="AR298" s="16"/>
      <c r="AS298" s="30"/>
      <c r="AT298" s="30"/>
      <c r="AU298" s="30"/>
      <c r="AV298" s="30"/>
      <c r="AW298" s="30"/>
      <c r="AX298" s="30"/>
      <c r="AY298" s="30"/>
      <c r="AZ298" s="30"/>
      <c r="BA298" s="30"/>
      <c r="BB298" s="30"/>
      <c r="BC298" s="30"/>
      <c r="BD298" s="30"/>
      <c r="BE298" s="30"/>
      <c r="BF298" s="30"/>
      <c r="BG298" s="30"/>
      <c r="BH298" s="30"/>
      <c r="BI298" s="30"/>
      <c r="BJ298" s="30"/>
      <c r="BK298" s="30"/>
      <c r="BL298" s="30"/>
      <c r="BM298" s="30"/>
      <c r="BN298" s="30"/>
      <c r="BO298" s="30"/>
      <c r="BP298" s="30"/>
      <c r="BQ298" s="30"/>
      <c r="BR298" s="30"/>
      <c r="BS298" s="30"/>
      <c r="BT298" s="251"/>
      <c r="BU298" s="251"/>
      <c r="BV298" s="251"/>
      <c r="BW298" s="251"/>
      <c r="BX298" s="251"/>
      <c r="BY298" s="251"/>
      <c r="BZ298" s="251"/>
      <c r="CA298" s="251"/>
      <c r="CB298" s="251"/>
      <c r="CC298" s="251"/>
      <c r="CD298" s="251"/>
      <c r="CE298" s="251"/>
      <c r="CF298" s="251"/>
      <c r="CG298" s="251"/>
      <c r="CH298" s="251"/>
      <c r="CI298" s="251"/>
      <c r="CJ298" s="353"/>
      <c r="CK298" s="353"/>
      <c r="CL298" s="353"/>
      <c r="CM298" s="353"/>
      <c r="CN298" s="353"/>
      <c r="CO298" s="353"/>
      <c r="CP298" s="354"/>
    </row>
    <row r="299" spans="1:94" s="122" customFormat="1" ht="12.75" customHeight="1" x14ac:dyDescent="0.25">
      <c r="A299" s="418"/>
      <c r="B299" s="426"/>
      <c r="C299" s="429"/>
      <c r="D299" s="431"/>
      <c r="E299" s="434"/>
      <c r="F299" s="350"/>
      <c r="G299" s="350"/>
      <c r="H299" s="350"/>
      <c r="I299" s="350"/>
      <c r="J299" s="350"/>
      <c r="K299" s="16"/>
      <c r="L299" s="16"/>
      <c r="M299" s="16"/>
      <c r="N299" s="43"/>
      <c r="O299" s="16"/>
      <c r="P299" s="43"/>
      <c r="Q299" s="16"/>
      <c r="R299" s="357"/>
      <c r="S299" s="357"/>
      <c r="T299" s="357"/>
      <c r="U299" s="357"/>
      <c r="V299" s="43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30"/>
      <c r="AJ299" s="30"/>
      <c r="AK299" s="30"/>
      <c r="AL299" s="30"/>
      <c r="AM299" s="16"/>
      <c r="AN299" s="16"/>
      <c r="AO299" s="16"/>
      <c r="AP299" s="16"/>
      <c r="AQ299" s="16"/>
      <c r="AR299" s="16"/>
      <c r="AS299" s="30"/>
      <c r="AT299" s="30"/>
      <c r="AU299" s="30"/>
      <c r="AV299" s="30"/>
      <c r="AW299" s="30"/>
      <c r="AX299" s="30"/>
      <c r="AY299" s="30"/>
      <c r="AZ299" s="30"/>
      <c r="BA299" s="30"/>
      <c r="BB299" s="30"/>
      <c r="BC299" s="30"/>
      <c r="BD299" s="30"/>
      <c r="BE299" s="30"/>
      <c r="BF299" s="30"/>
      <c r="BG299" s="30"/>
      <c r="BH299" s="30"/>
      <c r="BI299" s="30"/>
      <c r="BJ299" s="30"/>
      <c r="BK299" s="30"/>
      <c r="BL299" s="30"/>
      <c r="BM299" s="30"/>
      <c r="BN299" s="30"/>
      <c r="BO299" s="30"/>
      <c r="BP299" s="30"/>
      <c r="BQ299" s="30"/>
      <c r="BR299" s="30"/>
      <c r="BS299" s="30"/>
      <c r="BT299" s="350"/>
      <c r="BU299" s="350"/>
      <c r="BV299" s="350"/>
      <c r="BW299" s="350"/>
      <c r="BX299" s="350"/>
      <c r="BY299" s="350"/>
      <c r="BZ299" s="350"/>
      <c r="CA299" s="350"/>
      <c r="CB299" s="350"/>
      <c r="CC299" s="350"/>
      <c r="CD299" s="350"/>
      <c r="CE299" s="350"/>
      <c r="CF299" s="350"/>
      <c r="CG299" s="350"/>
      <c r="CH299" s="350"/>
      <c r="CI299" s="350"/>
      <c r="CJ299" s="355"/>
      <c r="CK299" s="355"/>
      <c r="CL299" s="355"/>
      <c r="CM299" s="355"/>
      <c r="CN299" s="355"/>
      <c r="CO299" s="355"/>
      <c r="CP299" s="356"/>
    </row>
    <row r="300" spans="1:94" s="122" customFormat="1" ht="11.1" customHeight="1" x14ac:dyDescent="0.25">
      <c r="A300" s="418"/>
      <c r="B300" s="358"/>
      <c r="C300" s="317"/>
      <c r="D300" s="361" t="s">
        <v>179</v>
      </c>
      <c r="E300" s="362"/>
      <c r="F300" s="362"/>
      <c r="G300" s="362"/>
      <c r="H300" s="362"/>
      <c r="I300" s="362"/>
      <c r="J300" s="362"/>
      <c r="K300" s="362"/>
      <c r="L300" s="362"/>
      <c r="M300" s="362"/>
      <c r="N300" s="362"/>
      <c r="O300" s="362"/>
      <c r="P300" s="362"/>
      <c r="Q300" s="362"/>
      <c r="R300" s="362"/>
      <c r="S300" s="362"/>
      <c r="T300" s="362"/>
      <c r="U300" s="362"/>
      <c r="V300" s="362"/>
      <c r="W300" s="362"/>
      <c r="X300" s="362"/>
      <c r="Y300" s="362"/>
      <c r="Z300" s="362"/>
      <c r="AA300" s="362"/>
      <c r="AB300" s="362"/>
      <c r="AC300" s="362"/>
      <c r="AD300" s="362"/>
      <c r="AE300" s="362"/>
      <c r="AF300" s="362"/>
      <c r="AG300" s="362"/>
      <c r="AH300" s="362"/>
      <c r="AI300" s="362"/>
      <c r="AJ300" s="362"/>
      <c r="AK300" s="362"/>
      <c r="AL300" s="362"/>
      <c r="AM300" s="362"/>
      <c r="AN300" s="362"/>
      <c r="AO300" s="362"/>
      <c r="AP300" s="362"/>
      <c r="AQ300" s="362"/>
      <c r="AR300" s="362"/>
      <c r="AS300" s="362"/>
      <c r="AT300" s="362"/>
      <c r="AU300" s="362"/>
      <c r="AV300" s="362"/>
      <c r="AW300" s="362"/>
      <c r="AX300" s="362"/>
      <c r="AY300" s="362"/>
      <c r="AZ300" s="362"/>
      <c r="BA300" s="362"/>
      <c r="BB300" s="362"/>
      <c r="BC300" s="362"/>
      <c r="BD300" s="362"/>
      <c r="BE300" s="362"/>
      <c r="BF300" s="362"/>
      <c r="BG300" s="362"/>
      <c r="BH300" s="362"/>
      <c r="BI300" s="362"/>
      <c r="BJ300" s="362"/>
      <c r="BK300" s="362"/>
      <c r="BL300" s="362"/>
      <c r="BM300" s="362"/>
      <c r="BN300" s="362"/>
      <c r="BO300" s="362"/>
      <c r="BP300" s="362"/>
      <c r="BQ300" s="362"/>
      <c r="BR300" s="362"/>
      <c r="BS300" s="362"/>
      <c r="BT300" s="362"/>
      <c r="BU300" s="362"/>
      <c r="BV300" s="362"/>
      <c r="BW300" s="362"/>
      <c r="BX300" s="362"/>
      <c r="BY300" s="362"/>
      <c r="BZ300" s="362"/>
      <c r="CA300" s="362"/>
      <c r="CB300" s="362"/>
      <c r="CC300" s="362"/>
      <c r="CD300" s="362"/>
      <c r="CE300" s="362"/>
      <c r="CF300" s="362"/>
      <c r="CG300" s="362"/>
      <c r="CH300" s="362"/>
      <c r="CI300" s="363"/>
      <c r="CJ300" s="364" t="s">
        <v>140</v>
      </c>
      <c r="CK300" s="315"/>
      <c r="CL300" s="315"/>
      <c r="CM300" s="315"/>
      <c r="CN300" s="315"/>
      <c r="CO300" s="315"/>
      <c r="CP300" s="365"/>
    </row>
    <row r="301" spans="1:94" s="122" customFormat="1" ht="11.1" customHeight="1" x14ac:dyDescent="0.25">
      <c r="A301" s="418"/>
      <c r="B301" s="358"/>
      <c r="C301" s="317"/>
      <c r="D301" s="366" t="s">
        <v>77</v>
      </c>
      <c r="E301" s="367"/>
      <c r="F301" s="367"/>
      <c r="G301" s="368"/>
      <c r="H301" s="334" t="s">
        <v>78</v>
      </c>
      <c r="I301" s="375"/>
      <c r="J301" s="376" t="s">
        <v>15</v>
      </c>
      <c r="K301" s="334" t="s">
        <v>79</v>
      </c>
      <c r="L301" s="336"/>
      <c r="M301" s="225" t="s">
        <v>80</v>
      </c>
      <c r="N301" s="334" t="s">
        <v>141</v>
      </c>
      <c r="O301" s="340"/>
      <c r="P301" s="378" t="s">
        <v>142</v>
      </c>
      <c r="Q301" s="379"/>
      <c r="R301" s="379"/>
      <c r="S301" s="379"/>
      <c r="T301" s="380"/>
      <c r="U301" s="224" t="s">
        <v>143</v>
      </c>
      <c r="V301" s="191"/>
      <c r="W301" s="192"/>
      <c r="X301" s="192"/>
      <c r="Y301" s="192"/>
      <c r="Z301" s="192"/>
      <c r="AA301" s="192"/>
      <c r="AB301" s="192"/>
      <c r="AC301" s="193"/>
      <c r="AD301" s="194"/>
      <c r="AE301" s="195"/>
      <c r="AF301" s="195"/>
      <c r="AG301" s="195"/>
      <c r="AH301" s="196"/>
      <c r="AI301" s="381" t="s">
        <v>39</v>
      </c>
      <c r="AJ301" s="378" t="s">
        <v>22</v>
      </c>
      <c r="AK301" s="383"/>
      <c r="AL301" s="383"/>
      <c r="AM301" s="383"/>
      <c r="AN301" s="384"/>
      <c r="AO301" s="195"/>
      <c r="AP301" s="195"/>
      <c r="AQ301" s="195"/>
      <c r="AR301" s="195"/>
      <c r="AS301" s="197"/>
      <c r="AT301" s="192"/>
      <c r="AU301" s="192"/>
      <c r="AV301" s="192"/>
      <c r="AW301" s="192"/>
      <c r="AX301" s="192"/>
      <c r="AY301" s="378" t="s">
        <v>144</v>
      </c>
      <c r="AZ301" s="383"/>
      <c r="BA301" s="383"/>
      <c r="BB301" s="383"/>
      <c r="BC301" s="384"/>
      <c r="BD301" s="198"/>
      <c r="BE301" s="198"/>
      <c r="BF301" s="195"/>
      <c r="BG301" s="195"/>
      <c r="BH301" s="195"/>
      <c r="BI301" s="195"/>
      <c r="BJ301" s="195"/>
      <c r="BK301" s="195"/>
      <c r="BL301" s="195"/>
      <c r="BM301" s="195"/>
      <c r="BN301" s="195"/>
      <c r="BO301" s="195"/>
      <c r="BP301" s="195"/>
      <c r="BQ301" s="195"/>
      <c r="BR301" s="195"/>
      <c r="BS301" s="199"/>
      <c r="BT301" s="200"/>
      <c r="BU301" s="200"/>
      <c r="BV301" s="200"/>
      <c r="BW301" s="200"/>
      <c r="BX301" s="200"/>
      <c r="BY301" s="200"/>
      <c r="BZ301" s="200"/>
      <c r="CA301" s="200"/>
      <c r="CB301" s="200"/>
      <c r="CC301" s="200"/>
      <c r="CD301" s="200"/>
      <c r="CE301" s="200"/>
      <c r="CF301" s="200"/>
      <c r="CG301" s="200"/>
      <c r="CH301" s="200"/>
      <c r="CI301" s="200"/>
      <c r="CJ301" s="50"/>
      <c r="CK301" s="28" t="s">
        <v>30</v>
      </c>
      <c r="CL301" s="51"/>
      <c r="CM301" s="241" t="s">
        <v>31</v>
      </c>
      <c r="CN301" s="243"/>
      <c r="CO301" s="241" t="s">
        <v>32</v>
      </c>
      <c r="CP301" s="243"/>
    </row>
    <row r="302" spans="1:94" s="122" customFormat="1" ht="11.1" customHeight="1" x14ac:dyDescent="0.25">
      <c r="A302" s="418"/>
      <c r="B302" s="358"/>
      <c r="C302" s="317"/>
      <c r="D302" s="369"/>
      <c r="E302" s="370"/>
      <c r="F302" s="370"/>
      <c r="G302" s="371"/>
      <c r="H302" s="295" t="s">
        <v>83</v>
      </c>
      <c r="I302" s="296"/>
      <c r="J302" s="377"/>
      <c r="K302" s="202"/>
      <c r="L302" s="203"/>
      <c r="M302" s="204"/>
      <c r="N302" s="205"/>
      <c r="O302" s="203"/>
      <c r="P302" s="190" t="s">
        <v>145</v>
      </c>
      <c r="Q302" s="334" t="s">
        <v>146</v>
      </c>
      <c r="R302" s="385"/>
      <c r="S302" s="385"/>
      <c r="T302" s="340"/>
      <c r="U302" s="206"/>
      <c r="V302" s="295" t="s">
        <v>147</v>
      </c>
      <c r="W302" s="330"/>
      <c r="X302" s="330"/>
      <c r="Y302" s="330"/>
      <c r="Z302" s="330"/>
      <c r="AA302" s="330"/>
      <c r="AB302" s="330"/>
      <c r="AC302" s="330"/>
      <c r="AD302" s="331" t="s">
        <v>148</v>
      </c>
      <c r="AE302" s="332"/>
      <c r="AF302" s="332"/>
      <c r="AG302" s="332"/>
      <c r="AH302" s="333"/>
      <c r="AI302" s="382"/>
      <c r="AJ302" s="334" t="s">
        <v>30</v>
      </c>
      <c r="AK302" s="335"/>
      <c r="AL302" s="336"/>
      <c r="AM302" s="334" t="s">
        <v>31</v>
      </c>
      <c r="AN302" s="340"/>
      <c r="AO302" s="207"/>
      <c r="AP302" s="207" t="s">
        <v>149</v>
      </c>
      <c r="AQ302" s="207"/>
      <c r="AR302" s="207" t="s">
        <v>150</v>
      </c>
      <c r="AS302" s="201"/>
      <c r="AT302" s="341" t="s">
        <v>151</v>
      </c>
      <c r="AU302" s="342"/>
      <c r="AV302" s="342"/>
      <c r="AW302" s="342"/>
      <c r="AX302" s="343"/>
      <c r="AY302" s="334" t="s">
        <v>30</v>
      </c>
      <c r="AZ302" s="335"/>
      <c r="BA302" s="336"/>
      <c r="BB302" s="334" t="s">
        <v>31</v>
      </c>
      <c r="BC302" s="336"/>
      <c r="BD302" s="345" t="s">
        <v>152</v>
      </c>
      <c r="BE302" s="346"/>
      <c r="BF302" s="346"/>
      <c r="BG302" s="346"/>
      <c r="BH302" s="346"/>
      <c r="BI302" s="346"/>
      <c r="BJ302" s="346"/>
      <c r="BK302" s="346"/>
      <c r="BL302" s="346"/>
      <c r="BM302" s="346"/>
      <c r="BN302" s="346"/>
      <c r="BO302" s="346"/>
      <c r="BP302" s="346"/>
      <c r="BQ302" s="346"/>
      <c r="BR302" s="346"/>
      <c r="BS302" s="297"/>
      <c r="BT302" s="345" t="s">
        <v>40</v>
      </c>
      <c r="BU302" s="346"/>
      <c r="BV302" s="346"/>
      <c r="BW302" s="346"/>
      <c r="BX302" s="346"/>
      <c r="BY302" s="346"/>
      <c r="BZ302" s="346"/>
      <c r="CA302" s="346"/>
      <c r="CB302" s="346"/>
      <c r="CC302" s="346"/>
      <c r="CD302" s="346"/>
      <c r="CE302" s="346"/>
      <c r="CF302" s="346"/>
      <c r="CG302" s="346"/>
      <c r="CH302" s="346"/>
      <c r="CI302" s="346"/>
      <c r="CJ302" s="54"/>
      <c r="CK302" s="43"/>
      <c r="CL302" s="55"/>
      <c r="CM302" s="54"/>
      <c r="CN302" s="56"/>
      <c r="CO302" s="57"/>
      <c r="CP302" s="58"/>
    </row>
    <row r="303" spans="1:94" s="122" customFormat="1" ht="11.1" customHeight="1" x14ac:dyDescent="0.25">
      <c r="A303" s="418"/>
      <c r="B303" s="358"/>
      <c r="C303" s="317"/>
      <c r="D303" s="369"/>
      <c r="E303" s="370"/>
      <c r="F303" s="370"/>
      <c r="G303" s="371"/>
      <c r="H303" s="295" t="s">
        <v>90</v>
      </c>
      <c r="I303" s="296"/>
      <c r="J303" s="377"/>
      <c r="K303" s="295" t="s">
        <v>90</v>
      </c>
      <c r="L303" s="297"/>
      <c r="M303" s="204" t="s">
        <v>135</v>
      </c>
      <c r="N303" s="295" t="s">
        <v>91</v>
      </c>
      <c r="O303" s="296"/>
      <c r="P303" s="206" t="s">
        <v>90</v>
      </c>
      <c r="Q303" s="345"/>
      <c r="R303" s="386"/>
      <c r="S303" s="386"/>
      <c r="T303" s="387"/>
      <c r="U303" s="206" t="s">
        <v>150</v>
      </c>
      <c r="V303" s="205"/>
      <c r="W303" s="208"/>
      <c r="X303" s="208"/>
      <c r="Y303" s="208"/>
      <c r="Z303" s="208"/>
      <c r="AA303" s="208"/>
      <c r="AB303" s="208"/>
      <c r="AC303" s="208"/>
      <c r="AD303" s="209"/>
      <c r="AE303" s="207"/>
      <c r="AF303" s="207"/>
      <c r="AG303" s="207"/>
      <c r="AH303" s="210"/>
      <c r="AI303" s="382"/>
      <c r="AJ303" s="337"/>
      <c r="AK303" s="338"/>
      <c r="AL303" s="339"/>
      <c r="AM303" s="337"/>
      <c r="AN303" s="339"/>
      <c r="AO303" s="207"/>
      <c r="AP303" s="207"/>
      <c r="AQ303" s="207"/>
      <c r="AR303" s="207"/>
      <c r="AS303" s="203"/>
      <c r="AT303" s="344"/>
      <c r="AU303" s="342"/>
      <c r="AV303" s="342"/>
      <c r="AW303" s="342"/>
      <c r="AX303" s="343"/>
      <c r="AY303" s="337"/>
      <c r="AZ303" s="338"/>
      <c r="BA303" s="339"/>
      <c r="BB303" s="337"/>
      <c r="BC303" s="339"/>
      <c r="BD303" s="347"/>
      <c r="BE303" s="346"/>
      <c r="BF303" s="346"/>
      <c r="BG303" s="346"/>
      <c r="BH303" s="346"/>
      <c r="BI303" s="346"/>
      <c r="BJ303" s="346"/>
      <c r="BK303" s="346"/>
      <c r="BL303" s="346"/>
      <c r="BM303" s="346"/>
      <c r="BN303" s="346"/>
      <c r="BO303" s="346"/>
      <c r="BP303" s="346"/>
      <c r="BQ303" s="346"/>
      <c r="BR303" s="346"/>
      <c r="BS303" s="297"/>
      <c r="BT303" s="347"/>
      <c r="BU303" s="346"/>
      <c r="BV303" s="346"/>
      <c r="BW303" s="346"/>
      <c r="BX303" s="346"/>
      <c r="BY303" s="346"/>
      <c r="BZ303" s="346"/>
      <c r="CA303" s="346"/>
      <c r="CB303" s="346"/>
      <c r="CC303" s="346"/>
      <c r="CD303" s="346"/>
      <c r="CE303" s="346"/>
      <c r="CF303" s="346"/>
      <c r="CG303" s="346"/>
      <c r="CH303" s="346"/>
      <c r="CI303" s="346"/>
      <c r="CJ303" s="59">
        <v>15</v>
      </c>
      <c r="CK303" s="60"/>
      <c r="CL303" s="61">
        <v>17</v>
      </c>
      <c r="CM303" s="59">
        <v>18</v>
      </c>
      <c r="CN303" s="62">
        <v>19</v>
      </c>
      <c r="CO303" s="63">
        <v>20</v>
      </c>
      <c r="CP303" s="62">
        <v>21</v>
      </c>
    </row>
    <row r="304" spans="1:94" s="122" customFormat="1" ht="11.1" customHeight="1" x14ac:dyDescent="0.25">
      <c r="A304" s="418"/>
      <c r="B304" s="358"/>
      <c r="C304" s="317"/>
      <c r="D304" s="372"/>
      <c r="E304" s="373"/>
      <c r="F304" s="373"/>
      <c r="G304" s="374"/>
      <c r="H304" s="211">
        <v>22</v>
      </c>
      <c r="I304" s="211">
        <v>23</v>
      </c>
      <c r="J304" s="212">
        <v>24</v>
      </c>
      <c r="K304" s="211">
        <v>25</v>
      </c>
      <c r="L304" s="213">
        <v>26</v>
      </c>
      <c r="M304" s="214">
        <v>27</v>
      </c>
      <c r="N304" s="211">
        <v>28</v>
      </c>
      <c r="O304" s="213">
        <v>29</v>
      </c>
      <c r="P304" s="214">
        <v>30</v>
      </c>
      <c r="Q304" s="211">
        <v>31</v>
      </c>
      <c r="R304" s="215"/>
      <c r="S304" s="215"/>
      <c r="T304" s="213">
        <v>34</v>
      </c>
      <c r="U304" s="214">
        <v>35</v>
      </c>
      <c r="V304" s="211">
        <v>36</v>
      </c>
      <c r="W304" s="215"/>
      <c r="X304" s="215"/>
      <c r="Y304" s="215"/>
      <c r="Z304" s="215"/>
      <c r="AA304" s="215"/>
      <c r="AB304" s="215"/>
      <c r="AC304" s="215">
        <v>43</v>
      </c>
      <c r="AD304" s="216">
        <v>44</v>
      </c>
      <c r="AE304" s="215"/>
      <c r="AF304" s="215"/>
      <c r="AG304" s="215"/>
      <c r="AH304" s="217">
        <v>48</v>
      </c>
      <c r="AI304" s="214">
        <v>49</v>
      </c>
      <c r="AJ304" s="211">
        <v>50</v>
      </c>
      <c r="AK304" s="211"/>
      <c r="AL304" s="213">
        <v>52</v>
      </c>
      <c r="AM304" s="211">
        <v>53</v>
      </c>
      <c r="AN304" s="213">
        <v>54</v>
      </c>
      <c r="AO304" s="211">
        <v>55</v>
      </c>
      <c r="AP304" s="218"/>
      <c r="AQ304" s="218"/>
      <c r="AR304" s="218"/>
      <c r="AS304" s="213">
        <v>59</v>
      </c>
      <c r="AT304" s="215">
        <v>60</v>
      </c>
      <c r="AU304" s="215"/>
      <c r="AV304" s="215"/>
      <c r="AW304" s="215"/>
      <c r="AX304" s="213">
        <v>64</v>
      </c>
      <c r="AY304" s="211">
        <v>65</v>
      </c>
      <c r="AZ304" s="211"/>
      <c r="BA304" s="213">
        <v>67</v>
      </c>
      <c r="BB304" s="211">
        <v>68</v>
      </c>
      <c r="BC304" s="213">
        <v>69</v>
      </c>
      <c r="BD304" s="219">
        <v>70</v>
      </c>
      <c r="BE304" s="220"/>
      <c r="BF304" s="220"/>
      <c r="BG304" s="221"/>
      <c r="BH304" s="221"/>
      <c r="BI304" s="221"/>
      <c r="BJ304" s="221"/>
      <c r="BK304" s="221"/>
      <c r="BL304" s="221"/>
      <c r="BM304" s="221"/>
      <c r="BN304" s="220"/>
      <c r="BO304" s="221"/>
      <c r="BP304" s="221"/>
      <c r="BQ304" s="221"/>
      <c r="BR304" s="219"/>
      <c r="BS304" s="222">
        <v>77</v>
      </c>
      <c r="BT304" s="219">
        <v>78</v>
      </c>
      <c r="BU304" s="220"/>
      <c r="BV304" s="223"/>
      <c r="BW304" s="223"/>
      <c r="BX304" s="223"/>
      <c r="BY304" s="223"/>
      <c r="BZ304" s="223"/>
      <c r="CA304" s="223"/>
      <c r="CB304" s="223"/>
      <c r="CC304" s="223"/>
      <c r="CD304" s="223"/>
      <c r="CE304" s="223"/>
      <c r="CF304" s="223"/>
      <c r="CG304" s="223"/>
      <c r="CH304" s="219"/>
      <c r="CI304" s="220">
        <v>85</v>
      </c>
      <c r="CJ304" s="66"/>
      <c r="CK304" s="66"/>
      <c r="CL304" s="66"/>
      <c r="CM304" s="66"/>
      <c r="CN304" s="67"/>
      <c r="CO304" s="68"/>
      <c r="CP304" s="68"/>
    </row>
    <row r="305" spans="1:94" s="122" customFormat="1" ht="12" customHeight="1" x14ac:dyDescent="0.25">
      <c r="A305" s="418"/>
      <c r="B305" s="358"/>
      <c r="C305" s="317"/>
      <c r="D305" s="298" t="s">
        <v>93</v>
      </c>
      <c r="E305" s="299"/>
      <c r="F305" s="300"/>
      <c r="G305" s="69" t="s">
        <v>94</v>
      </c>
      <c r="H305" s="165">
        <v>1</v>
      </c>
      <c r="I305" s="166">
        <v>0</v>
      </c>
      <c r="J305" s="158">
        <v>1</v>
      </c>
      <c r="K305" s="236" t="s">
        <v>26</v>
      </c>
      <c r="L305" s="307"/>
      <c r="M305" s="71">
        <v>1</v>
      </c>
      <c r="N305" s="156"/>
      <c r="O305" s="157"/>
      <c r="P305" s="158" t="s">
        <v>48</v>
      </c>
      <c r="Q305" s="156">
        <v>0</v>
      </c>
      <c r="R305" s="159">
        <v>0</v>
      </c>
      <c r="S305" s="159">
        <v>3</v>
      </c>
      <c r="T305" s="159">
        <v>0</v>
      </c>
      <c r="U305" s="158">
        <v>5</v>
      </c>
      <c r="V305" s="156"/>
      <c r="W305" s="159"/>
      <c r="X305" s="159"/>
      <c r="Y305" s="159"/>
      <c r="Z305" s="159"/>
      <c r="AA305" s="159"/>
      <c r="AB305" s="159"/>
      <c r="AC305" s="160"/>
      <c r="AD305" s="161">
        <v>0</v>
      </c>
      <c r="AE305" s="162">
        <v>0</v>
      </c>
      <c r="AF305" s="162">
        <v>0</v>
      </c>
      <c r="AG305" s="162">
        <v>0</v>
      </c>
      <c r="AH305" s="163">
        <v>1</v>
      </c>
      <c r="AI305" s="164"/>
      <c r="AJ305" s="165"/>
      <c r="AK305" s="166"/>
      <c r="AL305" s="167"/>
      <c r="AM305" s="165"/>
      <c r="AN305" s="167"/>
      <c r="AO305" s="166">
        <v>0</v>
      </c>
      <c r="AP305" s="159">
        <v>0</v>
      </c>
      <c r="AQ305" s="159">
        <v>0</v>
      </c>
      <c r="AR305" s="159"/>
      <c r="AS305" s="168"/>
      <c r="AT305" s="238" t="s">
        <v>290</v>
      </c>
      <c r="AU305" s="239"/>
      <c r="AV305" s="239"/>
      <c r="AW305" s="239"/>
      <c r="AX305" s="308"/>
      <c r="AY305" s="169"/>
      <c r="AZ305" s="162"/>
      <c r="BA305" s="170"/>
      <c r="BB305" s="169"/>
      <c r="BC305" s="170"/>
      <c r="BD305" s="171"/>
      <c r="BE305" s="172"/>
      <c r="BF305" s="173"/>
      <c r="BG305" s="172"/>
      <c r="BH305" s="173"/>
      <c r="BI305" s="172"/>
      <c r="BJ305" s="173"/>
      <c r="BK305" s="172"/>
      <c r="BL305" s="173"/>
      <c r="BM305" s="172"/>
      <c r="BN305" s="173"/>
      <c r="BO305" s="172"/>
      <c r="BP305" s="173"/>
      <c r="BQ305" s="172"/>
      <c r="BR305" s="166"/>
      <c r="BS305" s="168"/>
      <c r="BT305" s="309" t="s">
        <v>41</v>
      </c>
      <c r="BU305" s="310"/>
      <c r="BV305" s="173"/>
      <c r="BW305" s="172"/>
      <c r="BX305" s="173"/>
      <c r="BY305" s="172"/>
      <c r="BZ305" s="173"/>
      <c r="CA305" s="172"/>
      <c r="CB305" s="173"/>
      <c r="CC305" s="172"/>
      <c r="CD305" s="173"/>
      <c r="CE305" s="172"/>
      <c r="CF305" s="173"/>
      <c r="CG305" s="172"/>
      <c r="CH305" s="166"/>
      <c r="CI305" s="168"/>
      <c r="CJ305" s="311" t="s">
        <v>153</v>
      </c>
      <c r="CK305" s="312"/>
      <c r="CL305" s="312"/>
      <c r="CM305" s="312"/>
      <c r="CN305" s="312"/>
      <c r="CO305" s="312"/>
      <c r="CP305" s="313"/>
    </row>
    <row r="306" spans="1:94" s="122" customFormat="1" ht="12" customHeight="1" x14ac:dyDescent="0.25">
      <c r="A306" s="418"/>
      <c r="B306" s="358"/>
      <c r="C306" s="317"/>
      <c r="D306" s="301"/>
      <c r="E306" s="302"/>
      <c r="F306" s="303"/>
      <c r="G306" s="69" t="s">
        <v>97</v>
      </c>
      <c r="H306" s="165">
        <v>1</v>
      </c>
      <c r="I306" s="166">
        <v>0</v>
      </c>
      <c r="J306" s="158">
        <v>1</v>
      </c>
      <c r="K306" s="236" t="s">
        <v>26</v>
      </c>
      <c r="L306" s="237"/>
      <c r="M306" s="71">
        <v>2</v>
      </c>
      <c r="N306" s="156" t="s">
        <v>50</v>
      </c>
      <c r="O306" s="157">
        <v>3</v>
      </c>
      <c r="P306" s="158"/>
      <c r="Q306" s="156">
        <v>0</v>
      </c>
      <c r="R306" s="159">
        <v>0</v>
      </c>
      <c r="S306" s="159">
        <v>3</v>
      </c>
      <c r="T306" s="159">
        <v>0</v>
      </c>
      <c r="U306" s="158"/>
      <c r="V306" s="156">
        <v>1</v>
      </c>
      <c r="W306" s="159">
        <v>3</v>
      </c>
      <c r="X306" s="159">
        <v>4</v>
      </c>
      <c r="Y306" s="159">
        <v>2</v>
      </c>
      <c r="Z306" s="159">
        <v>2</v>
      </c>
      <c r="AA306" s="159">
        <v>3</v>
      </c>
      <c r="AB306" s="159">
        <v>4</v>
      </c>
      <c r="AC306" s="157">
        <v>7</v>
      </c>
      <c r="AD306" s="161">
        <v>0</v>
      </c>
      <c r="AE306" s="162">
        <v>0</v>
      </c>
      <c r="AF306" s="162">
        <v>0</v>
      </c>
      <c r="AG306" s="162">
        <v>0</v>
      </c>
      <c r="AH306" s="174">
        <v>1</v>
      </c>
      <c r="AI306" s="168"/>
      <c r="AJ306" s="165">
        <v>1</v>
      </c>
      <c r="AK306" s="166">
        <v>1</v>
      </c>
      <c r="AL306" s="167">
        <v>1</v>
      </c>
      <c r="AM306" s="165">
        <v>0</v>
      </c>
      <c r="AN306" s="167">
        <v>3</v>
      </c>
      <c r="AO306" s="166"/>
      <c r="AP306" s="159"/>
      <c r="AQ306" s="159"/>
      <c r="AR306" s="159"/>
      <c r="AS306" s="168"/>
      <c r="AT306" s="156"/>
      <c r="AU306" s="159"/>
      <c r="AV306" s="159"/>
      <c r="AW306" s="159"/>
      <c r="AX306" s="159"/>
      <c r="AY306" s="169"/>
      <c r="AZ306" s="162"/>
      <c r="BA306" s="170"/>
      <c r="BB306" s="169"/>
      <c r="BC306" s="170"/>
      <c r="BD306" s="171"/>
      <c r="BE306" s="172"/>
      <c r="BF306" s="173"/>
      <c r="BG306" s="172"/>
      <c r="BH306" s="173"/>
      <c r="BI306" s="172"/>
      <c r="BJ306" s="173"/>
      <c r="BK306" s="172"/>
      <c r="BL306" s="173"/>
      <c r="BM306" s="172"/>
      <c r="BN306" s="173"/>
      <c r="BO306" s="172"/>
      <c r="BP306" s="173"/>
      <c r="BQ306" s="172"/>
      <c r="BR306" s="166"/>
      <c r="BS306" s="168"/>
      <c r="BT306" s="171"/>
      <c r="BU306" s="172"/>
      <c r="BV306" s="173"/>
      <c r="BW306" s="172"/>
      <c r="BX306" s="173"/>
      <c r="BY306" s="172"/>
      <c r="BZ306" s="173"/>
      <c r="CA306" s="172"/>
      <c r="CB306" s="173"/>
      <c r="CC306" s="172"/>
      <c r="CD306" s="173"/>
      <c r="CE306" s="172"/>
      <c r="CF306" s="173"/>
      <c r="CG306" s="172"/>
      <c r="CH306" s="166"/>
      <c r="CI306" s="168"/>
      <c r="CJ306" s="314"/>
      <c r="CK306" s="315"/>
      <c r="CL306" s="315"/>
      <c r="CM306" s="315"/>
      <c r="CN306" s="315"/>
      <c r="CO306" s="315"/>
      <c r="CP306" s="316"/>
    </row>
    <row r="307" spans="1:94" s="122" customFormat="1" ht="12" customHeight="1" x14ac:dyDescent="0.25">
      <c r="A307" s="418"/>
      <c r="B307" s="358"/>
      <c r="C307" s="317"/>
      <c r="D307" s="301"/>
      <c r="E307" s="302"/>
      <c r="F307" s="303"/>
      <c r="G307" s="69" t="s">
        <v>94</v>
      </c>
      <c r="H307" s="165"/>
      <c r="I307" s="166"/>
      <c r="J307" s="158"/>
      <c r="K307" s="236" t="s">
        <v>154</v>
      </c>
      <c r="L307" s="237"/>
      <c r="M307" s="71">
        <v>1</v>
      </c>
      <c r="N307" s="156"/>
      <c r="O307" s="157"/>
      <c r="P307" s="158"/>
      <c r="Q307" s="156"/>
      <c r="R307" s="159"/>
      <c r="S307" s="159"/>
      <c r="T307" s="159"/>
      <c r="U307" s="158"/>
      <c r="V307" s="156"/>
      <c r="W307" s="159"/>
      <c r="X307" s="159"/>
      <c r="Y307" s="159"/>
      <c r="Z307" s="159"/>
      <c r="AA307" s="159"/>
      <c r="AB307" s="159"/>
      <c r="AC307" s="175"/>
      <c r="AD307" s="161"/>
      <c r="AE307" s="162"/>
      <c r="AF307" s="162"/>
      <c r="AG307" s="162"/>
      <c r="AH307" s="163"/>
      <c r="AI307" s="176"/>
      <c r="AJ307" s="165"/>
      <c r="AK307" s="166"/>
      <c r="AL307" s="167"/>
      <c r="AM307" s="165"/>
      <c r="AN307" s="167"/>
      <c r="AO307" s="166"/>
      <c r="AP307" s="159"/>
      <c r="AQ307" s="159"/>
      <c r="AR307" s="159"/>
      <c r="AS307" s="168"/>
      <c r="AT307" s="238"/>
      <c r="AU307" s="239"/>
      <c r="AV307" s="239"/>
      <c r="AW307" s="239"/>
      <c r="AX307" s="240"/>
      <c r="AY307" s="169"/>
      <c r="AZ307" s="162"/>
      <c r="BA307" s="170"/>
      <c r="BB307" s="169"/>
      <c r="BC307" s="173"/>
      <c r="BD307" s="171"/>
      <c r="BE307" s="166"/>
      <c r="BF307" s="173"/>
      <c r="BG307" s="172"/>
      <c r="BH307" s="166"/>
      <c r="BI307" s="166"/>
      <c r="BJ307" s="173"/>
      <c r="BK307" s="172"/>
      <c r="BL307" s="166"/>
      <c r="BM307" s="166"/>
      <c r="BN307" s="173"/>
      <c r="BO307" s="172"/>
      <c r="BP307" s="166"/>
      <c r="BQ307" s="172"/>
      <c r="BR307" s="166"/>
      <c r="BS307" s="168"/>
      <c r="BT307" s="171"/>
      <c r="BU307" s="166"/>
      <c r="BV307" s="173"/>
      <c r="BW307" s="172"/>
      <c r="BX307" s="166"/>
      <c r="BY307" s="166"/>
      <c r="BZ307" s="173"/>
      <c r="CA307" s="172"/>
      <c r="CB307" s="166"/>
      <c r="CC307" s="166"/>
      <c r="CD307" s="173"/>
      <c r="CE307" s="172"/>
      <c r="CF307" s="166"/>
      <c r="CG307" s="172"/>
      <c r="CH307" s="166"/>
      <c r="CI307" s="168"/>
      <c r="CJ307" s="283"/>
      <c r="CK307" s="284"/>
      <c r="CL307" s="284"/>
      <c r="CM307" s="284"/>
      <c r="CN307" s="284"/>
      <c r="CO307" s="284"/>
      <c r="CP307" s="317"/>
    </row>
    <row r="308" spans="1:94" s="122" customFormat="1" ht="12" customHeight="1" x14ac:dyDescent="0.25">
      <c r="A308" s="418"/>
      <c r="B308" s="358"/>
      <c r="C308" s="317"/>
      <c r="D308" s="304"/>
      <c r="E308" s="305"/>
      <c r="F308" s="306"/>
      <c r="G308" s="69" t="s">
        <v>97</v>
      </c>
      <c r="H308" s="165"/>
      <c r="I308" s="166"/>
      <c r="J308" s="158"/>
      <c r="K308" s="236" t="s">
        <v>154</v>
      </c>
      <c r="L308" s="237"/>
      <c r="M308" s="71">
        <v>2</v>
      </c>
      <c r="N308" s="156"/>
      <c r="O308" s="157"/>
      <c r="P308" s="158"/>
      <c r="Q308" s="156"/>
      <c r="R308" s="159"/>
      <c r="S308" s="159"/>
      <c r="T308" s="159"/>
      <c r="U308" s="158"/>
      <c r="V308" s="156"/>
      <c r="W308" s="159"/>
      <c r="X308" s="159"/>
      <c r="Y308" s="159"/>
      <c r="Z308" s="159"/>
      <c r="AA308" s="159"/>
      <c r="AB308" s="159"/>
      <c r="AC308" s="157"/>
      <c r="AD308" s="161"/>
      <c r="AE308" s="162"/>
      <c r="AF308" s="162"/>
      <c r="AG308" s="162"/>
      <c r="AH308" s="174"/>
      <c r="AI308" s="168"/>
      <c r="AJ308" s="165"/>
      <c r="AK308" s="166"/>
      <c r="AL308" s="167"/>
      <c r="AM308" s="165"/>
      <c r="AN308" s="167"/>
      <c r="AO308" s="166"/>
      <c r="AP308" s="159"/>
      <c r="AQ308" s="159"/>
      <c r="AR308" s="159"/>
      <c r="AS308" s="168"/>
      <c r="AT308" s="156"/>
      <c r="AU308" s="159"/>
      <c r="AV308" s="159"/>
      <c r="AW308" s="159"/>
      <c r="AX308" s="159"/>
      <c r="AY308" s="169"/>
      <c r="AZ308" s="162"/>
      <c r="BA308" s="170"/>
      <c r="BB308" s="169"/>
      <c r="BC308" s="170"/>
      <c r="BD308" s="171"/>
      <c r="BE308" s="172"/>
      <c r="BF308" s="173"/>
      <c r="BG308" s="172"/>
      <c r="BH308" s="173"/>
      <c r="BI308" s="172"/>
      <c r="BJ308" s="173"/>
      <c r="BK308" s="172"/>
      <c r="BL308" s="173"/>
      <c r="BM308" s="172"/>
      <c r="BN308" s="173"/>
      <c r="BO308" s="172"/>
      <c r="BP308" s="173"/>
      <c r="BQ308" s="172"/>
      <c r="BR308" s="166"/>
      <c r="BS308" s="168"/>
      <c r="BT308" s="171"/>
      <c r="BU308" s="172"/>
      <c r="BV308" s="173"/>
      <c r="BW308" s="172"/>
      <c r="BX308" s="173"/>
      <c r="BY308" s="172"/>
      <c r="BZ308" s="173"/>
      <c r="CA308" s="172"/>
      <c r="CB308" s="173"/>
      <c r="CC308" s="172"/>
      <c r="CD308" s="173"/>
      <c r="CE308" s="172"/>
      <c r="CF308" s="173"/>
      <c r="CG308" s="172"/>
      <c r="CH308" s="166"/>
      <c r="CI308" s="168"/>
      <c r="CJ308" s="283"/>
      <c r="CK308" s="284"/>
      <c r="CL308" s="284"/>
      <c r="CM308" s="284"/>
      <c r="CN308" s="284"/>
      <c r="CO308" s="284"/>
      <c r="CP308" s="317"/>
    </row>
    <row r="309" spans="1:94" s="122" customFormat="1" ht="12" customHeight="1" x14ac:dyDescent="0.25">
      <c r="A309" s="418"/>
      <c r="B309" s="358"/>
      <c r="C309" s="317"/>
      <c r="D309" s="241" t="s">
        <v>155</v>
      </c>
      <c r="E309" s="242"/>
      <c r="F309" s="243"/>
      <c r="G309" s="69" t="s">
        <v>94</v>
      </c>
      <c r="H309" s="165"/>
      <c r="I309" s="166"/>
      <c r="J309" s="158"/>
      <c r="K309" s="236" t="s">
        <v>156</v>
      </c>
      <c r="L309" s="237"/>
      <c r="M309" s="71">
        <v>1</v>
      </c>
      <c r="N309" s="156"/>
      <c r="O309" s="157"/>
      <c r="P309" s="158"/>
      <c r="Q309" s="156"/>
      <c r="R309" s="159"/>
      <c r="S309" s="159"/>
      <c r="T309" s="159"/>
      <c r="U309" s="158"/>
      <c r="V309" s="156"/>
      <c r="W309" s="159"/>
      <c r="X309" s="159"/>
      <c r="Y309" s="159"/>
      <c r="Z309" s="159"/>
      <c r="AA309" s="177"/>
      <c r="AB309" s="177"/>
      <c r="AC309" s="160"/>
      <c r="AD309" s="161"/>
      <c r="AE309" s="162"/>
      <c r="AF309" s="162"/>
      <c r="AG309" s="162"/>
      <c r="AH309" s="163"/>
      <c r="AI309" s="164"/>
      <c r="AJ309" s="165"/>
      <c r="AK309" s="166"/>
      <c r="AL309" s="167"/>
      <c r="AM309" s="165"/>
      <c r="AN309" s="167"/>
      <c r="AO309" s="166"/>
      <c r="AP309" s="159"/>
      <c r="AQ309" s="159"/>
      <c r="AR309" s="159"/>
      <c r="AS309" s="168"/>
      <c r="AT309" s="238"/>
      <c r="AU309" s="239"/>
      <c r="AV309" s="239"/>
      <c r="AW309" s="239"/>
      <c r="AX309" s="240"/>
      <c r="AY309" s="169"/>
      <c r="AZ309" s="162"/>
      <c r="BA309" s="170"/>
      <c r="BB309" s="169"/>
      <c r="BC309" s="170"/>
      <c r="BD309" s="171"/>
      <c r="BE309" s="166"/>
      <c r="BF309" s="173"/>
      <c r="BG309" s="172"/>
      <c r="BH309" s="166"/>
      <c r="BI309" s="166"/>
      <c r="BJ309" s="173"/>
      <c r="BK309" s="172"/>
      <c r="BL309" s="166"/>
      <c r="BM309" s="166"/>
      <c r="BN309" s="173"/>
      <c r="BO309" s="172"/>
      <c r="BP309" s="166"/>
      <c r="BQ309" s="166"/>
      <c r="BR309" s="173"/>
      <c r="BS309" s="168"/>
      <c r="BT309" s="171"/>
      <c r="BU309" s="166"/>
      <c r="BV309" s="173"/>
      <c r="BW309" s="172"/>
      <c r="BX309" s="166"/>
      <c r="BY309" s="166"/>
      <c r="BZ309" s="173"/>
      <c r="CA309" s="172"/>
      <c r="CB309" s="166"/>
      <c r="CC309" s="166"/>
      <c r="CD309" s="173"/>
      <c r="CE309" s="172"/>
      <c r="CF309" s="166"/>
      <c r="CG309" s="166"/>
      <c r="CH309" s="173"/>
      <c r="CI309" s="168"/>
      <c r="CJ309" s="283"/>
      <c r="CK309" s="284"/>
      <c r="CL309" s="284"/>
      <c r="CM309" s="284"/>
      <c r="CN309" s="284"/>
      <c r="CO309" s="284"/>
      <c r="CP309" s="317"/>
    </row>
    <row r="310" spans="1:94" s="122" customFormat="1" ht="12" customHeight="1" x14ac:dyDescent="0.25">
      <c r="A310" s="418"/>
      <c r="B310" s="358"/>
      <c r="C310" s="317"/>
      <c r="D310" s="244"/>
      <c r="E310" s="245"/>
      <c r="F310" s="246"/>
      <c r="G310" s="69" t="s">
        <v>97</v>
      </c>
      <c r="H310" s="165"/>
      <c r="I310" s="166"/>
      <c r="J310" s="158"/>
      <c r="K310" s="236" t="s">
        <v>156</v>
      </c>
      <c r="L310" s="237"/>
      <c r="M310" s="71">
        <v>2</v>
      </c>
      <c r="N310" s="156"/>
      <c r="O310" s="157"/>
      <c r="P310" s="158"/>
      <c r="Q310" s="156"/>
      <c r="R310" s="159"/>
      <c r="S310" s="159"/>
      <c r="T310" s="159"/>
      <c r="U310" s="158"/>
      <c r="V310" s="156"/>
      <c r="W310" s="159"/>
      <c r="X310" s="159"/>
      <c r="Y310" s="159"/>
      <c r="Z310" s="159"/>
      <c r="AA310" s="159"/>
      <c r="AB310" s="159"/>
      <c r="AC310" s="157"/>
      <c r="AD310" s="161"/>
      <c r="AE310" s="162"/>
      <c r="AF310" s="162"/>
      <c r="AG310" s="162"/>
      <c r="AH310" s="174"/>
      <c r="AI310" s="168"/>
      <c r="AJ310" s="165"/>
      <c r="AK310" s="166"/>
      <c r="AL310" s="167"/>
      <c r="AM310" s="165"/>
      <c r="AN310" s="167"/>
      <c r="AO310" s="166"/>
      <c r="AP310" s="159"/>
      <c r="AQ310" s="159"/>
      <c r="AR310" s="159"/>
      <c r="AS310" s="168"/>
      <c r="AT310" s="156"/>
      <c r="AU310" s="159"/>
      <c r="AV310" s="159"/>
      <c r="AW310" s="159"/>
      <c r="AX310" s="159"/>
      <c r="AY310" s="169"/>
      <c r="AZ310" s="162"/>
      <c r="BA310" s="170"/>
      <c r="BB310" s="169"/>
      <c r="BC310" s="170"/>
      <c r="BD310" s="171"/>
      <c r="BE310" s="172"/>
      <c r="BF310" s="173"/>
      <c r="BG310" s="172"/>
      <c r="BH310" s="173"/>
      <c r="BI310" s="172"/>
      <c r="BJ310" s="173"/>
      <c r="BK310" s="172"/>
      <c r="BL310" s="173"/>
      <c r="BM310" s="172"/>
      <c r="BN310" s="173"/>
      <c r="BO310" s="172"/>
      <c r="BP310" s="173"/>
      <c r="BQ310" s="172"/>
      <c r="BR310" s="166"/>
      <c r="BS310" s="168"/>
      <c r="BT310" s="171"/>
      <c r="BU310" s="172"/>
      <c r="BV310" s="173"/>
      <c r="BW310" s="172"/>
      <c r="BX310" s="173"/>
      <c r="BY310" s="172"/>
      <c r="BZ310" s="173"/>
      <c r="CA310" s="172"/>
      <c r="CB310" s="173"/>
      <c r="CC310" s="172"/>
      <c r="CD310" s="173"/>
      <c r="CE310" s="172"/>
      <c r="CF310" s="173"/>
      <c r="CG310" s="172"/>
      <c r="CH310" s="166"/>
      <c r="CI310" s="168"/>
      <c r="CJ310" s="283"/>
      <c r="CK310" s="284"/>
      <c r="CL310" s="284"/>
      <c r="CM310" s="284"/>
      <c r="CN310" s="284"/>
      <c r="CO310" s="284"/>
      <c r="CP310" s="317"/>
    </row>
    <row r="311" spans="1:94" s="122" customFormat="1" ht="12" customHeight="1" x14ac:dyDescent="0.25">
      <c r="A311" s="418"/>
      <c r="B311" s="358"/>
      <c r="C311" s="317"/>
      <c r="D311" s="241" t="s">
        <v>157</v>
      </c>
      <c r="E311" s="242"/>
      <c r="F311" s="243"/>
      <c r="G311" s="69" t="s">
        <v>94</v>
      </c>
      <c r="H311" s="165"/>
      <c r="I311" s="166"/>
      <c r="J311" s="158"/>
      <c r="K311" s="236" t="s">
        <v>158</v>
      </c>
      <c r="L311" s="237"/>
      <c r="M311" s="71">
        <v>1</v>
      </c>
      <c r="N311" s="156"/>
      <c r="O311" s="157"/>
      <c r="P311" s="158"/>
      <c r="Q311" s="156"/>
      <c r="R311" s="159"/>
      <c r="S311" s="159"/>
      <c r="T311" s="159"/>
      <c r="U311" s="158"/>
      <c r="V311" s="156"/>
      <c r="W311" s="159"/>
      <c r="X311" s="159"/>
      <c r="Y311" s="159"/>
      <c r="Z311" s="159"/>
      <c r="AA311" s="178"/>
      <c r="AB311" s="178"/>
      <c r="AC311" s="175"/>
      <c r="AD311" s="161"/>
      <c r="AE311" s="162"/>
      <c r="AF311" s="162"/>
      <c r="AG311" s="162"/>
      <c r="AH311" s="163"/>
      <c r="AI311" s="176"/>
      <c r="AJ311" s="165"/>
      <c r="AK311" s="166"/>
      <c r="AL311" s="167"/>
      <c r="AM311" s="165"/>
      <c r="AN311" s="167"/>
      <c r="AO311" s="166"/>
      <c r="AP311" s="159"/>
      <c r="AQ311" s="159"/>
      <c r="AR311" s="159"/>
      <c r="AS311" s="168"/>
      <c r="AT311" s="238"/>
      <c r="AU311" s="239"/>
      <c r="AV311" s="239"/>
      <c r="AW311" s="239"/>
      <c r="AX311" s="240"/>
      <c r="AY311" s="169"/>
      <c r="AZ311" s="162"/>
      <c r="BA311" s="170"/>
      <c r="BB311" s="169"/>
      <c r="BC311" s="170"/>
      <c r="BD311" s="171"/>
      <c r="BE311" s="166"/>
      <c r="BF311" s="173"/>
      <c r="BG311" s="172"/>
      <c r="BH311" s="166"/>
      <c r="BI311" s="166"/>
      <c r="BJ311" s="173"/>
      <c r="BK311" s="172"/>
      <c r="BL311" s="166"/>
      <c r="BM311" s="166"/>
      <c r="BN311" s="173"/>
      <c r="BO311" s="172"/>
      <c r="BP311" s="166"/>
      <c r="BQ311" s="166"/>
      <c r="BR311" s="173"/>
      <c r="BS311" s="168"/>
      <c r="BT311" s="171"/>
      <c r="BU311" s="166"/>
      <c r="BV311" s="173"/>
      <c r="BW311" s="172"/>
      <c r="BX311" s="166"/>
      <c r="BY311" s="166"/>
      <c r="BZ311" s="173"/>
      <c r="CA311" s="172"/>
      <c r="CB311" s="166"/>
      <c r="CC311" s="166"/>
      <c r="CD311" s="173"/>
      <c r="CE311" s="172"/>
      <c r="CF311" s="166"/>
      <c r="CG311" s="166"/>
      <c r="CH311" s="173"/>
      <c r="CI311" s="168"/>
      <c r="CJ311" s="283"/>
      <c r="CK311" s="284"/>
      <c r="CL311" s="284"/>
      <c r="CM311" s="284"/>
      <c r="CN311" s="284"/>
      <c r="CO311" s="284"/>
      <c r="CP311" s="317"/>
    </row>
    <row r="312" spans="1:94" s="122" customFormat="1" ht="12" customHeight="1" x14ac:dyDescent="0.25">
      <c r="A312" s="418"/>
      <c r="B312" s="358"/>
      <c r="C312" s="317"/>
      <c r="D312" s="244"/>
      <c r="E312" s="245"/>
      <c r="F312" s="246"/>
      <c r="G312" s="69" t="s">
        <v>97</v>
      </c>
      <c r="H312" s="165"/>
      <c r="I312" s="166"/>
      <c r="J312" s="158"/>
      <c r="K312" s="236" t="s">
        <v>158</v>
      </c>
      <c r="L312" s="237"/>
      <c r="M312" s="71">
        <v>2</v>
      </c>
      <c r="N312" s="156"/>
      <c r="O312" s="157"/>
      <c r="P312" s="158"/>
      <c r="Q312" s="156"/>
      <c r="R312" s="159"/>
      <c r="S312" s="159"/>
      <c r="T312" s="159"/>
      <c r="U312" s="158"/>
      <c r="V312" s="156"/>
      <c r="W312" s="159"/>
      <c r="X312" s="159"/>
      <c r="Y312" s="159"/>
      <c r="Z312" s="159"/>
      <c r="AA312" s="159"/>
      <c r="AB312" s="159"/>
      <c r="AC312" s="157"/>
      <c r="AD312" s="161"/>
      <c r="AE312" s="162"/>
      <c r="AF312" s="162"/>
      <c r="AG312" s="162"/>
      <c r="AH312" s="174"/>
      <c r="AI312" s="168"/>
      <c r="AJ312" s="165"/>
      <c r="AK312" s="166"/>
      <c r="AL312" s="167"/>
      <c r="AM312" s="165"/>
      <c r="AN312" s="167"/>
      <c r="AO312" s="166"/>
      <c r="AP312" s="159"/>
      <c r="AQ312" s="159"/>
      <c r="AR312" s="159"/>
      <c r="AS312" s="168"/>
      <c r="AT312" s="156"/>
      <c r="AU312" s="159"/>
      <c r="AV312" s="159"/>
      <c r="AW312" s="159"/>
      <c r="AX312" s="159"/>
      <c r="AY312" s="169"/>
      <c r="AZ312" s="162"/>
      <c r="BA312" s="170"/>
      <c r="BB312" s="169"/>
      <c r="BC312" s="170"/>
      <c r="BD312" s="171"/>
      <c r="BE312" s="172"/>
      <c r="BF312" s="173"/>
      <c r="BG312" s="172"/>
      <c r="BH312" s="173"/>
      <c r="BI312" s="172"/>
      <c r="BJ312" s="173"/>
      <c r="BK312" s="172"/>
      <c r="BL312" s="173"/>
      <c r="BM312" s="172"/>
      <c r="BN312" s="173"/>
      <c r="BO312" s="172"/>
      <c r="BP312" s="173"/>
      <c r="BQ312" s="172"/>
      <c r="BR312" s="166"/>
      <c r="BS312" s="168"/>
      <c r="BT312" s="171"/>
      <c r="BU312" s="172"/>
      <c r="BV312" s="173"/>
      <c r="BW312" s="172"/>
      <c r="BX312" s="173"/>
      <c r="BY312" s="172"/>
      <c r="BZ312" s="173"/>
      <c r="CA312" s="172"/>
      <c r="CB312" s="173"/>
      <c r="CC312" s="172"/>
      <c r="CD312" s="173"/>
      <c r="CE312" s="172"/>
      <c r="CF312" s="173"/>
      <c r="CG312" s="172"/>
      <c r="CH312" s="166"/>
      <c r="CI312" s="168"/>
      <c r="CJ312" s="283"/>
      <c r="CK312" s="284"/>
      <c r="CL312" s="284"/>
      <c r="CM312" s="284"/>
      <c r="CN312" s="284"/>
      <c r="CO312" s="284"/>
      <c r="CP312" s="317"/>
    </row>
    <row r="313" spans="1:94" s="122" customFormat="1" ht="12" customHeight="1" x14ac:dyDescent="0.25">
      <c r="A313" s="418"/>
      <c r="B313" s="358"/>
      <c r="C313" s="317"/>
      <c r="D313" s="321" t="s">
        <v>159</v>
      </c>
      <c r="E313" s="322"/>
      <c r="F313" s="323"/>
      <c r="G313" s="69" t="s">
        <v>94</v>
      </c>
      <c r="H313" s="165"/>
      <c r="I313" s="166"/>
      <c r="J313" s="158"/>
      <c r="K313" s="236" t="s">
        <v>47</v>
      </c>
      <c r="L313" s="237"/>
      <c r="M313" s="71">
        <v>1</v>
      </c>
      <c r="N313" s="156"/>
      <c r="O313" s="157"/>
      <c r="P313" s="158"/>
      <c r="Q313" s="156"/>
      <c r="R313" s="159"/>
      <c r="S313" s="159"/>
      <c r="T313" s="159"/>
      <c r="U313" s="158"/>
      <c r="V313" s="156"/>
      <c r="W313" s="159"/>
      <c r="X313" s="159"/>
      <c r="Y313" s="159"/>
      <c r="Z313" s="159"/>
      <c r="AA313" s="159"/>
      <c r="AB313" s="159"/>
      <c r="AC313" s="157"/>
      <c r="AD313" s="161"/>
      <c r="AE313" s="162"/>
      <c r="AF313" s="162"/>
      <c r="AG313" s="162"/>
      <c r="AH313" s="174"/>
      <c r="AI313" s="168"/>
      <c r="AJ313" s="165"/>
      <c r="AK313" s="166"/>
      <c r="AL313" s="167"/>
      <c r="AM313" s="165"/>
      <c r="AN313" s="167"/>
      <c r="AO313" s="166"/>
      <c r="AP313" s="159"/>
      <c r="AQ313" s="159"/>
      <c r="AR313" s="159"/>
      <c r="AS313" s="168"/>
      <c r="AT313" s="238"/>
      <c r="AU313" s="239"/>
      <c r="AV313" s="239"/>
      <c r="AW313" s="239"/>
      <c r="AX313" s="240"/>
      <c r="AY313" s="169"/>
      <c r="AZ313" s="162"/>
      <c r="BA313" s="170"/>
      <c r="BB313" s="169"/>
      <c r="BC313" s="170"/>
      <c r="BD313" s="171"/>
      <c r="BE313" s="166"/>
      <c r="BF313" s="173"/>
      <c r="BG313" s="172"/>
      <c r="BH313" s="166"/>
      <c r="BI313" s="166"/>
      <c r="BJ313" s="173"/>
      <c r="BK313" s="172"/>
      <c r="BL313" s="166"/>
      <c r="BM313" s="166"/>
      <c r="BN313" s="173"/>
      <c r="BO313" s="172"/>
      <c r="BP313" s="166"/>
      <c r="BQ313" s="166"/>
      <c r="BR313" s="173"/>
      <c r="BS313" s="168"/>
      <c r="BT313" s="171"/>
      <c r="BU313" s="166"/>
      <c r="BV313" s="173"/>
      <c r="BW313" s="172"/>
      <c r="BX313" s="166"/>
      <c r="BY313" s="166"/>
      <c r="BZ313" s="173"/>
      <c r="CA313" s="172"/>
      <c r="CB313" s="166"/>
      <c r="CC313" s="166"/>
      <c r="CD313" s="173"/>
      <c r="CE313" s="172"/>
      <c r="CF313" s="166"/>
      <c r="CG313" s="166"/>
      <c r="CH313" s="173"/>
      <c r="CI313" s="168"/>
      <c r="CJ313" s="283"/>
      <c r="CK313" s="284"/>
      <c r="CL313" s="284"/>
      <c r="CM313" s="284"/>
      <c r="CN313" s="284"/>
      <c r="CO313" s="284"/>
      <c r="CP313" s="317"/>
    </row>
    <row r="314" spans="1:94" s="122" customFormat="1" ht="12" customHeight="1" x14ac:dyDescent="0.25">
      <c r="A314" s="418"/>
      <c r="B314" s="358"/>
      <c r="C314" s="317"/>
      <c r="D314" s="324"/>
      <c r="E314" s="325"/>
      <c r="F314" s="326"/>
      <c r="G314" s="69" t="s">
        <v>97</v>
      </c>
      <c r="H314" s="165"/>
      <c r="I314" s="166"/>
      <c r="J314" s="158"/>
      <c r="K314" s="236" t="s">
        <v>47</v>
      </c>
      <c r="L314" s="237"/>
      <c r="M314" s="71">
        <v>2</v>
      </c>
      <c r="N314" s="156"/>
      <c r="O314" s="157"/>
      <c r="P314" s="158"/>
      <c r="Q314" s="156"/>
      <c r="R314" s="159"/>
      <c r="S314" s="159"/>
      <c r="T314" s="159"/>
      <c r="U314" s="158"/>
      <c r="V314" s="156"/>
      <c r="W314" s="159"/>
      <c r="X314" s="159"/>
      <c r="Y314" s="159"/>
      <c r="Z314" s="159"/>
      <c r="AA314" s="159"/>
      <c r="AB314" s="159"/>
      <c r="AC314" s="157"/>
      <c r="AD314" s="161"/>
      <c r="AE314" s="162"/>
      <c r="AF314" s="162"/>
      <c r="AG314" s="162"/>
      <c r="AH314" s="174"/>
      <c r="AI314" s="168"/>
      <c r="AJ314" s="165"/>
      <c r="AK314" s="166"/>
      <c r="AL314" s="167"/>
      <c r="AM314" s="165"/>
      <c r="AN314" s="167"/>
      <c r="AO314" s="166"/>
      <c r="AP314" s="159"/>
      <c r="AQ314" s="159"/>
      <c r="AR314" s="159"/>
      <c r="AS314" s="168"/>
      <c r="AT314" s="156"/>
      <c r="AU314" s="159"/>
      <c r="AV314" s="159"/>
      <c r="AW314" s="159"/>
      <c r="AX314" s="159"/>
      <c r="AY314" s="169"/>
      <c r="AZ314" s="162"/>
      <c r="BA314" s="170"/>
      <c r="BB314" s="169"/>
      <c r="BC314" s="170"/>
      <c r="BD314" s="171"/>
      <c r="BE314" s="172"/>
      <c r="BF314" s="173"/>
      <c r="BG314" s="172"/>
      <c r="BH314" s="173"/>
      <c r="BI314" s="172"/>
      <c r="BJ314" s="173"/>
      <c r="BK314" s="172"/>
      <c r="BL314" s="173"/>
      <c r="BM314" s="172"/>
      <c r="BN314" s="173"/>
      <c r="BO314" s="172"/>
      <c r="BP314" s="173"/>
      <c r="BQ314" s="172"/>
      <c r="BR314" s="166"/>
      <c r="BS314" s="168"/>
      <c r="BT314" s="171"/>
      <c r="BU314" s="172"/>
      <c r="BV314" s="173"/>
      <c r="BW314" s="172"/>
      <c r="BX314" s="173"/>
      <c r="BY314" s="172"/>
      <c r="BZ314" s="173"/>
      <c r="CA314" s="172"/>
      <c r="CB314" s="173"/>
      <c r="CC314" s="172"/>
      <c r="CD314" s="173"/>
      <c r="CE314" s="172"/>
      <c r="CF314" s="173"/>
      <c r="CG314" s="172"/>
      <c r="CH314" s="166"/>
      <c r="CI314" s="168"/>
      <c r="CJ314" s="283"/>
      <c r="CK314" s="284"/>
      <c r="CL314" s="284"/>
      <c r="CM314" s="284"/>
      <c r="CN314" s="284"/>
      <c r="CO314" s="284"/>
      <c r="CP314" s="317"/>
    </row>
    <row r="315" spans="1:94" s="122" customFormat="1" ht="12" customHeight="1" x14ac:dyDescent="0.25">
      <c r="A315" s="418"/>
      <c r="B315" s="358"/>
      <c r="C315" s="317"/>
      <c r="D315" s="324"/>
      <c r="E315" s="325"/>
      <c r="F315" s="326"/>
      <c r="G315" s="69" t="s">
        <v>94</v>
      </c>
      <c r="H315" s="165"/>
      <c r="I315" s="166"/>
      <c r="J315" s="158"/>
      <c r="K315" s="236" t="s">
        <v>52</v>
      </c>
      <c r="L315" s="237"/>
      <c r="M315" s="71">
        <v>1</v>
      </c>
      <c r="N315" s="156"/>
      <c r="O315" s="157"/>
      <c r="P315" s="158"/>
      <c r="Q315" s="156"/>
      <c r="R315" s="159"/>
      <c r="S315" s="159"/>
      <c r="T315" s="159"/>
      <c r="U315" s="158"/>
      <c r="V315" s="156"/>
      <c r="W315" s="159"/>
      <c r="X315" s="159"/>
      <c r="Y315" s="159"/>
      <c r="Z315" s="159"/>
      <c r="AA315" s="178"/>
      <c r="AB315" s="178"/>
      <c r="AC315" s="179"/>
      <c r="AD315" s="161"/>
      <c r="AE315" s="162"/>
      <c r="AF315" s="162"/>
      <c r="AG315" s="162"/>
      <c r="AH315" s="174"/>
      <c r="AI315" s="176"/>
      <c r="AJ315" s="165"/>
      <c r="AK315" s="166"/>
      <c r="AL315" s="167"/>
      <c r="AM315" s="165"/>
      <c r="AN315" s="167"/>
      <c r="AO315" s="166"/>
      <c r="AP315" s="159"/>
      <c r="AQ315" s="159"/>
      <c r="AR315" s="159"/>
      <c r="AS315" s="168"/>
      <c r="AT315" s="238"/>
      <c r="AU315" s="239"/>
      <c r="AV315" s="239"/>
      <c r="AW315" s="239"/>
      <c r="AX315" s="240"/>
      <c r="AY315" s="169"/>
      <c r="AZ315" s="162"/>
      <c r="BA315" s="170"/>
      <c r="BB315" s="169"/>
      <c r="BC315" s="170"/>
      <c r="BD315" s="171"/>
      <c r="BE315" s="166"/>
      <c r="BF315" s="173"/>
      <c r="BG315" s="172"/>
      <c r="BH315" s="166"/>
      <c r="BI315" s="166"/>
      <c r="BJ315" s="173"/>
      <c r="BK315" s="172"/>
      <c r="BL315" s="166"/>
      <c r="BM315" s="166"/>
      <c r="BN315" s="173"/>
      <c r="BO315" s="172"/>
      <c r="BP315" s="166"/>
      <c r="BQ315" s="166"/>
      <c r="BR315" s="173"/>
      <c r="BS315" s="168"/>
      <c r="BT315" s="171"/>
      <c r="BU315" s="166"/>
      <c r="BV315" s="173"/>
      <c r="BW315" s="172"/>
      <c r="BX315" s="166"/>
      <c r="BY315" s="166"/>
      <c r="BZ315" s="173"/>
      <c r="CA315" s="172"/>
      <c r="CB315" s="166"/>
      <c r="CC315" s="166"/>
      <c r="CD315" s="173"/>
      <c r="CE315" s="172"/>
      <c r="CF315" s="166"/>
      <c r="CG315" s="166"/>
      <c r="CH315" s="173"/>
      <c r="CI315" s="168"/>
      <c r="CJ315" s="283"/>
      <c r="CK315" s="284"/>
      <c r="CL315" s="284"/>
      <c r="CM315" s="284"/>
      <c r="CN315" s="284"/>
      <c r="CO315" s="284"/>
      <c r="CP315" s="317"/>
    </row>
    <row r="316" spans="1:94" s="122" customFormat="1" ht="12" customHeight="1" x14ac:dyDescent="0.25">
      <c r="A316" s="418"/>
      <c r="B316" s="358"/>
      <c r="C316" s="317"/>
      <c r="D316" s="327"/>
      <c r="E316" s="328"/>
      <c r="F316" s="329"/>
      <c r="G316" s="69" t="s">
        <v>97</v>
      </c>
      <c r="H316" s="165"/>
      <c r="I316" s="166"/>
      <c r="J316" s="158"/>
      <c r="K316" s="236" t="s">
        <v>52</v>
      </c>
      <c r="L316" s="237"/>
      <c r="M316" s="71">
        <v>2</v>
      </c>
      <c r="N316" s="156"/>
      <c r="O316" s="157"/>
      <c r="P316" s="158"/>
      <c r="Q316" s="156"/>
      <c r="R316" s="159"/>
      <c r="S316" s="159"/>
      <c r="T316" s="159"/>
      <c r="U316" s="158"/>
      <c r="V316" s="156"/>
      <c r="W316" s="159"/>
      <c r="X316" s="159"/>
      <c r="Y316" s="159"/>
      <c r="Z316" s="159"/>
      <c r="AA316" s="178"/>
      <c r="AB316" s="178"/>
      <c r="AC316" s="175"/>
      <c r="AD316" s="161"/>
      <c r="AE316" s="180"/>
      <c r="AF316" s="180"/>
      <c r="AG316" s="180"/>
      <c r="AH316" s="181"/>
      <c r="AI316" s="176"/>
      <c r="AJ316" s="165"/>
      <c r="AK316" s="166"/>
      <c r="AL316" s="167"/>
      <c r="AM316" s="165"/>
      <c r="AN316" s="167"/>
      <c r="AO316" s="166"/>
      <c r="AP316" s="159"/>
      <c r="AQ316" s="159"/>
      <c r="AR316" s="159"/>
      <c r="AS316" s="168"/>
      <c r="AT316" s="156"/>
      <c r="AU316" s="159"/>
      <c r="AV316" s="159"/>
      <c r="AW316" s="159"/>
      <c r="AX316" s="159"/>
      <c r="AY316" s="169"/>
      <c r="AZ316" s="162"/>
      <c r="BA316" s="170"/>
      <c r="BB316" s="169"/>
      <c r="BC316" s="170"/>
      <c r="BD316" s="171"/>
      <c r="BE316" s="172"/>
      <c r="BF316" s="173"/>
      <c r="BG316" s="172"/>
      <c r="BH316" s="173"/>
      <c r="BI316" s="172"/>
      <c r="BJ316" s="173"/>
      <c r="BK316" s="172"/>
      <c r="BL316" s="173"/>
      <c r="BM316" s="172"/>
      <c r="BN316" s="173"/>
      <c r="BO316" s="172"/>
      <c r="BP316" s="173"/>
      <c r="BQ316" s="172"/>
      <c r="BR316" s="166"/>
      <c r="BS316" s="168"/>
      <c r="BT316" s="171"/>
      <c r="BU316" s="172"/>
      <c r="BV316" s="173"/>
      <c r="BW316" s="172"/>
      <c r="BX316" s="173"/>
      <c r="BY316" s="172"/>
      <c r="BZ316" s="173"/>
      <c r="CA316" s="172"/>
      <c r="CB316" s="173"/>
      <c r="CC316" s="172"/>
      <c r="CD316" s="173"/>
      <c r="CE316" s="172"/>
      <c r="CF316" s="173"/>
      <c r="CG316" s="172"/>
      <c r="CH316" s="166"/>
      <c r="CI316" s="168"/>
      <c r="CJ316" s="283"/>
      <c r="CK316" s="284"/>
      <c r="CL316" s="284"/>
      <c r="CM316" s="284"/>
      <c r="CN316" s="284"/>
      <c r="CO316" s="284"/>
      <c r="CP316" s="317"/>
    </row>
    <row r="317" spans="1:94" s="122" customFormat="1" ht="12" customHeight="1" x14ac:dyDescent="0.25">
      <c r="A317" s="418"/>
      <c r="B317" s="358"/>
      <c r="C317" s="317"/>
      <c r="D317" s="230" t="s">
        <v>160</v>
      </c>
      <c r="E317" s="231"/>
      <c r="F317" s="232"/>
      <c r="G317" s="69" t="s">
        <v>94</v>
      </c>
      <c r="H317" s="165"/>
      <c r="I317" s="166"/>
      <c r="J317" s="158"/>
      <c r="K317" s="236" t="s">
        <v>161</v>
      </c>
      <c r="L317" s="237"/>
      <c r="M317" s="71">
        <v>1</v>
      </c>
      <c r="N317" s="156"/>
      <c r="O317" s="157"/>
      <c r="P317" s="158"/>
      <c r="Q317" s="156"/>
      <c r="R317" s="159"/>
      <c r="S317" s="159"/>
      <c r="T317" s="159"/>
      <c r="U317" s="158"/>
      <c r="V317" s="156"/>
      <c r="W317" s="159"/>
      <c r="X317" s="159"/>
      <c r="Y317" s="159"/>
      <c r="Z317" s="159"/>
      <c r="AA317" s="178"/>
      <c r="AB317" s="178"/>
      <c r="AC317" s="175"/>
      <c r="AD317" s="161"/>
      <c r="AE317" s="180"/>
      <c r="AF317" s="180"/>
      <c r="AG317" s="180"/>
      <c r="AH317" s="181"/>
      <c r="AI317" s="176"/>
      <c r="AJ317" s="165"/>
      <c r="AK317" s="166"/>
      <c r="AL317" s="167"/>
      <c r="AM317" s="165"/>
      <c r="AN317" s="167"/>
      <c r="AO317" s="166"/>
      <c r="AP317" s="159"/>
      <c r="AQ317" s="159"/>
      <c r="AR317" s="159"/>
      <c r="AS317" s="168"/>
      <c r="AT317" s="238"/>
      <c r="AU317" s="239"/>
      <c r="AV317" s="239"/>
      <c r="AW317" s="239"/>
      <c r="AX317" s="240"/>
      <c r="AY317" s="169"/>
      <c r="AZ317" s="162"/>
      <c r="BA317" s="170"/>
      <c r="BB317" s="169"/>
      <c r="BC317" s="170"/>
      <c r="BD317" s="171"/>
      <c r="BE317" s="166"/>
      <c r="BF317" s="173"/>
      <c r="BG317" s="172"/>
      <c r="BH317" s="166"/>
      <c r="BI317" s="166"/>
      <c r="BJ317" s="173"/>
      <c r="BK317" s="172"/>
      <c r="BL317" s="166"/>
      <c r="BM317" s="166"/>
      <c r="BN317" s="173"/>
      <c r="BO317" s="172"/>
      <c r="BP317" s="166"/>
      <c r="BQ317" s="166"/>
      <c r="BR317" s="173"/>
      <c r="BS317" s="168"/>
      <c r="BT317" s="171"/>
      <c r="BU317" s="166"/>
      <c r="BV317" s="173"/>
      <c r="BW317" s="172"/>
      <c r="BX317" s="166"/>
      <c r="BY317" s="166"/>
      <c r="BZ317" s="173"/>
      <c r="CA317" s="172"/>
      <c r="CB317" s="166"/>
      <c r="CC317" s="166"/>
      <c r="CD317" s="173"/>
      <c r="CE317" s="172"/>
      <c r="CF317" s="166"/>
      <c r="CG317" s="166"/>
      <c r="CH317" s="173"/>
      <c r="CI317" s="168"/>
      <c r="CJ317" s="283"/>
      <c r="CK317" s="284"/>
      <c r="CL317" s="284"/>
      <c r="CM317" s="284"/>
      <c r="CN317" s="284"/>
      <c r="CO317" s="284"/>
      <c r="CP317" s="317"/>
    </row>
    <row r="318" spans="1:94" s="122" customFormat="1" ht="12" customHeight="1" x14ac:dyDescent="0.25">
      <c r="A318" s="418"/>
      <c r="B318" s="358"/>
      <c r="C318" s="317"/>
      <c r="D318" s="233"/>
      <c r="E318" s="234"/>
      <c r="F318" s="235"/>
      <c r="G318" s="69" t="s">
        <v>97</v>
      </c>
      <c r="H318" s="165"/>
      <c r="I318" s="166"/>
      <c r="J318" s="158"/>
      <c r="K318" s="236" t="s">
        <v>161</v>
      </c>
      <c r="L318" s="237"/>
      <c r="M318" s="71">
        <v>2</v>
      </c>
      <c r="N318" s="156"/>
      <c r="O318" s="157"/>
      <c r="P318" s="158"/>
      <c r="Q318" s="156"/>
      <c r="R318" s="159"/>
      <c r="S318" s="159"/>
      <c r="T318" s="159"/>
      <c r="U318" s="158"/>
      <c r="V318" s="156"/>
      <c r="W318" s="159"/>
      <c r="X318" s="159"/>
      <c r="Y318" s="159"/>
      <c r="Z318" s="159"/>
      <c r="AA318" s="178"/>
      <c r="AB318" s="178"/>
      <c r="AC318" s="175"/>
      <c r="AD318" s="161"/>
      <c r="AE318" s="180"/>
      <c r="AF318" s="180"/>
      <c r="AG318" s="180"/>
      <c r="AH318" s="181"/>
      <c r="AI318" s="176"/>
      <c r="AJ318" s="165"/>
      <c r="AK318" s="166"/>
      <c r="AL318" s="167"/>
      <c r="AM318" s="165"/>
      <c r="AN318" s="167"/>
      <c r="AO318" s="166"/>
      <c r="AP318" s="159"/>
      <c r="AQ318" s="159"/>
      <c r="AR318" s="159"/>
      <c r="AS318" s="168"/>
      <c r="AT318" s="156"/>
      <c r="AU318" s="159"/>
      <c r="AV318" s="159"/>
      <c r="AW318" s="159"/>
      <c r="AX318" s="159"/>
      <c r="AY318" s="169"/>
      <c r="AZ318" s="162"/>
      <c r="BA318" s="170"/>
      <c r="BB318" s="169"/>
      <c r="BC318" s="170"/>
      <c r="BD318" s="171"/>
      <c r="BE318" s="172"/>
      <c r="BF318" s="173"/>
      <c r="BG318" s="172"/>
      <c r="BH318" s="173"/>
      <c r="BI318" s="172"/>
      <c r="BJ318" s="173"/>
      <c r="BK318" s="172"/>
      <c r="BL318" s="173"/>
      <c r="BM318" s="172"/>
      <c r="BN318" s="173"/>
      <c r="BO318" s="172"/>
      <c r="BP318" s="173"/>
      <c r="BQ318" s="172"/>
      <c r="BR318" s="166"/>
      <c r="BS318" s="168"/>
      <c r="BT318" s="171"/>
      <c r="BU318" s="172"/>
      <c r="BV318" s="173"/>
      <c r="BW318" s="172"/>
      <c r="BX318" s="173"/>
      <c r="BY318" s="172"/>
      <c r="BZ318" s="173"/>
      <c r="CA318" s="172"/>
      <c r="CB318" s="173"/>
      <c r="CC318" s="172"/>
      <c r="CD318" s="173"/>
      <c r="CE318" s="172"/>
      <c r="CF318" s="173"/>
      <c r="CG318" s="172"/>
      <c r="CH318" s="166"/>
      <c r="CI318" s="168"/>
      <c r="CJ318" s="283"/>
      <c r="CK318" s="284"/>
      <c r="CL318" s="284"/>
      <c r="CM318" s="284"/>
      <c r="CN318" s="284"/>
      <c r="CO318" s="284"/>
      <c r="CP318" s="317"/>
    </row>
    <row r="319" spans="1:94" s="122" customFormat="1" ht="12" customHeight="1" x14ac:dyDescent="0.25">
      <c r="A319" s="418"/>
      <c r="B319" s="358"/>
      <c r="C319" s="317"/>
      <c r="D319" s="230" t="s">
        <v>162</v>
      </c>
      <c r="E319" s="231"/>
      <c r="F319" s="232"/>
      <c r="G319" s="69" t="s">
        <v>94</v>
      </c>
      <c r="H319" s="165"/>
      <c r="I319" s="166"/>
      <c r="J319" s="158"/>
      <c r="K319" s="236" t="s">
        <v>163</v>
      </c>
      <c r="L319" s="237"/>
      <c r="M319" s="71">
        <v>1</v>
      </c>
      <c r="N319" s="156"/>
      <c r="O319" s="157"/>
      <c r="P319" s="158"/>
      <c r="Q319" s="156"/>
      <c r="R319" s="159"/>
      <c r="S319" s="159"/>
      <c r="T319" s="159"/>
      <c r="U319" s="158"/>
      <c r="V319" s="156"/>
      <c r="W319" s="159"/>
      <c r="X319" s="159"/>
      <c r="Y319" s="159"/>
      <c r="Z319" s="159"/>
      <c r="AA319" s="178"/>
      <c r="AB319" s="178"/>
      <c r="AC319" s="175"/>
      <c r="AD319" s="161"/>
      <c r="AE319" s="180"/>
      <c r="AF319" s="180"/>
      <c r="AG319" s="180"/>
      <c r="AH319" s="181"/>
      <c r="AI319" s="176"/>
      <c r="AJ319" s="165"/>
      <c r="AK319" s="166"/>
      <c r="AL319" s="167"/>
      <c r="AM319" s="165"/>
      <c r="AN319" s="167"/>
      <c r="AO319" s="166"/>
      <c r="AP319" s="159"/>
      <c r="AQ319" s="159"/>
      <c r="AR319" s="159"/>
      <c r="AS319" s="168"/>
      <c r="AT319" s="238"/>
      <c r="AU319" s="239"/>
      <c r="AV319" s="239"/>
      <c r="AW319" s="239"/>
      <c r="AX319" s="240"/>
      <c r="AY319" s="169"/>
      <c r="AZ319" s="162"/>
      <c r="BA319" s="170"/>
      <c r="BB319" s="169"/>
      <c r="BC319" s="170"/>
      <c r="BD319" s="171"/>
      <c r="BE319" s="166"/>
      <c r="BF319" s="173"/>
      <c r="BG319" s="172"/>
      <c r="BH319" s="166"/>
      <c r="BI319" s="166"/>
      <c r="BJ319" s="173"/>
      <c r="BK319" s="172"/>
      <c r="BL319" s="166"/>
      <c r="BM319" s="166"/>
      <c r="BN319" s="173"/>
      <c r="BO319" s="172"/>
      <c r="BP319" s="166"/>
      <c r="BQ319" s="166"/>
      <c r="BR319" s="173"/>
      <c r="BS319" s="168"/>
      <c r="BT319" s="171"/>
      <c r="BU319" s="166"/>
      <c r="BV319" s="173"/>
      <c r="BW319" s="172"/>
      <c r="BX319" s="166"/>
      <c r="BY319" s="166"/>
      <c r="BZ319" s="173"/>
      <c r="CA319" s="172"/>
      <c r="CB319" s="166"/>
      <c r="CC319" s="166"/>
      <c r="CD319" s="173"/>
      <c r="CE319" s="172"/>
      <c r="CF319" s="166"/>
      <c r="CG319" s="166"/>
      <c r="CH319" s="173"/>
      <c r="CI319" s="168"/>
      <c r="CJ319" s="283"/>
      <c r="CK319" s="284"/>
      <c r="CL319" s="284"/>
      <c r="CM319" s="284"/>
      <c r="CN319" s="284"/>
      <c r="CO319" s="284"/>
      <c r="CP319" s="317"/>
    </row>
    <row r="320" spans="1:94" s="122" customFormat="1" ht="12" customHeight="1" x14ac:dyDescent="0.25">
      <c r="A320" s="418"/>
      <c r="B320" s="358"/>
      <c r="C320" s="317"/>
      <c r="D320" s="233"/>
      <c r="E320" s="234"/>
      <c r="F320" s="235"/>
      <c r="G320" s="69" t="s">
        <v>97</v>
      </c>
      <c r="H320" s="165"/>
      <c r="I320" s="166"/>
      <c r="J320" s="158"/>
      <c r="K320" s="236" t="s">
        <v>163</v>
      </c>
      <c r="L320" s="237"/>
      <c r="M320" s="71">
        <v>2</v>
      </c>
      <c r="N320" s="156"/>
      <c r="O320" s="157"/>
      <c r="P320" s="158"/>
      <c r="Q320" s="156"/>
      <c r="R320" s="159"/>
      <c r="S320" s="159"/>
      <c r="T320" s="159"/>
      <c r="U320" s="158"/>
      <c r="V320" s="156"/>
      <c r="W320" s="159"/>
      <c r="X320" s="159"/>
      <c r="Y320" s="159"/>
      <c r="Z320" s="159"/>
      <c r="AA320" s="178"/>
      <c r="AB320" s="178"/>
      <c r="AC320" s="175"/>
      <c r="AD320" s="161"/>
      <c r="AE320" s="180"/>
      <c r="AF320" s="180"/>
      <c r="AG320" s="180"/>
      <c r="AH320" s="181"/>
      <c r="AI320" s="176"/>
      <c r="AJ320" s="165"/>
      <c r="AK320" s="166"/>
      <c r="AL320" s="167"/>
      <c r="AM320" s="165"/>
      <c r="AN320" s="167"/>
      <c r="AO320" s="166"/>
      <c r="AP320" s="159"/>
      <c r="AQ320" s="159"/>
      <c r="AR320" s="159"/>
      <c r="AS320" s="168"/>
      <c r="AT320" s="156"/>
      <c r="AU320" s="159"/>
      <c r="AV320" s="159"/>
      <c r="AW320" s="159"/>
      <c r="AX320" s="159"/>
      <c r="AY320" s="169"/>
      <c r="AZ320" s="162"/>
      <c r="BA320" s="170"/>
      <c r="BB320" s="169"/>
      <c r="BC320" s="170"/>
      <c r="BD320" s="171"/>
      <c r="BE320" s="172"/>
      <c r="BF320" s="173"/>
      <c r="BG320" s="172"/>
      <c r="BH320" s="173"/>
      <c r="BI320" s="172"/>
      <c r="BJ320" s="173"/>
      <c r="BK320" s="172"/>
      <c r="BL320" s="173"/>
      <c r="BM320" s="172"/>
      <c r="BN320" s="173"/>
      <c r="BO320" s="172"/>
      <c r="BP320" s="173"/>
      <c r="BQ320" s="172"/>
      <c r="BR320" s="166"/>
      <c r="BS320" s="168"/>
      <c r="BT320" s="171"/>
      <c r="BU320" s="172"/>
      <c r="BV320" s="173"/>
      <c r="BW320" s="172"/>
      <c r="BX320" s="173"/>
      <c r="BY320" s="172"/>
      <c r="BZ320" s="173"/>
      <c r="CA320" s="172"/>
      <c r="CB320" s="173"/>
      <c r="CC320" s="172"/>
      <c r="CD320" s="173"/>
      <c r="CE320" s="172"/>
      <c r="CF320" s="173"/>
      <c r="CG320" s="172"/>
      <c r="CH320" s="166"/>
      <c r="CI320" s="168"/>
      <c r="CJ320" s="283"/>
      <c r="CK320" s="284"/>
      <c r="CL320" s="284"/>
      <c r="CM320" s="284"/>
      <c r="CN320" s="284"/>
      <c r="CO320" s="284"/>
      <c r="CP320" s="317"/>
    </row>
    <row r="321" spans="1:95" s="122" customFormat="1" ht="12" customHeight="1" x14ac:dyDescent="0.25">
      <c r="A321" s="418"/>
      <c r="B321" s="358"/>
      <c r="C321" s="317"/>
      <c r="D321" s="230" t="s">
        <v>164</v>
      </c>
      <c r="E321" s="231"/>
      <c r="F321" s="232"/>
      <c r="G321" s="69" t="s">
        <v>94</v>
      </c>
      <c r="H321" s="165">
        <v>1</v>
      </c>
      <c r="I321" s="166">
        <v>0</v>
      </c>
      <c r="J321" s="158">
        <v>1</v>
      </c>
      <c r="K321" s="236" t="s">
        <v>165</v>
      </c>
      <c r="L321" s="237"/>
      <c r="M321" s="71">
        <v>1</v>
      </c>
      <c r="N321" s="156"/>
      <c r="O321" s="157"/>
      <c r="P321" s="158"/>
      <c r="Q321" s="156"/>
      <c r="R321" s="159"/>
      <c r="S321" s="159"/>
      <c r="T321" s="159"/>
      <c r="U321" s="158"/>
      <c r="V321" s="156"/>
      <c r="W321" s="159"/>
      <c r="X321" s="159"/>
      <c r="Y321" s="159"/>
      <c r="Z321" s="159"/>
      <c r="AA321" s="159"/>
      <c r="AB321" s="159"/>
      <c r="AC321" s="175"/>
      <c r="AD321" s="161"/>
      <c r="AE321" s="162"/>
      <c r="AF321" s="162"/>
      <c r="AG321" s="162"/>
      <c r="AH321" s="174"/>
      <c r="AI321" s="176"/>
      <c r="AJ321" s="165"/>
      <c r="AK321" s="166"/>
      <c r="AL321" s="167"/>
      <c r="AM321" s="165"/>
      <c r="AN321" s="167"/>
      <c r="AO321" s="166">
        <v>0</v>
      </c>
      <c r="AP321" s="159">
        <v>0</v>
      </c>
      <c r="AQ321" s="159">
        <v>0</v>
      </c>
      <c r="AR321" s="159"/>
      <c r="AS321" s="168"/>
      <c r="AT321" s="238" t="s">
        <v>289</v>
      </c>
      <c r="AU321" s="239"/>
      <c r="AV321" s="239"/>
      <c r="AW321" s="239"/>
      <c r="AX321" s="240"/>
      <c r="AY321" s="169"/>
      <c r="AZ321" s="162"/>
      <c r="BA321" s="170"/>
      <c r="BB321" s="169"/>
      <c r="BC321" s="170"/>
      <c r="BD321" s="171"/>
      <c r="BE321" s="166"/>
      <c r="BF321" s="173"/>
      <c r="BG321" s="172"/>
      <c r="BH321" s="166"/>
      <c r="BI321" s="166"/>
      <c r="BJ321" s="173"/>
      <c r="BK321" s="172"/>
      <c r="BL321" s="166"/>
      <c r="BM321" s="166"/>
      <c r="BN321" s="173"/>
      <c r="BO321" s="172"/>
      <c r="BP321" s="166"/>
      <c r="BQ321" s="166"/>
      <c r="BR321" s="173"/>
      <c r="BS321" s="168"/>
      <c r="BT321" s="171"/>
      <c r="BU321" s="166"/>
      <c r="BV321" s="173"/>
      <c r="BW321" s="172"/>
      <c r="BX321" s="166"/>
      <c r="BY321" s="166"/>
      <c r="BZ321" s="173"/>
      <c r="CA321" s="172"/>
      <c r="CB321" s="166"/>
      <c r="CC321" s="166"/>
      <c r="CD321" s="173"/>
      <c r="CE321" s="172"/>
      <c r="CF321" s="166"/>
      <c r="CG321" s="166"/>
      <c r="CH321" s="173"/>
      <c r="CI321" s="168"/>
      <c r="CJ321" s="318"/>
      <c r="CK321" s="319"/>
      <c r="CL321" s="319"/>
      <c r="CM321" s="319"/>
      <c r="CN321" s="319"/>
      <c r="CO321" s="319"/>
      <c r="CP321" s="320"/>
    </row>
    <row r="322" spans="1:95" s="122" customFormat="1" ht="12" customHeight="1" x14ac:dyDescent="0.25">
      <c r="A322" s="418"/>
      <c r="B322" s="358"/>
      <c r="C322" s="317"/>
      <c r="D322" s="233"/>
      <c r="E322" s="234"/>
      <c r="F322" s="235"/>
      <c r="G322" s="69" t="s">
        <v>97</v>
      </c>
      <c r="H322" s="165">
        <v>1</v>
      </c>
      <c r="I322" s="166">
        <v>0</v>
      </c>
      <c r="J322" s="158">
        <v>1</v>
      </c>
      <c r="K322" s="236" t="s">
        <v>165</v>
      </c>
      <c r="L322" s="237"/>
      <c r="M322" s="71">
        <v>2</v>
      </c>
      <c r="N322" s="156"/>
      <c r="O322" s="157"/>
      <c r="P322" s="158"/>
      <c r="Q322" s="156"/>
      <c r="R322" s="159"/>
      <c r="S322" s="159"/>
      <c r="T322" s="159"/>
      <c r="U322" s="158"/>
      <c r="V322" s="156"/>
      <c r="W322" s="159"/>
      <c r="X322" s="159"/>
      <c r="Y322" s="159"/>
      <c r="Z322" s="159"/>
      <c r="AA322" s="178"/>
      <c r="AB322" s="178"/>
      <c r="AC322" s="175"/>
      <c r="AD322" s="161"/>
      <c r="AE322" s="180"/>
      <c r="AF322" s="180"/>
      <c r="AG322" s="180"/>
      <c r="AH322" s="181"/>
      <c r="AI322" s="176"/>
      <c r="AJ322" s="165"/>
      <c r="AK322" s="166"/>
      <c r="AL322" s="167"/>
      <c r="AM322" s="165"/>
      <c r="AN322" s="167"/>
      <c r="AO322" s="166"/>
      <c r="AP322" s="159"/>
      <c r="AQ322" s="159"/>
      <c r="AR322" s="159"/>
      <c r="AS322" s="168"/>
      <c r="AT322" s="156"/>
      <c r="AU322" s="159"/>
      <c r="AV322" s="159"/>
      <c r="AW322" s="159"/>
      <c r="AX322" s="159"/>
      <c r="AY322" s="169"/>
      <c r="AZ322" s="162"/>
      <c r="BA322" s="170"/>
      <c r="BB322" s="169"/>
      <c r="BC322" s="170"/>
      <c r="BD322" s="171"/>
      <c r="BE322" s="172"/>
      <c r="BF322" s="173"/>
      <c r="BG322" s="172"/>
      <c r="BH322" s="173"/>
      <c r="BI322" s="172"/>
      <c r="BJ322" s="173"/>
      <c r="BK322" s="172"/>
      <c r="BL322" s="173"/>
      <c r="BM322" s="172"/>
      <c r="BN322" s="173"/>
      <c r="BO322" s="172"/>
      <c r="BP322" s="173"/>
      <c r="BQ322" s="172"/>
      <c r="BR322" s="166"/>
      <c r="BS322" s="168"/>
      <c r="BT322" s="171"/>
      <c r="BU322" s="172"/>
      <c r="BV322" s="173"/>
      <c r="BW322" s="172"/>
      <c r="BX322" s="173"/>
      <c r="BY322" s="172"/>
      <c r="BZ322" s="173"/>
      <c r="CA322" s="172"/>
      <c r="CB322" s="173"/>
      <c r="CC322" s="172"/>
      <c r="CD322" s="173"/>
      <c r="CE322" s="172"/>
      <c r="CF322" s="173"/>
      <c r="CG322" s="172"/>
      <c r="CH322" s="166"/>
      <c r="CI322" s="168"/>
      <c r="CJ322" s="241" t="s">
        <v>166</v>
      </c>
      <c r="CK322" s="242"/>
      <c r="CL322" s="242"/>
      <c r="CM322" s="242"/>
      <c r="CN322" s="242"/>
      <c r="CO322" s="242"/>
      <c r="CP322" s="243"/>
    </row>
    <row r="323" spans="1:95" s="122" customFormat="1" ht="12" customHeight="1" x14ac:dyDescent="0.25">
      <c r="A323" s="418"/>
      <c r="B323" s="358"/>
      <c r="C323" s="317"/>
      <c r="D323" s="230" t="s">
        <v>167</v>
      </c>
      <c r="E323" s="231"/>
      <c r="F323" s="232"/>
      <c r="G323" s="69" t="s">
        <v>94</v>
      </c>
      <c r="H323" s="165"/>
      <c r="I323" s="166"/>
      <c r="J323" s="158"/>
      <c r="K323" s="236" t="s">
        <v>168</v>
      </c>
      <c r="L323" s="237"/>
      <c r="M323" s="71">
        <v>1</v>
      </c>
      <c r="N323" s="156"/>
      <c r="O323" s="157"/>
      <c r="P323" s="158"/>
      <c r="Q323" s="156"/>
      <c r="R323" s="159"/>
      <c r="S323" s="159"/>
      <c r="T323" s="159"/>
      <c r="U323" s="158"/>
      <c r="V323" s="156"/>
      <c r="W323" s="159"/>
      <c r="X323" s="159"/>
      <c r="Y323" s="159"/>
      <c r="Z323" s="159"/>
      <c r="AA323" s="178"/>
      <c r="AB323" s="178"/>
      <c r="AC323" s="175"/>
      <c r="AD323" s="161"/>
      <c r="AE323" s="162"/>
      <c r="AF323" s="162"/>
      <c r="AG323" s="162"/>
      <c r="AH323" s="163"/>
      <c r="AI323" s="176"/>
      <c r="AJ323" s="165"/>
      <c r="AK323" s="166"/>
      <c r="AL323" s="167"/>
      <c r="AM323" s="165"/>
      <c r="AN323" s="167"/>
      <c r="AO323" s="166"/>
      <c r="AP323" s="159"/>
      <c r="AQ323" s="159"/>
      <c r="AR323" s="159"/>
      <c r="AS323" s="168"/>
      <c r="AT323" s="238"/>
      <c r="AU323" s="239"/>
      <c r="AV323" s="239"/>
      <c r="AW323" s="239"/>
      <c r="AX323" s="240"/>
      <c r="AY323" s="169"/>
      <c r="AZ323" s="162"/>
      <c r="BA323" s="170"/>
      <c r="BB323" s="169"/>
      <c r="BC323" s="170"/>
      <c r="BD323" s="171"/>
      <c r="BE323" s="166"/>
      <c r="BF323" s="173"/>
      <c r="BG323" s="172"/>
      <c r="BH323" s="166"/>
      <c r="BI323" s="166"/>
      <c r="BJ323" s="173"/>
      <c r="BK323" s="172"/>
      <c r="BL323" s="166"/>
      <c r="BM323" s="166"/>
      <c r="BN323" s="173"/>
      <c r="BO323" s="172"/>
      <c r="BP323" s="166"/>
      <c r="BQ323" s="166"/>
      <c r="BR323" s="173"/>
      <c r="BS323" s="168"/>
      <c r="BT323" s="171"/>
      <c r="BU323" s="166"/>
      <c r="BV323" s="173"/>
      <c r="BW323" s="172"/>
      <c r="BX323" s="166"/>
      <c r="BY323" s="166"/>
      <c r="BZ323" s="173"/>
      <c r="CA323" s="172"/>
      <c r="CB323" s="166"/>
      <c r="CC323" s="166"/>
      <c r="CD323" s="173"/>
      <c r="CE323" s="172"/>
      <c r="CF323" s="166"/>
      <c r="CG323" s="166"/>
      <c r="CH323" s="173"/>
      <c r="CI323" s="168"/>
      <c r="CJ323" s="244"/>
      <c r="CK323" s="245"/>
      <c r="CL323" s="245"/>
      <c r="CM323" s="245"/>
      <c r="CN323" s="245"/>
      <c r="CO323" s="245"/>
      <c r="CP323" s="246"/>
    </row>
    <row r="324" spans="1:95" s="122" customFormat="1" ht="12" customHeight="1" thickBot="1" x14ac:dyDescent="0.3">
      <c r="A324" s="418"/>
      <c r="B324" s="358"/>
      <c r="C324" s="317"/>
      <c r="D324" s="233"/>
      <c r="E324" s="234"/>
      <c r="F324" s="235"/>
      <c r="G324" s="69" t="s">
        <v>97</v>
      </c>
      <c r="H324" s="165"/>
      <c r="I324" s="166"/>
      <c r="J324" s="158"/>
      <c r="K324" s="236" t="s">
        <v>168</v>
      </c>
      <c r="L324" s="237"/>
      <c r="M324" s="71">
        <v>2</v>
      </c>
      <c r="N324" s="156"/>
      <c r="O324" s="160"/>
      <c r="P324" s="158"/>
      <c r="Q324" s="156"/>
      <c r="R324" s="177"/>
      <c r="S324" s="177"/>
      <c r="T324" s="177"/>
      <c r="U324" s="158"/>
      <c r="V324" s="156"/>
      <c r="W324" s="177"/>
      <c r="X324" s="177"/>
      <c r="Y324" s="177"/>
      <c r="Z324" s="159"/>
      <c r="AA324" s="159"/>
      <c r="AB324" s="159"/>
      <c r="AC324" s="157"/>
      <c r="AD324" s="182"/>
      <c r="AE324" s="183"/>
      <c r="AF324" s="183"/>
      <c r="AG324" s="183"/>
      <c r="AH324" s="184"/>
      <c r="AI324" s="168"/>
      <c r="AJ324" s="165"/>
      <c r="AK324" s="166"/>
      <c r="AL324" s="167"/>
      <c r="AM324" s="165"/>
      <c r="AN324" s="167"/>
      <c r="AO324" s="166"/>
      <c r="AP324" s="159"/>
      <c r="AQ324" s="159"/>
      <c r="AR324" s="159"/>
      <c r="AS324" s="168"/>
      <c r="AT324" s="156"/>
      <c r="AU324" s="177"/>
      <c r="AV324" s="177"/>
      <c r="AW324" s="177"/>
      <c r="AX324" s="159"/>
      <c r="AY324" s="169"/>
      <c r="AZ324" s="162"/>
      <c r="BA324" s="170"/>
      <c r="BB324" s="169"/>
      <c r="BC324" s="170"/>
      <c r="BD324" s="171"/>
      <c r="BE324" s="172"/>
      <c r="BF324" s="173"/>
      <c r="BG324" s="172"/>
      <c r="BH324" s="173"/>
      <c r="BI324" s="172"/>
      <c r="BJ324" s="173"/>
      <c r="BK324" s="172"/>
      <c r="BL324" s="173"/>
      <c r="BM324" s="172"/>
      <c r="BN324" s="173"/>
      <c r="BO324" s="172"/>
      <c r="BP324" s="173"/>
      <c r="BQ324" s="172"/>
      <c r="BR324" s="166"/>
      <c r="BS324" s="168"/>
      <c r="BT324" s="171"/>
      <c r="BU324" s="172"/>
      <c r="BV324" s="173"/>
      <c r="BW324" s="172"/>
      <c r="BX324" s="173"/>
      <c r="BY324" s="172"/>
      <c r="BZ324" s="173"/>
      <c r="CA324" s="172"/>
      <c r="CB324" s="173"/>
      <c r="CC324" s="172"/>
      <c r="CD324" s="173"/>
      <c r="CE324" s="172"/>
      <c r="CF324" s="173"/>
      <c r="CG324" s="172"/>
      <c r="CH324" s="166"/>
      <c r="CI324" s="168"/>
      <c r="CJ324" s="247" t="s">
        <v>177</v>
      </c>
      <c r="CK324" s="248"/>
      <c r="CL324" s="248"/>
      <c r="CM324" s="248"/>
      <c r="CN324" s="248"/>
      <c r="CO324" s="248"/>
      <c r="CP324" s="249"/>
    </row>
    <row r="325" spans="1:95" s="122" customFormat="1" ht="12" customHeight="1" x14ac:dyDescent="0.25">
      <c r="A325" s="418"/>
      <c r="B325" s="358"/>
      <c r="C325" s="317"/>
      <c r="D325" s="256" t="s">
        <v>169</v>
      </c>
      <c r="E325" s="257"/>
      <c r="F325" s="258"/>
      <c r="G325" s="85"/>
      <c r="H325" s="86">
        <v>86</v>
      </c>
      <c r="I325" s="86"/>
      <c r="J325" s="87" t="s">
        <v>46</v>
      </c>
      <c r="K325" s="88"/>
      <c r="L325" s="88">
        <v>90</v>
      </c>
      <c r="M325" s="89">
        <v>91</v>
      </c>
      <c r="N325" s="90">
        <v>91</v>
      </c>
      <c r="O325" s="262" t="s">
        <v>170</v>
      </c>
      <c r="P325" s="263"/>
      <c r="Q325" s="264"/>
      <c r="R325" s="86">
        <v>92</v>
      </c>
      <c r="S325" s="86"/>
      <c r="T325" s="91">
        <v>94</v>
      </c>
      <c r="U325" s="268" t="s">
        <v>171</v>
      </c>
      <c r="V325" s="269"/>
      <c r="W325" s="92">
        <v>95</v>
      </c>
      <c r="X325" s="86"/>
      <c r="Y325" s="91">
        <v>97</v>
      </c>
      <c r="Z325" s="136"/>
      <c r="AA325" s="137"/>
      <c r="AB325" s="136"/>
      <c r="AC325" s="138"/>
      <c r="AD325" s="133"/>
      <c r="AE325" s="139"/>
      <c r="AF325" s="134"/>
      <c r="AG325" s="139"/>
      <c r="AH325" s="135"/>
      <c r="AI325" s="72"/>
      <c r="AJ325" s="74"/>
      <c r="AK325" s="75"/>
      <c r="AL325" s="76"/>
      <c r="AM325" s="74"/>
      <c r="AN325" s="76"/>
      <c r="AO325" s="272"/>
      <c r="AP325" s="273"/>
      <c r="AQ325" s="273"/>
      <c r="AR325" s="273"/>
      <c r="AS325" s="274"/>
      <c r="AT325" s="272"/>
      <c r="AU325" s="273"/>
      <c r="AV325" s="273"/>
      <c r="AW325" s="273"/>
      <c r="AX325" s="274"/>
      <c r="AY325" s="78"/>
      <c r="AZ325" s="73"/>
      <c r="BA325" s="79"/>
      <c r="BB325" s="78"/>
      <c r="BC325" s="79"/>
      <c r="BD325" s="80"/>
      <c r="BE325" s="81"/>
      <c r="BF325" s="82"/>
      <c r="BG325" s="81"/>
      <c r="BH325" s="82"/>
      <c r="BI325" s="81"/>
      <c r="BJ325" s="82"/>
      <c r="BK325" s="81"/>
      <c r="BL325" s="82"/>
      <c r="BM325" s="81"/>
      <c r="BN325" s="82"/>
      <c r="BO325" s="81"/>
      <c r="BP325" s="82"/>
      <c r="BQ325" s="81"/>
      <c r="BR325" s="75"/>
      <c r="BS325" s="77"/>
      <c r="BT325" s="80"/>
      <c r="BU325" s="81"/>
      <c r="BV325" s="82"/>
      <c r="BW325" s="81"/>
      <c r="BX325" s="82"/>
      <c r="BY325" s="81"/>
      <c r="BZ325" s="82"/>
      <c r="CA325" s="81"/>
      <c r="CB325" s="82"/>
      <c r="CC325" s="81"/>
      <c r="CD325" s="82"/>
      <c r="CE325" s="81"/>
      <c r="CF325" s="82"/>
      <c r="CG325" s="81"/>
      <c r="CH325" s="75"/>
      <c r="CI325" s="77"/>
      <c r="CJ325" s="250"/>
      <c r="CK325" s="251"/>
      <c r="CL325" s="251"/>
      <c r="CM325" s="251"/>
      <c r="CN325" s="251"/>
      <c r="CO325" s="251"/>
      <c r="CP325" s="252"/>
    </row>
    <row r="326" spans="1:95" s="122" customFormat="1" ht="12" customHeight="1" x14ac:dyDescent="0.25">
      <c r="A326" s="418"/>
      <c r="B326" s="358"/>
      <c r="C326" s="317"/>
      <c r="D326" s="259"/>
      <c r="E326" s="260"/>
      <c r="F326" s="261"/>
      <c r="G326" s="140"/>
      <c r="H326" s="141"/>
      <c r="I326" s="154" t="s">
        <v>46</v>
      </c>
      <c r="J326" s="154" t="s">
        <v>46</v>
      </c>
      <c r="K326" s="154" t="s">
        <v>46</v>
      </c>
      <c r="L326" s="153" t="s">
        <v>46</v>
      </c>
      <c r="M326" s="70"/>
      <c r="N326" s="70">
        <v>5</v>
      </c>
      <c r="O326" s="265"/>
      <c r="P326" s="266"/>
      <c r="Q326" s="267"/>
      <c r="R326" s="142"/>
      <c r="S326" s="134"/>
      <c r="T326" s="143"/>
      <c r="U326" s="270"/>
      <c r="V326" s="271"/>
      <c r="W326" s="142"/>
      <c r="X326" s="134"/>
      <c r="Y326" s="143"/>
      <c r="Z326" s="134"/>
      <c r="AA326" s="143"/>
      <c r="AB326" s="134"/>
      <c r="AC326" s="144"/>
      <c r="AD326" s="133"/>
      <c r="AE326" s="143"/>
      <c r="AF326" s="134"/>
      <c r="AG326" s="143"/>
      <c r="AH326" s="134"/>
      <c r="AI326" s="70"/>
      <c r="AJ326" s="74"/>
      <c r="AK326" s="75"/>
      <c r="AL326" s="76"/>
      <c r="AM326" s="74"/>
      <c r="AN326" s="76"/>
      <c r="AO326" s="275"/>
      <c r="AP326" s="276"/>
      <c r="AQ326" s="276"/>
      <c r="AR326" s="276"/>
      <c r="AS326" s="277"/>
      <c r="AT326" s="275"/>
      <c r="AU326" s="276"/>
      <c r="AV326" s="276"/>
      <c r="AW326" s="276"/>
      <c r="AX326" s="277"/>
      <c r="AY326" s="78"/>
      <c r="AZ326" s="73"/>
      <c r="BA326" s="79"/>
      <c r="BB326" s="78"/>
      <c r="BC326" s="79"/>
      <c r="BD326" s="80"/>
      <c r="BE326" s="81"/>
      <c r="BF326" s="82"/>
      <c r="BG326" s="81"/>
      <c r="BH326" s="82"/>
      <c r="BI326" s="81"/>
      <c r="BJ326" s="82"/>
      <c r="BK326" s="81"/>
      <c r="BL326" s="82"/>
      <c r="BM326" s="81"/>
      <c r="BN326" s="82"/>
      <c r="BO326" s="81"/>
      <c r="BP326" s="82"/>
      <c r="BQ326" s="81"/>
      <c r="BR326" s="75"/>
      <c r="BS326" s="77"/>
      <c r="BT326" s="80"/>
      <c r="BU326" s="81"/>
      <c r="BV326" s="82"/>
      <c r="BW326" s="81"/>
      <c r="BX326" s="82"/>
      <c r="BY326" s="81"/>
      <c r="BZ326" s="82"/>
      <c r="CA326" s="81"/>
      <c r="CB326" s="82"/>
      <c r="CC326" s="81"/>
      <c r="CD326" s="82"/>
      <c r="CE326" s="81"/>
      <c r="CF326" s="82"/>
      <c r="CG326" s="81"/>
      <c r="CH326" s="75"/>
      <c r="CI326" s="77"/>
      <c r="CJ326" s="250"/>
      <c r="CK326" s="251"/>
      <c r="CL326" s="251"/>
      <c r="CM326" s="251"/>
      <c r="CN326" s="251"/>
      <c r="CO326" s="251"/>
      <c r="CP326" s="252"/>
    </row>
    <row r="327" spans="1:95" s="122" customFormat="1" ht="12" customHeight="1" x14ac:dyDescent="0.25">
      <c r="A327" s="418"/>
      <c r="B327" s="358"/>
      <c r="C327" s="317"/>
      <c r="D327" s="278" t="s">
        <v>172</v>
      </c>
      <c r="E327" s="279"/>
      <c r="F327" s="279"/>
      <c r="G327" s="93"/>
      <c r="H327" s="64">
        <v>98</v>
      </c>
      <c r="I327" s="64"/>
      <c r="J327" s="64"/>
      <c r="K327" s="64"/>
      <c r="L327" s="94"/>
      <c r="M327" s="95">
        <v>103</v>
      </c>
      <c r="N327" s="95"/>
      <c r="O327" s="95">
        <v>104</v>
      </c>
      <c r="P327" s="94"/>
      <c r="Q327" s="96">
        <v>106</v>
      </c>
      <c r="R327" s="283"/>
      <c r="S327" s="284"/>
      <c r="T327" s="284"/>
      <c r="U327" s="284"/>
      <c r="V327" s="284"/>
      <c r="W327" s="284"/>
      <c r="X327" s="284"/>
      <c r="Y327" s="285"/>
      <c r="Z327" s="134"/>
      <c r="AA327" s="143"/>
      <c r="AB327" s="134"/>
      <c r="AC327" s="144"/>
      <c r="AD327" s="133"/>
      <c r="AE327" s="143"/>
      <c r="AF327" s="134"/>
      <c r="AG327" s="143"/>
      <c r="AH327" s="135"/>
      <c r="AI327" s="52"/>
      <c r="AJ327" s="97"/>
      <c r="AK327" s="65"/>
      <c r="AL327" s="98"/>
      <c r="AM327" s="97"/>
      <c r="AN327" s="98"/>
      <c r="AO327" s="289"/>
      <c r="AP327" s="290"/>
      <c r="AQ327" s="290"/>
      <c r="AR327" s="290"/>
      <c r="AS327" s="291"/>
      <c r="AT327" s="289"/>
      <c r="AU327" s="290"/>
      <c r="AV327" s="290"/>
      <c r="AW327" s="290"/>
      <c r="AX327" s="291"/>
      <c r="AY327" s="99"/>
      <c r="AZ327" s="84"/>
      <c r="BA327" s="100"/>
      <c r="BB327" s="99"/>
      <c r="BC327" s="100"/>
      <c r="BD327" s="101"/>
      <c r="BE327" s="102"/>
      <c r="BF327" s="103"/>
      <c r="BG327" s="102"/>
      <c r="BH327" s="103"/>
      <c r="BI327" s="102"/>
      <c r="BJ327" s="103"/>
      <c r="BK327" s="102"/>
      <c r="BL327" s="103"/>
      <c r="BM327" s="102"/>
      <c r="BN327" s="103"/>
      <c r="BO327" s="102"/>
      <c r="BP327" s="103"/>
      <c r="BQ327" s="102"/>
      <c r="BR327" s="65"/>
      <c r="BS327" s="83"/>
      <c r="BT327" s="101"/>
      <c r="BU327" s="102"/>
      <c r="BV327" s="103"/>
      <c r="BW327" s="102"/>
      <c r="BX327" s="103"/>
      <c r="BY327" s="102"/>
      <c r="BZ327" s="103"/>
      <c r="CA327" s="102"/>
      <c r="CB327" s="103"/>
      <c r="CC327" s="102"/>
      <c r="CD327" s="103"/>
      <c r="CE327" s="102"/>
      <c r="CF327" s="103"/>
      <c r="CG327" s="102"/>
      <c r="CH327" s="65"/>
      <c r="CI327" s="83"/>
      <c r="CJ327" s="250"/>
      <c r="CK327" s="251"/>
      <c r="CL327" s="251"/>
      <c r="CM327" s="251"/>
      <c r="CN327" s="251"/>
      <c r="CO327" s="251"/>
      <c r="CP327" s="252"/>
    </row>
    <row r="328" spans="1:95" s="122" customFormat="1" ht="14.25" customHeight="1" thickBot="1" x14ac:dyDescent="0.3">
      <c r="A328" s="418"/>
      <c r="B328" s="359"/>
      <c r="C328" s="360"/>
      <c r="D328" s="280"/>
      <c r="E328" s="281"/>
      <c r="F328" s="282"/>
      <c r="G328" s="146"/>
      <c r="H328" s="147"/>
      <c r="I328" s="147"/>
      <c r="J328" s="147"/>
      <c r="K328" s="148"/>
      <c r="L328" s="104"/>
      <c r="M328" s="105"/>
      <c r="N328" s="105"/>
      <c r="O328" s="106"/>
      <c r="P328" s="104"/>
      <c r="Q328" s="107"/>
      <c r="R328" s="286"/>
      <c r="S328" s="287"/>
      <c r="T328" s="287"/>
      <c r="U328" s="287"/>
      <c r="V328" s="287"/>
      <c r="W328" s="287"/>
      <c r="X328" s="287"/>
      <c r="Y328" s="288"/>
      <c r="Z328" s="123"/>
      <c r="AA328" s="150"/>
      <c r="AB328" s="123"/>
      <c r="AC328" s="151"/>
      <c r="AD328" s="149"/>
      <c r="AE328" s="150"/>
      <c r="AF328" s="123"/>
      <c r="AG328" s="150"/>
      <c r="AH328" s="145"/>
      <c r="AI328" s="107"/>
      <c r="AJ328" s="108"/>
      <c r="AK328" s="109"/>
      <c r="AL328" s="110"/>
      <c r="AM328" s="108"/>
      <c r="AN328" s="110"/>
      <c r="AO328" s="292"/>
      <c r="AP328" s="293"/>
      <c r="AQ328" s="293"/>
      <c r="AR328" s="293"/>
      <c r="AS328" s="294"/>
      <c r="AT328" s="292"/>
      <c r="AU328" s="293"/>
      <c r="AV328" s="293"/>
      <c r="AW328" s="293"/>
      <c r="AX328" s="294"/>
      <c r="AY328" s="111"/>
      <c r="AZ328" s="112"/>
      <c r="BA328" s="113"/>
      <c r="BB328" s="111"/>
      <c r="BC328" s="113"/>
      <c r="BD328" s="114"/>
      <c r="BE328" s="115"/>
      <c r="BF328" s="116"/>
      <c r="BG328" s="115"/>
      <c r="BH328" s="116"/>
      <c r="BI328" s="115"/>
      <c r="BJ328" s="116"/>
      <c r="BK328" s="115"/>
      <c r="BL328" s="116"/>
      <c r="BM328" s="115"/>
      <c r="BN328" s="116"/>
      <c r="BO328" s="115"/>
      <c r="BP328" s="116"/>
      <c r="BQ328" s="115"/>
      <c r="BR328" s="109"/>
      <c r="BS328" s="117"/>
      <c r="BT328" s="114"/>
      <c r="BU328" s="115"/>
      <c r="BV328" s="116"/>
      <c r="BW328" s="115"/>
      <c r="BX328" s="116"/>
      <c r="BY328" s="115"/>
      <c r="BZ328" s="116"/>
      <c r="CA328" s="115"/>
      <c r="CB328" s="116"/>
      <c r="CC328" s="115"/>
      <c r="CD328" s="116"/>
      <c r="CE328" s="115"/>
      <c r="CF328" s="116"/>
      <c r="CG328" s="115"/>
      <c r="CH328" s="109"/>
      <c r="CI328" s="117"/>
      <c r="CJ328" s="253"/>
      <c r="CK328" s="254"/>
      <c r="CL328" s="254"/>
      <c r="CM328" s="254"/>
      <c r="CN328" s="254"/>
      <c r="CO328" s="254"/>
      <c r="CP328" s="255"/>
      <c r="CQ328" s="118">
        <v>4</v>
      </c>
    </row>
    <row r="329" spans="1:95" s="122" customFormat="1" ht="21" customHeight="1" x14ac:dyDescent="0.25">
      <c r="J329" s="228" t="s">
        <v>173</v>
      </c>
      <c r="K329" s="228"/>
      <c r="L329" s="228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228" t="s">
        <v>174</v>
      </c>
      <c r="AL329" s="228"/>
      <c r="AM329" s="228"/>
      <c r="BR329" s="229"/>
      <c r="BS329" s="229"/>
      <c r="BT329" s="229"/>
    </row>
    <row r="330" spans="1:95" s="122" customFormat="1" x14ac:dyDescent="0.25"/>
    <row r="331" spans="1:95" s="122" customFormat="1" ht="17.25" customHeight="1" x14ac:dyDescent="0.25"/>
    <row r="332" spans="1:95" s="122" customFormat="1" ht="17.25" customHeight="1" x14ac:dyDescent="0.25"/>
    <row r="333" spans="1:95" s="122" customFormat="1" ht="17.25" customHeight="1" x14ac:dyDescent="0.25"/>
    <row r="334" spans="1:95" s="122" customFormat="1" ht="15" customHeight="1" x14ac:dyDescent="0.25"/>
    <row r="335" spans="1:95" s="122" customFormat="1" ht="15.75" customHeight="1" x14ac:dyDescent="0.25"/>
    <row r="336" spans="1:95" s="122" customFormat="1" ht="12" customHeight="1" x14ac:dyDescent="0.25"/>
    <row r="337" s="122" customFormat="1" ht="16.5" customHeight="1" x14ac:dyDescent="0.25"/>
    <row r="338" s="122" customFormat="1" ht="14.25" customHeight="1" x14ac:dyDescent="0.25"/>
    <row r="339" s="122" customFormat="1" ht="13.5" customHeight="1" x14ac:dyDescent="0.25"/>
    <row r="340" s="122" customFormat="1" ht="13.5" customHeight="1" x14ac:dyDescent="0.25"/>
    <row r="341" s="122" customFormat="1" ht="15.75" customHeight="1" x14ac:dyDescent="0.25"/>
    <row r="342" s="122" customFormat="1" ht="12.75" customHeight="1" x14ac:dyDescent="0.25"/>
    <row r="343" s="122" customFormat="1" ht="12.75" customHeight="1" x14ac:dyDescent="0.25"/>
    <row r="344" s="122" customFormat="1" ht="12.75" customHeight="1" x14ac:dyDescent="0.25"/>
    <row r="345" s="122" customFormat="1" ht="12.75" customHeight="1" x14ac:dyDescent="0.25"/>
    <row r="346" s="122" customFormat="1" ht="12.75" customHeight="1" x14ac:dyDescent="0.25"/>
    <row r="347" s="122" customFormat="1" ht="11.1" customHeight="1" x14ac:dyDescent="0.25"/>
    <row r="348" s="122" customFormat="1" ht="11.1" customHeight="1" x14ac:dyDescent="0.25"/>
    <row r="349" s="122" customFormat="1" ht="11.1" customHeight="1" x14ac:dyDescent="0.25"/>
    <row r="350" s="122" customFormat="1" ht="11.1" customHeight="1" x14ac:dyDescent="0.25"/>
    <row r="351" s="122" customFormat="1" ht="11.1" customHeight="1" x14ac:dyDescent="0.25"/>
    <row r="352" s="122" customFormat="1" ht="12" customHeight="1" x14ac:dyDescent="0.25"/>
    <row r="353" s="122" customFormat="1" ht="12" customHeight="1" x14ac:dyDescent="0.25"/>
    <row r="354" s="122" customFormat="1" ht="12" customHeight="1" x14ac:dyDescent="0.25"/>
    <row r="355" s="122" customFormat="1" ht="12" customHeight="1" x14ac:dyDescent="0.25"/>
    <row r="356" s="122" customFormat="1" ht="12" customHeight="1" x14ac:dyDescent="0.25"/>
    <row r="357" s="122" customFormat="1" ht="12" customHeight="1" x14ac:dyDescent="0.25"/>
    <row r="358" s="122" customFormat="1" ht="12" customHeight="1" x14ac:dyDescent="0.25"/>
    <row r="359" s="122" customFormat="1" ht="12" customHeight="1" x14ac:dyDescent="0.25"/>
    <row r="360" s="122" customFormat="1" ht="12" customHeight="1" x14ac:dyDescent="0.25"/>
    <row r="361" s="122" customFormat="1" ht="12" customHeight="1" x14ac:dyDescent="0.25"/>
    <row r="362" s="122" customFormat="1" ht="12" customHeight="1" x14ac:dyDescent="0.25"/>
    <row r="363" s="122" customFormat="1" ht="12" customHeight="1" x14ac:dyDescent="0.25"/>
    <row r="364" s="122" customFormat="1" ht="12" customHeight="1" x14ac:dyDescent="0.25"/>
    <row r="365" s="122" customFormat="1" ht="12" customHeight="1" x14ac:dyDescent="0.25"/>
    <row r="366" s="122" customFormat="1" ht="12" customHeight="1" x14ac:dyDescent="0.25"/>
    <row r="367" s="122" customFormat="1" ht="12" customHeight="1" x14ac:dyDescent="0.25"/>
    <row r="368" s="122" customFormat="1" ht="12" customHeight="1" x14ac:dyDescent="0.25"/>
    <row r="369" spans="1:94" s="122" customFormat="1" ht="12" customHeight="1" x14ac:dyDescent="0.25"/>
    <row r="370" spans="1:94" s="122" customFormat="1" ht="12" customHeight="1" x14ac:dyDescent="0.25"/>
    <row r="371" spans="1:94" s="122" customFormat="1" ht="12" customHeight="1" x14ac:dyDescent="0.25"/>
    <row r="372" spans="1:94" s="122" customFormat="1" ht="12" customHeight="1" x14ac:dyDescent="0.25"/>
    <row r="373" spans="1:94" s="122" customFormat="1" ht="12" customHeight="1" x14ac:dyDescent="0.25"/>
    <row r="374" spans="1:94" s="122" customFormat="1" ht="12" customHeight="1" x14ac:dyDescent="0.25"/>
    <row r="375" spans="1:94" s="122" customFormat="1" ht="14.25" customHeight="1" x14ac:dyDescent="0.25"/>
    <row r="376" spans="1:94" s="122" customFormat="1" ht="21" customHeight="1" x14ac:dyDescent="0.25"/>
    <row r="377" spans="1:94" s="122" customFormat="1" ht="20.25" thickBot="1" x14ac:dyDescent="0.35">
      <c r="B377" s="13"/>
      <c r="C377" s="402"/>
      <c r="D377" s="402"/>
      <c r="E377" s="402"/>
      <c r="F377" s="13"/>
      <c r="G377" s="13"/>
      <c r="H377" s="13"/>
      <c r="I377" s="13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3"/>
      <c r="X377" s="13"/>
      <c r="Y377" s="13"/>
      <c r="Z377" s="13"/>
      <c r="AA377" s="13"/>
      <c r="AB377" s="13"/>
      <c r="AC377" s="13"/>
      <c r="AD377" s="13"/>
      <c r="AE377" s="13"/>
      <c r="AF377" s="16"/>
      <c r="BK377" s="13"/>
      <c r="BL377" s="17"/>
      <c r="BM377" s="123"/>
      <c r="BN377" s="123"/>
      <c r="BO377" s="123"/>
      <c r="BP377" s="123"/>
      <c r="BQ377" s="123"/>
      <c r="BR377" s="123"/>
      <c r="BS377" s="123"/>
      <c r="BT377" s="123"/>
      <c r="BU377" s="123"/>
      <c r="BV377" s="123"/>
      <c r="BW377" s="123"/>
      <c r="BX377" s="123"/>
      <c r="BY377" s="123"/>
    </row>
    <row r="378" spans="1:94" s="122" customFormat="1" ht="17.25" customHeight="1" x14ac:dyDescent="0.25">
      <c r="A378" s="403" t="s">
        <v>53</v>
      </c>
      <c r="B378" s="13"/>
      <c r="C378" s="13"/>
      <c r="D378" s="13"/>
      <c r="E378" s="13"/>
      <c r="F378" s="13"/>
      <c r="G378" s="13"/>
      <c r="H378" s="13"/>
      <c r="I378" s="404" t="s">
        <v>122</v>
      </c>
      <c r="J378" s="404"/>
      <c r="K378" s="404"/>
      <c r="L378" s="404"/>
      <c r="M378" s="405"/>
      <c r="N378" s="405"/>
      <c r="O378" s="405"/>
      <c r="P378" s="251" t="s">
        <v>175</v>
      </c>
      <c r="Q378" s="407"/>
      <c r="R378" s="407"/>
      <c r="S378" s="407"/>
      <c r="T378" s="407"/>
      <c r="U378" s="407"/>
      <c r="V378" s="407"/>
      <c r="W378" s="407"/>
      <c r="X378" s="407"/>
      <c r="Y378" s="407"/>
      <c r="Z378" s="404" t="s">
        <v>123</v>
      </c>
      <c r="AA378" s="404"/>
      <c r="AB378" s="404"/>
      <c r="AC378" s="404"/>
      <c r="AD378" s="404"/>
      <c r="AE378" s="13"/>
      <c r="AF378" s="16"/>
      <c r="BK378" s="16"/>
      <c r="BL378" s="409" t="s">
        <v>56</v>
      </c>
      <c r="BM378" s="412" t="s">
        <v>33</v>
      </c>
      <c r="BN378" s="413"/>
      <c r="BO378" s="413"/>
      <c r="BP378" s="414"/>
      <c r="BQ378" s="18"/>
      <c r="BR378" s="18"/>
      <c r="BS378" s="18"/>
      <c r="BT378" s="18"/>
      <c r="BU378" s="18"/>
      <c r="BV378" s="18"/>
      <c r="BW378" s="18"/>
      <c r="BX378" s="18"/>
      <c r="BY378" s="18"/>
      <c r="BZ378" s="124"/>
    </row>
    <row r="379" spans="1:94" s="122" customFormat="1" ht="17.25" customHeight="1" thickBot="1" x14ac:dyDescent="0.3">
      <c r="A379" s="403"/>
      <c r="B379" s="13"/>
      <c r="C379" s="13"/>
      <c r="D379" s="13"/>
      <c r="E379" s="13"/>
      <c r="F379" s="13"/>
      <c r="G379" s="13"/>
      <c r="H379" s="13"/>
      <c r="I379" s="406"/>
      <c r="J379" s="406"/>
      <c r="K379" s="406"/>
      <c r="L379" s="406"/>
      <c r="M379" s="406"/>
      <c r="N379" s="406"/>
      <c r="O379" s="406"/>
      <c r="P379" s="254"/>
      <c r="Q379" s="408"/>
      <c r="R379" s="408"/>
      <c r="S379" s="408"/>
      <c r="T379" s="408"/>
      <c r="U379" s="408"/>
      <c r="V379" s="408"/>
      <c r="W379" s="408"/>
      <c r="X379" s="408"/>
      <c r="Y379" s="408"/>
      <c r="Z379" s="406"/>
      <c r="AA379" s="406"/>
      <c r="AB379" s="406"/>
      <c r="AC379" s="406"/>
      <c r="AD379" s="406"/>
      <c r="AE379" s="13"/>
      <c r="AF379" s="16"/>
      <c r="BK379" s="16"/>
      <c r="BL379" s="410"/>
      <c r="BM379" s="415" t="s">
        <v>35</v>
      </c>
      <c r="BN379" s="416"/>
      <c r="BO379" s="416"/>
      <c r="BP379" s="417"/>
      <c r="BQ379" s="19"/>
      <c r="BR379" s="20"/>
      <c r="BS379" s="20"/>
      <c r="BT379" s="20"/>
      <c r="BU379" s="20"/>
      <c r="BV379" s="20"/>
      <c r="BW379" s="20"/>
      <c r="BX379" s="20"/>
      <c r="BY379" s="20"/>
      <c r="BZ379" s="125"/>
      <c r="CB379" s="388"/>
      <c r="CC379" s="436"/>
      <c r="CD379" s="437"/>
      <c r="CE379" s="437"/>
      <c r="CF379" s="437"/>
      <c r="CG379" s="437"/>
      <c r="CH379" s="437"/>
      <c r="CI379" s="437"/>
      <c r="CJ379" s="437"/>
      <c r="CK379" s="438"/>
    </row>
    <row r="380" spans="1:94" s="122" customFormat="1" ht="17.25" customHeight="1" x14ac:dyDescent="0.25">
      <c r="A380" s="403"/>
      <c r="B380" s="13"/>
      <c r="D380" s="21" t="s">
        <v>124</v>
      </c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BK380" s="16"/>
      <c r="BL380" s="410"/>
      <c r="BM380" s="415" t="s">
        <v>125</v>
      </c>
      <c r="BN380" s="416"/>
      <c r="BO380" s="416"/>
      <c r="BP380" s="417"/>
      <c r="BQ380" s="19"/>
      <c r="BR380" s="20"/>
      <c r="BS380" s="20"/>
      <c r="BT380" s="20"/>
      <c r="BU380" s="20"/>
      <c r="BV380" s="20"/>
      <c r="BW380" s="20"/>
      <c r="BX380" s="20"/>
      <c r="BY380" s="20"/>
      <c r="BZ380" s="23"/>
      <c r="CB380" s="284"/>
      <c r="CC380" s="388"/>
      <c r="CD380" s="388"/>
      <c r="CE380" s="284"/>
      <c r="CF380" s="284"/>
      <c r="CG380" s="284"/>
      <c r="CH380" s="388"/>
      <c r="CI380" s="284"/>
      <c r="CJ380" s="388"/>
      <c r="CK380" s="284"/>
      <c r="CL380" s="24"/>
      <c r="CM380" s="24"/>
      <c r="CN380" s="24"/>
      <c r="CO380" s="24"/>
      <c r="CP380" s="24"/>
    </row>
    <row r="381" spans="1:94" s="122" customFormat="1" ht="15" customHeight="1" x14ac:dyDescent="0.25">
      <c r="A381" s="403"/>
      <c r="B381" s="13"/>
      <c r="C381" s="390" t="s">
        <v>126</v>
      </c>
      <c r="D381" s="390"/>
      <c r="E381" s="390"/>
      <c r="F381" s="390"/>
      <c r="G381" s="390"/>
      <c r="H381" s="390"/>
      <c r="I381" s="390"/>
      <c r="J381" s="390"/>
      <c r="K381" s="390"/>
      <c r="L381" s="390"/>
      <c r="M381" s="390"/>
      <c r="N381" s="390"/>
      <c r="O381" s="390"/>
      <c r="P381" s="390"/>
      <c r="Q381" s="390"/>
      <c r="R381" s="390"/>
      <c r="S381" s="390"/>
      <c r="T381" s="390"/>
      <c r="U381" s="390"/>
      <c r="V381" s="390"/>
      <c r="W381" s="390"/>
      <c r="X381" s="390"/>
      <c r="Y381" s="390"/>
      <c r="Z381" s="390"/>
      <c r="AA381" s="390"/>
      <c r="AB381" s="390"/>
      <c r="AC381" s="390"/>
      <c r="AD381" s="390"/>
      <c r="AE381" s="390"/>
      <c r="AF381" s="390"/>
      <c r="AG381" s="391"/>
      <c r="AH381" s="21"/>
      <c r="AR381" s="13" t="s">
        <v>177</v>
      </c>
      <c r="BK381" s="25"/>
      <c r="BL381" s="410"/>
      <c r="BM381" s="392" t="s">
        <v>127</v>
      </c>
      <c r="BN381" s="298" t="s">
        <v>14</v>
      </c>
      <c r="BO381" s="300"/>
      <c r="BP381" s="311" t="s">
        <v>61</v>
      </c>
      <c r="BQ381" s="394"/>
      <c r="BR381" s="394"/>
      <c r="BS381" s="394"/>
      <c r="BT381" s="394"/>
      <c r="BU381" s="394"/>
      <c r="BV381" s="394"/>
      <c r="BW381" s="394"/>
      <c r="BX381" s="394"/>
      <c r="BY381" s="395"/>
      <c r="BZ381" s="396" t="s">
        <v>38</v>
      </c>
      <c r="CB381" s="284"/>
      <c r="CC381" s="284"/>
      <c r="CD381" s="284"/>
      <c r="CE381" s="284"/>
      <c r="CF381" s="284"/>
      <c r="CG381" s="284"/>
      <c r="CH381" s="284"/>
      <c r="CI381" s="284"/>
      <c r="CJ381" s="389"/>
      <c r="CK381" s="284"/>
      <c r="CL381" s="26"/>
      <c r="CM381" s="26"/>
      <c r="CN381" s="26"/>
      <c r="CO381" s="26"/>
      <c r="CP381" s="26"/>
    </row>
    <row r="382" spans="1:94" s="122" customFormat="1" ht="15.75" customHeight="1" x14ac:dyDescent="0.3">
      <c r="A382" s="27" t="s">
        <v>128</v>
      </c>
      <c r="E382" s="398"/>
      <c r="F382" s="398"/>
      <c r="G382" s="398"/>
      <c r="H382" s="398"/>
      <c r="I382" s="398"/>
      <c r="J382" s="398"/>
      <c r="K382" s="398"/>
      <c r="L382" s="398"/>
      <c r="N382" s="399" t="s">
        <v>129</v>
      </c>
      <c r="O382" s="391"/>
      <c r="P382" s="391"/>
      <c r="Q382" s="391"/>
      <c r="R382" s="391"/>
      <c r="S382" s="391"/>
      <c r="T382" s="391"/>
      <c r="U382" s="391"/>
      <c r="V382" s="391"/>
      <c r="W382" s="391"/>
      <c r="X382" s="391"/>
      <c r="Y382" s="391"/>
      <c r="Z382" s="391"/>
      <c r="AA382" s="391"/>
      <c r="AB382" s="391"/>
      <c r="AC382" s="391"/>
      <c r="AD382" s="391"/>
      <c r="AE382" s="13"/>
      <c r="AF382" s="16"/>
      <c r="BK382" s="25"/>
      <c r="BL382" s="410"/>
      <c r="BM382" s="393"/>
      <c r="BN382" s="301"/>
      <c r="BO382" s="303"/>
      <c r="BP382" s="241" t="s">
        <v>130</v>
      </c>
      <c r="BQ382" s="243"/>
      <c r="BR382" s="400" t="s">
        <v>29</v>
      </c>
      <c r="BS382" s="401"/>
      <c r="BT382" s="241" t="s">
        <v>36</v>
      </c>
      <c r="BU382" s="242"/>
      <c r="BV382" s="242"/>
      <c r="BW382" s="243"/>
      <c r="BX382" s="241" t="s">
        <v>37</v>
      </c>
      <c r="BY382" s="243"/>
      <c r="BZ382" s="397"/>
      <c r="CB382" s="284"/>
      <c r="CC382" s="284"/>
      <c r="CD382" s="284"/>
      <c r="CE382" s="284"/>
      <c r="CF382" s="284"/>
      <c r="CG382" s="284"/>
      <c r="CH382" s="284"/>
      <c r="CI382" s="284"/>
      <c r="CJ382" s="389"/>
      <c r="CK382" s="284"/>
      <c r="CL382" s="26"/>
      <c r="CM382" s="26"/>
      <c r="CN382" s="26"/>
      <c r="CO382" s="26"/>
      <c r="CP382" s="26"/>
    </row>
    <row r="383" spans="1:94" s="122" customFormat="1" ht="12" customHeight="1" x14ac:dyDescent="0.25">
      <c r="A383" s="418" t="s">
        <v>131</v>
      </c>
      <c r="H383" s="29"/>
      <c r="I383" s="29"/>
      <c r="J383" s="29"/>
      <c r="N383" s="391"/>
      <c r="O383" s="391"/>
      <c r="P383" s="391"/>
      <c r="Q383" s="391"/>
      <c r="R383" s="391"/>
      <c r="S383" s="391"/>
      <c r="T383" s="391"/>
      <c r="U383" s="391"/>
      <c r="V383" s="391"/>
      <c r="W383" s="391"/>
      <c r="X383" s="391"/>
      <c r="Y383" s="391"/>
      <c r="Z383" s="391"/>
      <c r="AA383" s="391"/>
      <c r="AB383" s="391"/>
      <c r="AC383" s="391"/>
      <c r="AD383" s="391"/>
      <c r="AE383" s="13"/>
      <c r="AF383" s="30"/>
      <c r="BK383" s="31"/>
      <c r="BL383" s="410"/>
      <c r="BM383" s="32">
        <v>1</v>
      </c>
      <c r="BN383" s="33">
        <v>2</v>
      </c>
      <c r="BO383" s="34">
        <v>3</v>
      </c>
      <c r="BP383" s="33">
        <v>4</v>
      </c>
      <c r="BQ383" s="34">
        <v>5</v>
      </c>
      <c r="BR383" s="33">
        <v>6</v>
      </c>
      <c r="BS383" s="34">
        <v>7</v>
      </c>
      <c r="BT383" s="33">
        <v>8</v>
      </c>
      <c r="BU383" s="31"/>
      <c r="BV383" s="31"/>
      <c r="BW383" s="35">
        <v>11</v>
      </c>
      <c r="BX383" s="36">
        <v>12</v>
      </c>
      <c r="BY383" s="37">
        <v>13</v>
      </c>
      <c r="BZ383" s="38">
        <v>14</v>
      </c>
      <c r="CA383" s="39"/>
      <c r="CB383" s="39"/>
      <c r="CC383" s="39"/>
      <c r="CD383" s="39"/>
      <c r="CE383" s="39"/>
      <c r="CF383" s="39"/>
      <c r="CG383" s="39"/>
      <c r="CH383" s="39"/>
      <c r="CI383" s="39"/>
      <c r="CJ383" s="39"/>
      <c r="CK383" s="40"/>
      <c r="CL383" s="39"/>
      <c r="CM383" s="39"/>
      <c r="CN383" s="41"/>
      <c r="CO383" s="40"/>
      <c r="CP383" s="41"/>
    </row>
    <row r="384" spans="1:94" s="122" customFormat="1" ht="16.5" customHeight="1" thickBot="1" x14ac:dyDescent="0.3">
      <c r="A384" s="418"/>
      <c r="B384" s="419" t="s">
        <v>132</v>
      </c>
      <c r="C384" s="419"/>
      <c r="D384" s="419"/>
      <c r="E384" s="419"/>
      <c r="F384" s="419"/>
      <c r="G384" s="419"/>
      <c r="H384" s="13"/>
      <c r="J384" s="13" t="s">
        <v>255</v>
      </c>
      <c r="Y384" s="16"/>
      <c r="Z384" s="16"/>
      <c r="AA384" s="16"/>
      <c r="AB384" s="16"/>
      <c r="AC384" s="16"/>
      <c r="AD384" s="16"/>
      <c r="AE384" s="16"/>
      <c r="AF384" s="16"/>
      <c r="AP384" s="21" t="s">
        <v>133</v>
      </c>
      <c r="BK384" s="16"/>
      <c r="BL384" s="411"/>
      <c r="BM384" s="42" t="s">
        <v>34</v>
      </c>
      <c r="BN384" s="185">
        <v>1</v>
      </c>
      <c r="BO384" s="186">
        <v>4</v>
      </c>
      <c r="BP384" s="185">
        <v>1</v>
      </c>
      <c r="BQ384" s="186">
        <v>9</v>
      </c>
      <c r="BR384" s="185">
        <v>9</v>
      </c>
      <c r="BS384" s="186">
        <v>8</v>
      </c>
      <c r="BT384" s="185">
        <v>5</v>
      </c>
      <c r="BU384" s="187">
        <v>7</v>
      </c>
      <c r="BV384" s="187">
        <v>2</v>
      </c>
      <c r="BW384" s="186">
        <v>4</v>
      </c>
      <c r="BX384" s="185">
        <v>2</v>
      </c>
      <c r="BY384" s="186">
        <v>7</v>
      </c>
      <c r="BZ384" s="188">
        <v>5</v>
      </c>
      <c r="CA384" s="13"/>
      <c r="CB384" s="13"/>
      <c r="CC384" s="13"/>
      <c r="CD384" s="13"/>
      <c r="CE384" s="13"/>
      <c r="CF384" s="13"/>
      <c r="CG384" s="13"/>
      <c r="CH384" s="13"/>
      <c r="CI384" s="13"/>
      <c r="CJ384" s="13"/>
      <c r="CK384" s="13"/>
      <c r="CL384" s="13"/>
      <c r="CM384" s="13"/>
      <c r="CN384" s="13"/>
      <c r="CO384" s="13"/>
      <c r="CP384" s="13"/>
    </row>
    <row r="385" spans="1:94" s="122" customFormat="1" ht="14.25" customHeight="1" x14ac:dyDescent="0.25">
      <c r="A385" s="418"/>
      <c r="B385" s="16"/>
      <c r="C385" s="43"/>
      <c r="D385" s="43"/>
      <c r="E385" s="126"/>
      <c r="F385" s="43"/>
      <c r="G385" s="43"/>
      <c r="H385" s="16"/>
      <c r="I385" s="16"/>
      <c r="J385" s="16"/>
      <c r="K385" s="16"/>
      <c r="L385" s="30"/>
      <c r="M385" s="119"/>
      <c r="O385" s="127"/>
      <c r="P385" s="120"/>
      <c r="Q385" s="128"/>
      <c r="S385" s="43"/>
      <c r="T385" s="121"/>
      <c r="U385" s="43"/>
      <c r="V385" s="43"/>
      <c r="W385" s="43"/>
      <c r="X385" s="152"/>
      <c r="Y385" s="43"/>
      <c r="Z385" s="121"/>
      <c r="AA385" s="43"/>
      <c r="AB385" s="16"/>
      <c r="AC385" s="44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420"/>
      <c r="AX385" s="16"/>
      <c r="AY385" s="16"/>
      <c r="BA385" s="357"/>
      <c r="BB385" s="16"/>
      <c r="BC385" s="16"/>
      <c r="BD385" s="16"/>
      <c r="BE385" s="16"/>
      <c r="BF385" s="16"/>
      <c r="BG385" s="16"/>
      <c r="BH385" s="16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6"/>
    </row>
    <row r="386" spans="1:94" s="122" customFormat="1" ht="13.5" customHeight="1" x14ac:dyDescent="0.25">
      <c r="A386" s="418"/>
      <c r="B386" s="421" t="s">
        <v>134</v>
      </c>
      <c r="C386" s="421"/>
      <c r="D386" s="421"/>
      <c r="E386" s="421"/>
      <c r="F386" s="421"/>
      <c r="G386" s="421"/>
      <c r="H386" s="421"/>
      <c r="I386" s="16" t="s">
        <v>128</v>
      </c>
      <c r="J386" s="13" t="s">
        <v>256</v>
      </c>
      <c r="K386" s="16"/>
      <c r="L386" s="30"/>
      <c r="M386" s="119"/>
      <c r="O386" s="129"/>
      <c r="P386" s="120"/>
      <c r="Q386" s="128"/>
      <c r="R386" s="13"/>
      <c r="S386" s="43"/>
      <c r="T386" s="53"/>
      <c r="U386" s="43"/>
      <c r="V386" s="43"/>
      <c r="W386" s="43"/>
      <c r="X386" s="152"/>
      <c r="Y386" s="43"/>
      <c r="Z386" s="121"/>
      <c r="AA386" s="43"/>
      <c r="AB386" s="16"/>
      <c r="AC386" s="44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420"/>
      <c r="AX386" s="16"/>
      <c r="AY386" s="16"/>
      <c r="BA386" s="357"/>
      <c r="BB386" s="16"/>
      <c r="BC386" s="16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</row>
    <row r="387" spans="1:94" s="122" customFormat="1" ht="13.5" customHeight="1" x14ac:dyDescent="0.25">
      <c r="A387" s="418"/>
      <c r="B387" s="16"/>
      <c r="C387" s="43"/>
      <c r="D387" s="43"/>
      <c r="E387" s="126"/>
      <c r="F387" s="43"/>
      <c r="G387" s="43"/>
      <c r="H387" s="16"/>
      <c r="I387" s="16"/>
      <c r="J387" s="16"/>
      <c r="K387" s="16"/>
      <c r="L387" s="30"/>
      <c r="M387" s="119"/>
      <c r="O387" s="127"/>
      <c r="P387" s="120"/>
      <c r="Q387" s="128"/>
      <c r="S387" s="43"/>
      <c r="T387" s="121"/>
      <c r="U387" s="43"/>
      <c r="V387" s="43"/>
      <c r="W387" s="43"/>
      <c r="X387" s="152"/>
      <c r="Y387" s="43"/>
      <c r="Z387" s="121"/>
      <c r="AA387" s="43"/>
      <c r="AB387" s="16"/>
      <c r="AC387" s="44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16"/>
      <c r="BH387" s="16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6"/>
    </row>
    <row r="388" spans="1:94" s="122" customFormat="1" ht="15.75" customHeight="1" thickBot="1" x14ac:dyDescent="0.3">
      <c r="A388" s="418"/>
      <c r="B388" s="422" t="s">
        <v>136</v>
      </c>
      <c r="C388" s="422"/>
      <c r="D388" s="422"/>
      <c r="E388" s="423"/>
      <c r="F388" s="423"/>
      <c r="G388" s="423"/>
      <c r="H388" s="423"/>
      <c r="I388" s="16" t="s">
        <v>128</v>
      </c>
      <c r="J388" s="13" t="s">
        <v>256</v>
      </c>
      <c r="K388" s="16"/>
      <c r="L388" s="16"/>
      <c r="M388" s="43"/>
      <c r="N388" s="16"/>
      <c r="O388" s="16"/>
      <c r="P388" s="43"/>
      <c r="Q388" s="16"/>
      <c r="S388" s="43"/>
      <c r="T388" s="121"/>
      <c r="U388" s="43"/>
      <c r="V388" s="43"/>
      <c r="W388" s="43"/>
      <c r="X388" s="43"/>
      <c r="Y388" s="43"/>
      <c r="Z388" s="43"/>
      <c r="AA388" s="43"/>
      <c r="AB388" s="45"/>
      <c r="AC388" s="45"/>
      <c r="AD388" s="46"/>
      <c r="AE388" s="46"/>
      <c r="AF388" s="46"/>
      <c r="AG388" s="46"/>
      <c r="AH388" s="46"/>
      <c r="AI388" s="46"/>
      <c r="AJ388" s="46"/>
      <c r="AK388" s="46"/>
      <c r="AL388" s="46"/>
      <c r="AM388" s="46"/>
      <c r="AN388" s="46"/>
      <c r="AP388" s="21" t="s">
        <v>137</v>
      </c>
      <c r="AQ388" s="46"/>
      <c r="AR388" s="46"/>
      <c r="AS388" s="46"/>
      <c r="AT388" s="46"/>
      <c r="AU388" s="189" t="s">
        <v>46</v>
      </c>
      <c r="AV388" s="46"/>
      <c r="AW388" s="46"/>
      <c r="AX388" s="46"/>
      <c r="AY388" s="46"/>
      <c r="AZ388" s="131"/>
      <c r="BA388" s="46"/>
      <c r="BB388" s="47"/>
      <c r="BC388" s="47"/>
      <c r="BD388" s="47"/>
      <c r="BE388" s="47"/>
      <c r="BF388" s="47"/>
      <c r="BG388" s="47"/>
      <c r="BH388" s="47"/>
      <c r="BI388" s="47"/>
      <c r="BJ388" s="47"/>
      <c r="BK388" s="47"/>
      <c r="BL388" s="47"/>
      <c r="BM388" s="46"/>
      <c r="BN388" s="46"/>
      <c r="BO388" s="46"/>
      <c r="BP388" s="46"/>
      <c r="BQ388" s="46"/>
      <c r="BR388" s="46"/>
      <c r="BS388" s="46"/>
      <c r="BT388" s="46"/>
      <c r="BU388" s="46"/>
      <c r="BV388" s="46"/>
      <c r="BW388" s="46"/>
      <c r="CA388" s="16" t="s">
        <v>138</v>
      </c>
      <c r="CB388" s="16"/>
      <c r="CC388" s="16"/>
      <c r="CD388" s="16"/>
      <c r="CE388" s="16"/>
      <c r="CF388" s="16"/>
      <c r="CG388" s="16"/>
      <c r="CH388" s="16" t="s">
        <v>30</v>
      </c>
      <c r="CI388" s="16"/>
      <c r="CJ388" s="16"/>
      <c r="CK388" s="16"/>
      <c r="CL388" s="16" t="s">
        <v>31</v>
      </c>
      <c r="CM388" s="16"/>
      <c r="CN388" s="16"/>
      <c r="CO388" s="16"/>
      <c r="CP388" s="16" t="s">
        <v>32</v>
      </c>
    </row>
    <row r="389" spans="1:94" s="122" customFormat="1" ht="12.75" customHeight="1" x14ac:dyDescent="0.25">
      <c r="A389" s="418"/>
      <c r="B389" s="424" t="s">
        <v>73</v>
      </c>
      <c r="C389" s="427" t="s">
        <v>74</v>
      </c>
      <c r="D389" s="430" t="s">
        <v>139</v>
      </c>
      <c r="E389" s="432" t="s">
        <v>180</v>
      </c>
      <c r="F389" s="349"/>
      <c r="G389" s="349"/>
      <c r="H389" s="349"/>
      <c r="I389" s="349"/>
      <c r="J389" s="349"/>
      <c r="K389" s="18"/>
      <c r="L389" s="18"/>
      <c r="M389" s="18"/>
      <c r="N389" s="48"/>
      <c r="O389" s="18"/>
      <c r="P389" s="48"/>
      <c r="Q389" s="18"/>
      <c r="R389" s="435"/>
      <c r="S389" s="435"/>
      <c r="T389" s="435"/>
      <c r="U389" s="435"/>
      <c r="V389" s="435"/>
      <c r="W389" s="435"/>
      <c r="X389" s="435"/>
      <c r="Y389" s="435"/>
      <c r="Z389" s="435"/>
      <c r="AA389" s="435"/>
      <c r="AB389" s="435"/>
      <c r="AC389" s="435"/>
      <c r="AD389" s="435"/>
      <c r="AE389" s="435"/>
      <c r="AF389" s="435"/>
      <c r="AG389" s="435"/>
      <c r="AH389" s="48"/>
      <c r="AI389" s="48"/>
      <c r="AJ389" s="48"/>
      <c r="AK389" s="48"/>
      <c r="AL389" s="48"/>
      <c r="AM389" s="48"/>
      <c r="AN389" s="18"/>
      <c r="AO389" s="18"/>
      <c r="AP389" s="18"/>
      <c r="AQ389" s="18"/>
      <c r="AR389" s="18"/>
      <c r="AS389" s="49"/>
      <c r="AT389" s="49"/>
      <c r="AU389" s="49"/>
      <c r="AV389" s="49"/>
      <c r="AW389" s="49"/>
      <c r="AX389" s="49"/>
      <c r="AY389" s="49"/>
      <c r="AZ389" s="49"/>
      <c r="BA389" s="49"/>
      <c r="BB389" s="49"/>
      <c r="BC389" s="49"/>
      <c r="BD389" s="49"/>
      <c r="BE389" s="49"/>
      <c r="BF389" s="49"/>
      <c r="BG389" s="49"/>
      <c r="BH389" s="49"/>
      <c r="BI389" s="49"/>
      <c r="BJ389" s="49"/>
      <c r="BK389" s="49"/>
      <c r="BL389" s="49"/>
      <c r="BM389" s="49"/>
      <c r="BN389" s="49"/>
      <c r="BO389" s="49"/>
      <c r="BP389" s="49"/>
      <c r="BQ389" s="49"/>
      <c r="BR389" s="49"/>
      <c r="BS389" s="49"/>
      <c r="BT389" s="348" t="s">
        <v>282</v>
      </c>
      <c r="BU389" s="349"/>
      <c r="BV389" s="349"/>
      <c r="BW389" s="349"/>
      <c r="BX389" s="349"/>
      <c r="BY389" s="349"/>
      <c r="BZ389" s="349"/>
      <c r="CA389" s="349"/>
      <c r="CB389" s="349"/>
      <c r="CC389" s="349"/>
      <c r="CD389" s="349"/>
      <c r="CE389" s="349"/>
      <c r="CF389" s="349"/>
      <c r="CG389" s="349"/>
      <c r="CH389" s="349"/>
      <c r="CI389" s="349"/>
      <c r="CJ389" s="351" t="s">
        <v>254</v>
      </c>
      <c r="CK389" s="351"/>
      <c r="CL389" s="351"/>
      <c r="CM389" s="351"/>
      <c r="CN389" s="351"/>
      <c r="CO389" s="351"/>
      <c r="CP389" s="352"/>
    </row>
    <row r="390" spans="1:94" s="122" customFormat="1" ht="12.75" customHeight="1" x14ac:dyDescent="0.25">
      <c r="A390" s="418"/>
      <c r="B390" s="425"/>
      <c r="C390" s="428"/>
      <c r="D390" s="431"/>
      <c r="E390" s="433"/>
      <c r="F390" s="251"/>
      <c r="G390" s="251"/>
      <c r="H390" s="251"/>
      <c r="I390" s="251"/>
      <c r="J390" s="251"/>
      <c r="K390" s="130"/>
      <c r="L390" s="14"/>
      <c r="M390" s="16"/>
      <c r="N390" s="43"/>
      <c r="O390" s="16"/>
      <c r="P390" s="43"/>
      <c r="Q390" s="16"/>
      <c r="R390" s="43"/>
      <c r="S390" s="16"/>
      <c r="T390" s="357"/>
      <c r="U390" s="357"/>
      <c r="V390" s="43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30"/>
      <c r="AJ390" s="30"/>
      <c r="AK390" s="30"/>
      <c r="AL390" s="30"/>
      <c r="AM390" s="16"/>
      <c r="AN390" s="16"/>
      <c r="AO390" s="16"/>
      <c r="AP390" s="16"/>
      <c r="AQ390" s="16"/>
      <c r="AR390" s="16"/>
      <c r="AS390" s="30"/>
      <c r="AT390" s="30"/>
      <c r="AU390" s="30"/>
      <c r="AV390" s="30"/>
      <c r="AW390" s="30"/>
      <c r="AX390" s="30"/>
      <c r="AY390" s="30"/>
      <c r="AZ390" s="30"/>
      <c r="BA390" s="30"/>
      <c r="BB390" s="30"/>
      <c r="BC390" s="30"/>
      <c r="BD390" s="30"/>
      <c r="BE390" s="30"/>
      <c r="BF390" s="30"/>
      <c r="BG390" s="30"/>
      <c r="BH390" s="30"/>
      <c r="BI390" s="30"/>
      <c r="BJ390" s="30"/>
      <c r="BK390" s="30"/>
      <c r="BL390" s="30"/>
      <c r="BM390" s="30"/>
      <c r="BN390" s="30"/>
      <c r="BO390" s="30"/>
      <c r="BP390" s="30"/>
      <c r="BQ390" s="30"/>
      <c r="BR390" s="30"/>
      <c r="BS390" s="30"/>
      <c r="BT390" s="251"/>
      <c r="BU390" s="251"/>
      <c r="BV390" s="251"/>
      <c r="BW390" s="251"/>
      <c r="BX390" s="251"/>
      <c r="BY390" s="251"/>
      <c r="BZ390" s="251"/>
      <c r="CA390" s="251"/>
      <c r="CB390" s="251"/>
      <c r="CC390" s="251"/>
      <c r="CD390" s="251"/>
      <c r="CE390" s="251"/>
      <c r="CF390" s="251"/>
      <c r="CG390" s="251"/>
      <c r="CH390" s="251"/>
      <c r="CI390" s="251"/>
      <c r="CJ390" s="353"/>
      <c r="CK390" s="353"/>
      <c r="CL390" s="353"/>
      <c r="CM390" s="353"/>
      <c r="CN390" s="353"/>
      <c r="CO390" s="353"/>
      <c r="CP390" s="354"/>
    </row>
    <row r="391" spans="1:94" s="122" customFormat="1" ht="12.75" customHeight="1" x14ac:dyDescent="0.25">
      <c r="A391" s="418"/>
      <c r="B391" s="425"/>
      <c r="C391" s="428"/>
      <c r="D391" s="431"/>
      <c r="E391" s="433"/>
      <c r="F391" s="251"/>
      <c r="G391" s="251"/>
      <c r="H391" s="251"/>
      <c r="I391" s="251"/>
      <c r="J391" s="251"/>
      <c r="K391" s="130"/>
      <c r="L391" s="130"/>
      <c r="M391" s="16"/>
      <c r="N391" s="43"/>
      <c r="O391" s="16"/>
      <c r="P391" s="43"/>
      <c r="Q391" s="16"/>
      <c r="R391" s="357"/>
      <c r="S391" s="357"/>
      <c r="T391" s="357"/>
      <c r="U391" s="357"/>
      <c r="V391" s="43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30"/>
      <c r="AJ391" s="30"/>
      <c r="AK391" s="30"/>
      <c r="AL391" s="30"/>
      <c r="AM391" s="16"/>
      <c r="AN391" s="16"/>
      <c r="AO391" s="16"/>
      <c r="AP391" s="16"/>
      <c r="AQ391" s="16"/>
      <c r="AR391" s="16"/>
      <c r="AS391" s="30"/>
      <c r="AT391" s="30"/>
      <c r="AU391" s="30"/>
      <c r="AV391" s="30"/>
      <c r="AW391" s="30"/>
      <c r="AX391" s="30"/>
      <c r="AY391" s="30"/>
      <c r="AZ391" s="30"/>
      <c r="BA391" s="30"/>
      <c r="BB391" s="30"/>
      <c r="BC391" s="30"/>
      <c r="BD391" s="30"/>
      <c r="BE391" s="30"/>
      <c r="BF391" s="30"/>
      <c r="BG391" s="30"/>
      <c r="BH391" s="30"/>
      <c r="BI391" s="30"/>
      <c r="BJ391" s="30"/>
      <c r="BK391" s="30"/>
      <c r="BL391" s="30"/>
      <c r="BM391" s="30"/>
      <c r="BN391" s="30"/>
      <c r="BO391" s="30"/>
      <c r="BP391" s="30"/>
      <c r="BQ391" s="30"/>
      <c r="BR391" s="30"/>
      <c r="BS391" s="30"/>
      <c r="BT391" s="251"/>
      <c r="BU391" s="251"/>
      <c r="BV391" s="251"/>
      <c r="BW391" s="251"/>
      <c r="BX391" s="251"/>
      <c r="BY391" s="251"/>
      <c r="BZ391" s="251"/>
      <c r="CA391" s="251"/>
      <c r="CB391" s="251"/>
      <c r="CC391" s="251"/>
      <c r="CD391" s="251"/>
      <c r="CE391" s="251"/>
      <c r="CF391" s="251"/>
      <c r="CG391" s="251"/>
      <c r="CH391" s="251"/>
      <c r="CI391" s="251"/>
      <c r="CJ391" s="353"/>
      <c r="CK391" s="353"/>
      <c r="CL391" s="353"/>
      <c r="CM391" s="353"/>
      <c r="CN391" s="353"/>
      <c r="CO391" s="353"/>
      <c r="CP391" s="354"/>
    </row>
    <row r="392" spans="1:94" s="122" customFormat="1" ht="12.75" customHeight="1" x14ac:dyDescent="0.25">
      <c r="A392" s="418"/>
      <c r="B392" s="425"/>
      <c r="C392" s="428"/>
      <c r="D392" s="431"/>
      <c r="E392" s="433"/>
      <c r="F392" s="251"/>
      <c r="G392" s="251"/>
      <c r="H392" s="251"/>
      <c r="I392" s="251"/>
      <c r="J392" s="251"/>
      <c r="K392" s="132"/>
      <c r="L392" s="132"/>
      <c r="M392" s="16"/>
      <c r="N392" s="43"/>
      <c r="O392" s="16"/>
      <c r="P392" s="43"/>
      <c r="Q392" s="16"/>
      <c r="R392" s="43"/>
      <c r="S392" s="16"/>
      <c r="T392" s="357"/>
      <c r="U392" s="357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30"/>
      <c r="AJ392" s="30"/>
      <c r="AK392" s="30"/>
      <c r="AL392" s="30"/>
      <c r="AM392" s="16"/>
      <c r="AN392" s="16"/>
      <c r="AO392" s="16"/>
      <c r="AP392" s="16"/>
      <c r="AQ392" s="16"/>
      <c r="AR392" s="16"/>
      <c r="AS392" s="30"/>
      <c r="AT392" s="30"/>
      <c r="AU392" s="30"/>
      <c r="AV392" s="30"/>
      <c r="AW392" s="30"/>
      <c r="AX392" s="30"/>
      <c r="AY392" s="30"/>
      <c r="AZ392" s="30"/>
      <c r="BA392" s="30"/>
      <c r="BB392" s="30"/>
      <c r="BC392" s="30"/>
      <c r="BD392" s="30"/>
      <c r="BE392" s="30"/>
      <c r="BF392" s="30"/>
      <c r="BG392" s="30"/>
      <c r="BH392" s="30"/>
      <c r="BI392" s="30"/>
      <c r="BJ392" s="30"/>
      <c r="BK392" s="30"/>
      <c r="BL392" s="30"/>
      <c r="BM392" s="30"/>
      <c r="BN392" s="30"/>
      <c r="BO392" s="30"/>
      <c r="BP392" s="30"/>
      <c r="BQ392" s="30"/>
      <c r="BR392" s="30"/>
      <c r="BS392" s="30"/>
      <c r="BT392" s="251"/>
      <c r="BU392" s="251"/>
      <c r="BV392" s="251"/>
      <c r="BW392" s="251"/>
      <c r="BX392" s="251"/>
      <c r="BY392" s="251"/>
      <c r="BZ392" s="251"/>
      <c r="CA392" s="251"/>
      <c r="CB392" s="251"/>
      <c r="CC392" s="251"/>
      <c r="CD392" s="251"/>
      <c r="CE392" s="251"/>
      <c r="CF392" s="251"/>
      <c r="CG392" s="251"/>
      <c r="CH392" s="251"/>
      <c r="CI392" s="251"/>
      <c r="CJ392" s="353"/>
      <c r="CK392" s="353"/>
      <c r="CL392" s="353"/>
      <c r="CM392" s="353"/>
      <c r="CN392" s="353"/>
      <c r="CO392" s="353"/>
      <c r="CP392" s="354"/>
    </row>
    <row r="393" spans="1:94" s="122" customFormat="1" ht="12.75" customHeight="1" x14ac:dyDescent="0.25">
      <c r="A393" s="418"/>
      <c r="B393" s="426"/>
      <c r="C393" s="429"/>
      <c r="D393" s="431"/>
      <c r="E393" s="434"/>
      <c r="F393" s="350"/>
      <c r="G393" s="350"/>
      <c r="H393" s="350"/>
      <c r="I393" s="350"/>
      <c r="J393" s="350"/>
      <c r="K393" s="16"/>
      <c r="L393" s="16"/>
      <c r="M393" s="16"/>
      <c r="N393" s="43"/>
      <c r="O393" s="16"/>
      <c r="P393" s="43"/>
      <c r="Q393" s="16"/>
      <c r="R393" s="357"/>
      <c r="S393" s="357"/>
      <c r="T393" s="357"/>
      <c r="U393" s="357"/>
      <c r="V393" s="43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30"/>
      <c r="AJ393" s="30"/>
      <c r="AK393" s="30"/>
      <c r="AL393" s="30"/>
      <c r="AM393" s="16"/>
      <c r="AN393" s="16"/>
      <c r="AO393" s="16"/>
      <c r="AP393" s="16"/>
      <c r="AQ393" s="16"/>
      <c r="AR393" s="16"/>
      <c r="AS393" s="30"/>
      <c r="AT393" s="30"/>
      <c r="AU393" s="30"/>
      <c r="AV393" s="30"/>
      <c r="AW393" s="30"/>
      <c r="AX393" s="30"/>
      <c r="AY393" s="30"/>
      <c r="AZ393" s="30"/>
      <c r="BA393" s="30"/>
      <c r="BB393" s="30"/>
      <c r="BC393" s="30"/>
      <c r="BD393" s="30"/>
      <c r="BE393" s="30"/>
      <c r="BF393" s="30"/>
      <c r="BG393" s="30"/>
      <c r="BH393" s="30"/>
      <c r="BI393" s="30"/>
      <c r="BJ393" s="30"/>
      <c r="BK393" s="30"/>
      <c r="BL393" s="30"/>
      <c r="BM393" s="30"/>
      <c r="BN393" s="30"/>
      <c r="BO393" s="30"/>
      <c r="BP393" s="30"/>
      <c r="BQ393" s="30"/>
      <c r="BR393" s="30"/>
      <c r="BS393" s="30"/>
      <c r="BT393" s="350"/>
      <c r="BU393" s="350"/>
      <c r="BV393" s="350"/>
      <c r="BW393" s="350"/>
      <c r="BX393" s="350"/>
      <c r="BY393" s="350"/>
      <c r="BZ393" s="350"/>
      <c r="CA393" s="350"/>
      <c r="CB393" s="350"/>
      <c r="CC393" s="350"/>
      <c r="CD393" s="350"/>
      <c r="CE393" s="350"/>
      <c r="CF393" s="350"/>
      <c r="CG393" s="350"/>
      <c r="CH393" s="350"/>
      <c r="CI393" s="350"/>
      <c r="CJ393" s="355"/>
      <c r="CK393" s="355"/>
      <c r="CL393" s="355"/>
      <c r="CM393" s="355"/>
      <c r="CN393" s="355"/>
      <c r="CO393" s="355"/>
      <c r="CP393" s="356"/>
    </row>
    <row r="394" spans="1:94" s="122" customFormat="1" ht="11.1" customHeight="1" x14ac:dyDescent="0.25">
      <c r="A394" s="418"/>
      <c r="B394" s="358"/>
      <c r="C394" s="317"/>
      <c r="D394" s="361" t="s">
        <v>179</v>
      </c>
      <c r="E394" s="362"/>
      <c r="F394" s="362"/>
      <c r="G394" s="362"/>
      <c r="H394" s="362"/>
      <c r="I394" s="362"/>
      <c r="J394" s="362"/>
      <c r="K394" s="362"/>
      <c r="L394" s="362"/>
      <c r="M394" s="362"/>
      <c r="N394" s="362"/>
      <c r="O394" s="362"/>
      <c r="P394" s="362"/>
      <c r="Q394" s="362"/>
      <c r="R394" s="362"/>
      <c r="S394" s="362"/>
      <c r="T394" s="362"/>
      <c r="U394" s="362"/>
      <c r="V394" s="362"/>
      <c r="W394" s="362"/>
      <c r="X394" s="362"/>
      <c r="Y394" s="362"/>
      <c r="Z394" s="362"/>
      <c r="AA394" s="362"/>
      <c r="AB394" s="362"/>
      <c r="AC394" s="362"/>
      <c r="AD394" s="362"/>
      <c r="AE394" s="362"/>
      <c r="AF394" s="362"/>
      <c r="AG394" s="362"/>
      <c r="AH394" s="362"/>
      <c r="AI394" s="362"/>
      <c r="AJ394" s="362"/>
      <c r="AK394" s="362"/>
      <c r="AL394" s="362"/>
      <c r="AM394" s="362"/>
      <c r="AN394" s="362"/>
      <c r="AO394" s="362"/>
      <c r="AP394" s="362"/>
      <c r="AQ394" s="362"/>
      <c r="AR394" s="362"/>
      <c r="AS394" s="362"/>
      <c r="AT394" s="362"/>
      <c r="AU394" s="362"/>
      <c r="AV394" s="362"/>
      <c r="AW394" s="362"/>
      <c r="AX394" s="362"/>
      <c r="AY394" s="362"/>
      <c r="AZ394" s="362"/>
      <c r="BA394" s="362"/>
      <c r="BB394" s="362"/>
      <c r="BC394" s="362"/>
      <c r="BD394" s="362"/>
      <c r="BE394" s="362"/>
      <c r="BF394" s="362"/>
      <c r="BG394" s="362"/>
      <c r="BH394" s="362"/>
      <c r="BI394" s="362"/>
      <c r="BJ394" s="362"/>
      <c r="BK394" s="362"/>
      <c r="BL394" s="362"/>
      <c r="BM394" s="362"/>
      <c r="BN394" s="362"/>
      <c r="BO394" s="362"/>
      <c r="BP394" s="362"/>
      <c r="BQ394" s="362"/>
      <c r="BR394" s="362"/>
      <c r="BS394" s="362"/>
      <c r="BT394" s="362"/>
      <c r="BU394" s="362"/>
      <c r="BV394" s="362"/>
      <c r="BW394" s="362"/>
      <c r="BX394" s="362"/>
      <c r="BY394" s="362"/>
      <c r="BZ394" s="362"/>
      <c r="CA394" s="362"/>
      <c r="CB394" s="362"/>
      <c r="CC394" s="362"/>
      <c r="CD394" s="362"/>
      <c r="CE394" s="362"/>
      <c r="CF394" s="362"/>
      <c r="CG394" s="362"/>
      <c r="CH394" s="362"/>
      <c r="CI394" s="363"/>
      <c r="CJ394" s="364" t="s">
        <v>140</v>
      </c>
      <c r="CK394" s="315"/>
      <c r="CL394" s="315"/>
      <c r="CM394" s="315"/>
      <c r="CN394" s="315"/>
      <c r="CO394" s="315"/>
      <c r="CP394" s="365"/>
    </row>
    <row r="395" spans="1:94" s="122" customFormat="1" ht="11.1" customHeight="1" x14ac:dyDescent="0.25">
      <c r="A395" s="418"/>
      <c r="B395" s="358"/>
      <c r="C395" s="317"/>
      <c r="D395" s="366" t="s">
        <v>77</v>
      </c>
      <c r="E395" s="367"/>
      <c r="F395" s="367"/>
      <c r="G395" s="368"/>
      <c r="H395" s="334" t="s">
        <v>78</v>
      </c>
      <c r="I395" s="375"/>
      <c r="J395" s="376" t="s">
        <v>15</v>
      </c>
      <c r="K395" s="334" t="s">
        <v>79</v>
      </c>
      <c r="L395" s="336"/>
      <c r="M395" s="225" t="s">
        <v>80</v>
      </c>
      <c r="N395" s="334" t="s">
        <v>141</v>
      </c>
      <c r="O395" s="340"/>
      <c r="P395" s="378" t="s">
        <v>142</v>
      </c>
      <c r="Q395" s="379"/>
      <c r="R395" s="379"/>
      <c r="S395" s="379"/>
      <c r="T395" s="380"/>
      <c r="U395" s="224" t="s">
        <v>143</v>
      </c>
      <c r="V395" s="191"/>
      <c r="W395" s="192"/>
      <c r="X395" s="192"/>
      <c r="Y395" s="192"/>
      <c r="Z395" s="192"/>
      <c r="AA395" s="192"/>
      <c r="AB395" s="192"/>
      <c r="AC395" s="193"/>
      <c r="AD395" s="194"/>
      <c r="AE395" s="195"/>
      <c r="AF395" s="195"/>
      <c r="AG395" s="195"/>
      <c r="AH395" s="196"/>
      <c r="AI395" s="381" t="s">
        <v>39</v>
      </c>
      <c r="AJ395" s="378" t="s">
        <v>22</v>
      </c>
      <c r="AK395" s="383"/>
      <c r="AL395" s="383"/>
      <c r="AM395" s="383"/>
      <c r="AN395" s="384"/>
      <c r="AO395" s="195"/>
      <c r="AP395" s="195"/>
      <c r="AQ395" s="195"/>
      <c r="AR395" s="195"/>
      <c r="AS395" s="197"/>
      <c r="AT395" s="192"/>
      <c r="AU395" s="192"/>
      <c r="AV395" s="192"/>
      <c r="AW395" s="192"/>
      <c r="AX395" s="192"/>
      <c r="AY395" s="378" t="s">
        <v>144</v>
      </c>
      <c r="AZ395" s="383"/>
      <c r="BA395" s="383"/>
      <c r="BB395" s="383"/>
      <c r="BC395" s="384"/>
      <c r="BD395" s="198"/>
      <c r="BE395" s="198"/>
      <c r="BF395" s="195"/>
      <c r="BG395" s="195"/>
      <c r="BH395" s="195"/>
      <c r="BI395" s="195"/>
      <c r="BJ395" s="195"/>
      <c r="BK395" s="195"/>
      <c r="BL395" s="195"/>
      <c r="BM395" s="195"/>
      <c r="BN395" s="195"/>
      <c r="BO395" s="195"/>
      <c r="BP395" s="195"/>
      <c r="BQ395" s="195"/>
      <c r="BR395" s="195"/>
      <c r="BS395" s="199"/>
      <c r="BT395" s="200"/>
      <c r="BU395" s="200"/>
      <c r="BV395" s="200"/>
      <c r="BW395" s="200"/>
      <c r="BX395" s="200"/>
      <c r="BY395" s="200"/>
      <c r="BZ395" s="200"/>
      <c r="CA395" s="200"/>
      <c r="CB395" s="200"/>
      <c r="CC395" s="200"/>
      <c r="CD395" s="200"/>
      <c r="CE395" s="200"/>
      <c r="CF395" s="200"/>
      <c r="CG395" s="200"/>
      <c r="CH395" s="200"/>
      <c r="CI395" s="200"/>
      <c r="CJ395" s="50"/>
      <c r="CK395" s="28" t="s">
        <v>30</v>
      </c>
      <c r="CL395" s="51"/>
      <c r="CM395" s="241" t="s">
        <v>31</v>
      </c>
      <c r="CN395" s="243"/>
      <c r="CO395" s="241" t="s">
        <v>32</v>
      </c>
      <c r="CP395" s="243"/>
    </row>
    <row r="396" spans="1:94" s="122" customFormat="1" ht="11.1" customHeight="1" x14ac:dyDescent="0.25">
      <c r="A396" s="418"/>
      <c r="B396" s="358"/>
      <c r="C396" s="317"/>
      <c r="D396" s="369"/>
      <c r="E396" s="370"/>
      <c r="F396" s="370"/>
      <c r="G396" s="371"/>
      <c r="H396" s="295" t="s">
        <v>83</v>
      </c>
      <c r="I396" s="296"/>
      <c r="J396" s="377"/>
      <c r="K396" s="202"/>
      <c r="L396" s="203"/>
      <c r="M396" s="204"/>
      <c r="N396" s="205"/>
      <c r="O396" s="203"/>
      <c r="P396" s="190" t="s">
        <v>145</v>
      </c>
      <c r="Q396" s="334" t="s">
        <v>146</v>
      </c>
      <c r="R396" s="385"/>
      <c r="S396" s="385"/>
      <c r="T396" s="340"/>
      <c r="U396" s="206"/>
      <c r="V396" s="295" t="s">
        <v>147</v>
      </c>
      <c r="W396" s="330"/>
      <c r="X396" s="330"/>
      <c r="Y396" s="330"/>
      <c r="Z396" s="330"/>
      <c r="AA396" s="330"/>
      <c r="AB396" s="330"/>
      <c r="AC396" s="330"/>
      <c r="AD396" s="331" t="s">
        <v>148</v>
      </c>
      <c r="AE396" s="332"/>
      <c r="AF396" s="332"/>
      <c r="AG396" s="332"/>
      <c r="AH396" s="333"/>
      <c r="AI396" s="382"/>
      <c r="AJ396" s="334" t="s">
        <v>30</v>
      </c>
      <c r="AK396" s="335"/>
      <c r="AL396" s="336"/>
      <c r="AM396" s="334" t="s">
        <v>31</v>
      </c>
      <c r="AN396" s="340"/>
      <c r="AO396" s="207"/>
      <c r="AP396" s="207" t="s">
        <v>149</v>
      </c>
      <c r="AQ396" s="207"/>
      <c r="AR396" s="207" t="s">
        <v>150</v>
      </c>
      <c r="AS396" s="201"/>
      <c r="AT396" s="341" t="s">
        <v>151</v>
      </c>
      <c r="AU396" s="342"/>
      <c r="AV396" s="342"/>
      <c r="AW396" s="342"/>
      <c r="AX396" s="343"/>
      <c r="AY396" s="334" t="s">
        <v>30</v>
      </c>
      <c r="AZ396" s="335"/>
      <c r="BA396" s="336"/>
      <c r="BB396" s="334" t="s">
        <v>31</v>
      </c>
      <c r="BC396" s="336"/>
      <c r="BD396" s="345" t="s">
        <v>152</v>
      </c>
      <c r="BE396" s="346"/>
      <c r="BF396" s="346"/>
      <c r="BG396" s="346"/>
      <c r="BH396" s="346"/>
      <c r="BI396" s="346"/>
      <c r="BJ396" s="346"/>
      <c r="BK396" s="346"/>
      <c r="BL396" s="346"/>
      <c r="BM396" s="346"/>
      <c r="BN396" s="346"/>
      <c r="BO396" s="346"/>
      <c r="BP396" s="346"/>
      <c r="BQ396" s="346"/>
      <c r="BR396" s="346"/>
      <c r="BS396" s="297"/>
      <c r="BT396" s="345" t="s">
        <v>40</v>
      </c>
      <c r="BU396" s="346"/>
      <c r="BV396" s="346"/>
      <c r="BW396" s="346"/>
      <c r="BX396" s="346"/>
      <c r="BY396" s="346"/>
      <c r="BZ396" s="346"/>
      <c r="CA396" s="346"/>
      <c r="CB396" s="346"/>
      <c r="CC396" s="346"/>
      <c r="CD396" s="346"/>
      <c r="CE396" s="346"/>
      <c r="CF396" s="346"/>
      <c r="CG396" s="346"/>
      <c r="CH396" s="346"/>
      <c r="CI396" s="346"/>
      <c r="CJ396" s="54"/>
      <c r="CK396" s="43"/>
      <c r="CL396" s="55"/>
      <c r="CM396" s="54"/>
      <c r="CN396" s="56"/>
      <c r="CO396" s="57"/>
      <c r="CP396" s="58"/>
    </row>
    <row r="397" spans="1:94" s="122" customFormat="1" ht="11.1" customHeight="1" x14ac:dyDescent="0.25">
      <c r="A397" s="418"/>
      <c r="B397" s="358"/>
      <c r="C397" s="317"/>
      <c r="D397" s="369"/>
      <c r="E397" s="370"/>
      <c r="F397" s="370"/>
      <c r="G397" s="371"/>
      <c r="H397" s="295" t="s">
        <v>90</v>
      </c>
      <c r="I397" s="296"/>
      <c r="J397" s="377"/>
      <c r="K397" s="295" t="s">
        <v>90</v>
      </c>
      <c r="L397" s="297"/>
      <c r="M397" s="204" t="s">
        <v>135</v>
      </c>
      <c r="N397" s="295" t="s">
        <v>91</v>
      </c>
      <c r="O397" s="296"/>
      <c r="P397" s="206" t="s">
        <v>90</v>
      </c>
      <c r="Q397" s="345"/>
      <c r="R397" s="386"/>
      <c r="S397" s="386"/>
      <c r="T397" s="387"/>
      <c r="U397" s="206" t="s">
        <v>150</v>
      </c>
      <c r="V397" s="205"/>
      <c r="W397" s="208"/>
      <c r="X397" s="208"/>
      <c r="Y397" s="208"/>
      <c r="Z397" s="208"/>
      <c r="AA397" s="208"/>
      <c r="AB397" s="208"/>
      <c r="AC397" s="208"/>
      <c r="AD397" s="209"/>
      <c r="AE397" s="207"/>
      <c r="AF397" s="207"/>
      <c r="AG397" s="207"/>
      <c r="AH397" s="210"/>
      <c r="AI397" s="382"/>
      <c r="AJ397" s="337"/>
      <c r="AK397" s="338"/>
      <c r="AL397" s="339"/>
      <c r="AM397" s="337"/>
      <c r="AN397" s="339"/>
      <c r="AO397" s="207"/>
      <c r="AP397" s="207"/>
      <c r="AQ397" s="207"/>
      <c r="AR397" s="207"/>
      <c r="AS397" s="203"/>
      <c r="AT397" s="344"/>
      <c r="AU397" s="342"/>
      <c r="AV397" s="342"/>
      <c r="AW397" s="342"/>
      <c r="AX397" s="343"/>
      <c r="AY397" s="337"/>
      <c r="AZ397" s="338"/>
      <c r="BA397" s="339"/>
      <c r="BB397" s="337"/>
      <c r="BC397" s="339"/>
      <c r="BD397" s="347"/>
      <c r="BE397" s="346"/>
      <c r="BF397" s="346"/>
      <c r="BG397" s="346"/>
      <c r="BH397" s="346"/>
      <c r="BI397" s="346"/>
      <c r="BJ397" s="346"/>
      <c r="BK397" s="346"/>
      <c r="BL397" s="346"/>
      <c r="BM397" s="346"/>
      <c r="BN397" s="346"/>
      <c r="BO397" s="346"/>
      <c r="BP397" s="346"/>
      <c r="BQ397" s="346"/>
      <c r="BR397" s="346"/>
      <c r="BS397" s="297"/>
      <c r="BT397" s="347"/>
      <c r="BU397" s="346"/>
      <c r="BV397" s="346"/>
      <c r="BW397" s="346"/>
      <c r="BX397" s="346"/>
      <c r="BY397" s="346"/>
      <c r="BZ397" s="346"/>
      <c r="CA397" s="346"/>
      <c r="CB397" s="346"/>
      <c r="CC397" s="346"/>
      <c r="CD397" s="346"/>
      <c r="CE397" s="346"/>
      <c r="CF397" s="346"/>
      <c r="CG397" s="346"/>
      <c r="CH397" s="346"/>
      <c r="CI397" s="346"/>
      <c r="CJ397" s="59">
        <v>15</v>
      </c>
      <c r="CK397" s="60"/>
      <c r="CL397" s="61">
        <v>17</v>
      </c>
      <c r="CM397" s="59">
        <v>18</v>
      </c>
      <c r="CN397" s="62">
        <v>19</v>
      </c>
      <c r="CO397" s="63">
        <v>20</v>
      </c>
      <c r="CP397" s="62">
        <v>21</v>
      </c>
    </row>
    <row r="398" spans="1:94" s="122" customFormat="1" ht="11.1" customHeight="1" x14ac:dyDescent="0.25">
      <c r="A398" s="418"/>
      <c r="B398" s="358"/>
      <c r="C398" s="317"/>
      <c r="D398" s="372"/>
      <c r="E398" s="373"/>
      <c r="F398" s="373"/>
      <c r="G398" s="374"/>
      <c r="H398" s="211">
        <v>22</v>
      </c>
      <c r="I398" s="211">
        <v>23</v>
      </c>
      <c r="J398" s="212">
        <v>24</v>
      </c>
      <c r="K398" s="211">
        <v>25</v>
      </c>
      <c r="L398" s="213">
        <v>26</v>
      </c>
      <c r="M398" s="214">
        <v>27</v>
      </c>
      <c r="N398" s="211">
        <v>28</v>
      </c>
      <c r="O398" s="213">
        <v>29</v>
      </c>
      <c r="P398" s="214">
        <v>30</v>
      </c>
      <c r="Q398" s="211">
        <v>31</v>
      </c>
      <c r="R398" s="215"/>
      <c r="S398" s="215"/>
      <c r="T398" s="213">
        <v>34</v>
      </c>
      <c r="U398" s="214">
        <v>35</v>
      </c>
      <c r="V398" s="211">
        <v>36</v>
      </c>
      <c r="W398" s="215"/>
      <c r="X398" s="215"/>
      <c r="Y398" s="215"/>
      <c r="Z398" s="215"/>
      <c r="AA398" s="215"/>
      <c r="AB398" s="215"/>
      <c r="AC398" s="215">
        <v>43</v>
      </c>
      <c r="AD398" s="216">
        <v>44</v>
      </c>
      <c r="AE398" s="215"/>
      <c r="AF398" s="215"/>
      <c r="AG398" s="215"/>
      <c r="AH398" s="217">
        <v>48</v>
      </c>
      <c r="AI398" s="214">
        <v>49</v>
      </c>
      <c r="AJ398" s="211">
        <v>50</v>
      </c>
      <c r="AK398" s="211"/>
      <c r="AL398" s="213">
        <v>52</v>
      </c>
      <c r="AM398" s="211">
        <v>53</v>
      </c>
      <c r="AN398" s="213">
        <v>54</v>
      </c>
      <c r="AO398" s="211">
        <v>55</v>
      </c>
      <c r="AP398" s="218"/>
      <c r="AQ398" s="218"/>
      <c r="AR398" s="218"/>
      <c r="AS398" s="213">
        <v>59</v>
      </c>
      <c r="AT398" s="215">
        <v>60</v>
      </c>
      <c r="AU398" s="215"/>
      <c r="AV398" s="215"/>
      <c r="AW398" s="215"/>
      <c r="AX398" s="213">
        <v>64</v>
      </c>
      <c r="AY398" s="211">
        <v>65</v>
      </c>
      <c r="AZ398" s="211"/>
      <c r="BA398" s="213">
        <v>67</v>
      </c>
      <c r="BB398" s="211">
        <v>68</v>
      </c>
      <c r="BC398" s="213">
        <v>69</v>
      </c>
      <c r="BD398" s="219">
        <v>70</v>
      </c>
      <c r="BE398" s="220"/>
      <c r="BF398" s="220"/>
      <c r="BG398" s="221"/>
      <c r="BH398" s="221"/>
      <c r="BI398" s="221"/>
      <c r="BJ398" s="221"/>
      <c r="BK398" s="221"/>
      <c r="BL398" s="221"/>
      <c r="BM398" s="221"/>
      <c r="BN398" s="220"/>
      <c r="BO398" s="221"/>
      <c r="BP398" s="221"/>
      <c r="BQ398" s="221"/>
      <c r="BR398" s="219"/>
      <c r="BS398" s="222">
        <v>77</v>
      </c>
      <c r="BT398" s="219">
        <v>78</v>
      </c>
      <c r="BU398" s="220"/>
      <c r="BV398" s="223"/>
      <c r="BW398" s="223"/>
      <c r="BX398" s="223"/>
      <c r="BY398" s="223"/>
      <c r="BZ398" s="223"/>
      <c r="CA398" s="223"/>
      <c r="CB398" s="223"/>
      <c r="CC398" s="223"/>
      <c r="CD398" s="223"/>
      <c r="CE398" s="223"/>
      <c r="CF398" s="223"/>
      <c r="CG398" s="223"/>
      <c r="CH398" s="219"/>
      <c r="CI398" s="220">
        <v>85</v>
      </c>
      <c r="CJ398" s="66"/>
      <c r="CK398" s="66"/>
      <c r="CL398" s="66"/>
      <c r="CM398" s="66"/>
      <c r="CN398" s="67"/>
      <c r="CO398" s="68"/>
      <c r="CP398" s="68"/>
    </row>
    <row r="399" spans="1:94" s="122" customFormat="1" ht="12" customHeight="1" x14ac:dyDescent="0.25">
      <c r="A399" s="418"/>
      <c r="B399" s="358"/>
      <c r="C399" s="317"/>
      <c r="D399" s="298" t="s">
        <v>93</v>
      </c>
      <c r="E399" s="299"/>
      <c r="F399" s="300"/>
      <c r="G399" s="69" t="s">
        <v>94</v>
      </c>
      <c r="H399" s="165">
        <v>1</v>
      </c>
      <c r="I399" s="166">
        <v>0</v>
      </c>
      <c r="J399" s="158">
        <v>1</v>
      </c>
      <c r="K399" s="236" t="s">
        <v>26</v>
      </c>
      <c r="L399" s="307"/>
      <c r="M399" s="71">
        <v>1</v>
      </c>
      <c r="N399" s="156"/>
      <c r="O399" s="157"/>
      <c r="P399" s="158" t="s">
        <v>48</v>
      </c>
      <c r="Q399" s="156">
        <v>0</v>
      </c>
      <c r="R399" s="159">
        <v>2</v>
      </c>
      <c r="S399" s="159">
        <v>0</v>
      </c>
      <c r="T399" s="159">
        <v>0</v>
      </c>
      <c r="U399" s="158">
        <v>5</v>
      </c>
      <c r="V399" s="156"/>
      <c r="W399" s="159"/>
      <c r="X399" s="159"/>
      <c r="Y399" s="159"/>
      <c r="Z399" s="159"/>
      <c r="AA399" s="159"/>
      <c r="AB399" s="159"/>
      <c r="AC399" s="160"/>
      <c r="AD399" s="161">
        <v>0</v>
      </c>
      <c r="AE399" s="162">
        <v>0</v>
      </c>
      <c r="AF399" s="162">
        <v>0</v>
      </c>
      <c r="AG399" s="162">
        <v>4</v>
      </c>
      <c r="AH399" s="163">
        <v>0</v>
      </c>
      <c r="AI399" s="164"/>
      <c r="AJ399" s="165"/>
      <c r="AK399" s="166"/>
      <c r="AL399" s="167"/>
      <c r="AM399" s="165"/>
      <c r="AN399" s="167"/>
      <c r="AO399" s="166">
        <v>0</v>
      </c>
      <c r="AP399" s="159">
        <v>0</v>
      </c>
      <c r="AQ399" s="159">
        <v>0</v>
      </c>
      <c r="AR399" s="159"/>
      <c r="AS399" s="168"/>
      <c r="AT399" s="238" t="s">
        <v>298</v>
      </c>
      <c r="AU399" s="239"/>
      <c r="AV399" s="239"/>
      <c r="AW399" s="239"/>
      <c r="AX399" s="308"/>
      <c r="AY399" s="169"/>
      <c r="AZ399" s="162"/>
      <c r="BA399" s="170"/>
      <c r="BB399" s="169"/>
      <c r="BC399" s="170"/>
      <c r="BD399" s="171"/>
      <c r="BE399" s="172"/>
      <c r="BF399" s="173"/>
      <c r="BG399" s="172"/>
      <c r="BH399" s="173"/>
      <c r="BI399" s="172"/>
      <c r="BJ399" s="173"/>
      <c r="BK399" s="172"/>
      <c r="BL399" s="173"/>
      <c r="BM399" s="172"/>
      <c r="BN399" s="173"/>
      <c r="BO399" s="172"/>
      <c r="BP399" s="173"/>
      <c r="BQ399" s="172"/>
      <c r="BR399" s="166"/>
      <c r="BS399" s="168"/>
      <c r="BT399" s="309" t="s">
        <v>41</v>
      </c>
      <c r="BU399" s="310"/>
      <c r="BV399" s="173"/>
      <c r="BW399" s="172"/>
      <c r="BX399" s="173"/>
      <c r="BY399" s="172"/>
      <c r="BZ399" s="173"/>
      <c r="CA399" s="172"/>
      <c r="CB399" s="173"/>
      <c r="CC399" s="172"/>
      <c r="CD399" s="173"/>
      <c r="CE399" s="172"/>
      <c r="CF399" s="173"/>
      <c r="CG399" s="172"/>
      <c r="CH399" s="166"/>
      <c r="CI399" s="168"/>
      <c r="CJ399" s="311" t="s">
        <v>153</v>
      </c>
      <c r="CK399" s="312"/>
      <c r="CL399" s="312"/>
      <c r="CM399" s="312"/>
      <c r="CN399" s="312"/>
      <c r="CO399" s="312"/>
      <c r="CP399" s="313"/>
    </row>
    <row r="400" spans="1:94" s="122" customFormat="1" ht="12" customHeight="1" x14ac:dyDescent="0.25">
      <c r="A400" s="418"/>
      <c r="B400" s="358"/>
      <c r="C400" s="317"/>
      <c r="D400" s="301"/>
      <c r="E400" s="302"/>
      <c r="F400" s="303"/>
      <c r="G400" s="69" t="s">
        <v>97</v>
      </c>
      <c r="H400" s="165">
        <v>1</v>
      </c>
      <c r="I400" s="166">
        <v>0</v>
      </c>
      <c r="J400" s="158">
        <v>1</v>
      </c>
      <c r="K400" s="236" t="s">
        <v>26</v>
      </c>
      <c r="L400" s="237"/>
      <c r="M400" s="71">
        <v>2</v>
      </c>
      <c r="N400" s="156">
        <v>3</v>
      </c>
      <c r="O400" s="157" t="s">
        <v>48</v>
      </c>
      <c r="P400" s="158"/>
      <c r="Q400" s="156">
        <v>0</v>
      </c>
      <c r="R400" s="159">
        <v>2</v>
      </c>
      <c r="S400" s="159">
        <v>0</v>
      </c>
      <c r="T400" s="159">
        <v>0</v>
      </c>
      <c r="U400" s="158"/>
      <c r="V400" s="156">
        <v>1</v>
      </c>
      <c r="W400" s="159">
        <v>5</v>
      </c>
      <c r="X400" s="159">
        <v>4</v>
      </c>
      <c r="Y400" s="159">
        <v>1</v>
      </c>
      <c r="Z400" s="159">
        <v>3</v>
      </c>
      <c r="AA400" s="159">
        <v>0</v>
      </c>
      <c r="AB400" s="159">
        <v>9</v>
      </c>
      <c r="AC400" s="157">
        <v>9</v>
      </c>
      <c r="AD400" s="161">
        <v>0</v>
      </c>
      <c r="AE400" s="162">
        <v>0</v>
      </c>
      <c r="AF400" s="162">
        <v>0</v>
      </c>
      <c r="AG400" s="162">
        <v>4</v>
      </c>
      <c r="AH400" s="174">
        <v>0</v>
      </c>
      <c r="AI400" s="168"/>
      <c r="AJ400" s="165">
        <v>1</v>
      </c>
      <c r="AK400" s="166">
        <v>1</v>
      </c>
      <c r="AL400" s="167">
        <v>2</v>
      </c>
      <c r="AM400" s="165">
        <v>0</v>
      </c>
      <c r="AN400" s="167">
        <v>8</v>
      </c>
      <c r="AO400" s="166"/>
      <c r="AP400" s="159"/>
      <c r="AQ400" s="159"/>
      <c r="AR400" s="159"/>
      <c r="AS400" s="168"/>
      <c r="AT400" s="156"/>
      <c r="AU400" s="159"/>
      <c r="AV400" s="159"/>
      <c r="AW400" s="159"/>
      <c r="AX400" s="159"/>
      <c r="AY400" s="169"/>
      <c r="AZ400" s="162"/>
      <c r="BA400" s="170"/>
      <c r="BB400" s="169"/>
      <c r="BC400" s="170"/>
      <c r="BD400" s="171"/>
      <c r="BE400" s="172"/>
      <c r="BF400" s="173"/>
      <c r="BG400" s="172"/>
      <c r="BH400" s="173"/>
      <c r="BI400" s="172"/>
      <c r="BJ400" s="173"/>
      <c r="BK400" s="172"/>
      <c r="BL400" s="173"/>
      <c r="BM400" s="172"/>
      <c r="BN400" s="173"/>
      <c r="BO400" s="172"/>
      <c r="BP400" s="173"/>
      <c r="BQ400" s="172"/>
      <c r="BR400" s="166"/>
      <c r="BS400" s="168"/>
      <c r="BT400" s="171"/>
      <c r="BU400" s="172"/>
      <c r="BV400" s="173"/>
      <c r="BW400" s="172"/>
      <c r="BX400" s="173"/>
      <c r="BY400" s="172"/>
      <c r="BZ400" s="173"/>
      <c r="CA400" s="172"/>
      <c r="CB400" s="173"/>
      <c r="CC400" s="172"/>
      <c r="CD400" s="173"/>
      <c r="CE400" s="172"/>
      <c r="CF400" s="173"/>
      <c r="CG400" s="172"/>
      <c r="CH400" s="166"/>
      <c r="CI400" s="168"/>
      <c r="CJ400" s="314"/>
      <c r="CK400" s="315"/>
      <c r="CL400" s="315"/>
      <c r="CM400" s="315"/>
      <c r="CN400" s="315"/>
      <c r="CO400" s="315"/>
      <c r="CP400" s="316"/>
    </row>
    <row r="401" spans="1:94" s="122" customFormat="1" ht="12" customHeight="1" x14ac:dyDescent="0.25">
      <c r="A401" s="418"/>
      <c r="B401" s="358"/>
      <c r="C401" s="317"/>
      <c r="D401" s="301"/>
      <c r="E401" s="302"/>
      <c r="F401" s="303"/>
      <c r="G401" s="69" t="s">
        <v>94</v>
      </c>
      <c r="H401" s="165"/>
      <c r="I401" s="166"/>
      <c r="J401" s="158"/>
      <c r="K401" s="236" t="s">
        <v>154</v>
      </c>
      <c r="L401" s="237"/>
      <c r="M401" s="71">
        <v>1</v>
      </c>
      <c r="N401" s="156"/>
      <c r="O401" s="157"/>
      <c r="P401" s="158"/>
      <c r="Q401" s="156"/>
      <c r="R401" s="159"/>
      <c r="S401" s="159"/>
      <c r="T401" s="159"/>
      <c r="U401" s="158"/>
      <c r="V401" s="156"/>
      <c r="W401" s="159"/>
      <c r="X401" s="159"/>
      <c r="Y401" s="159"/>
      <c r="Z401" s="159"/>
      <c r="AA401" s="159"/>
      <c r="AB401" s="159"/>
      <c r="AC401" s="175"/>
      <c r="AD401" s="161"/>
      <c r="AE401" s="162"/>
      <c r="AF401" s="162"/>
      <c r="AG401" s="162"/>
      <c r="AH401" s="163"/>
      <c r="AI401" s="176"/>
      <c r="AJ401" s="165"/>
      <c r="AK401" s="166"/>
      <c r="AL401" s="167"/>
      <c r="AM401" s="165"/>
      <c r="AN401" s="167"/>
      <c r="AO401" s="166"/>
      <c r="AP401" s="159"/>
      <c r="AQ401" s="159"/>
      <c r="AR401" s="159"/>
      <c r="AS401" s="168"/>
      <c r="AT401" s="238"/>
      <c r="AU401" s="239"/>
      <c r="AV401" s="239"/>
      <c r="AW401" s="239"/>
      <c r="AX401" s="240"/>
      <c r="AY401" s="169"/>
      <c r="AZ401" s="162"/>
      <c r="BA401" s="170"/>
      <c r="BB401" s="169"/>
      <c r="BC401" s="173"/>
      <c r="BD401" s="171"/>
      <c r="BE401" s="166"/>
      <c r="BF401" s="173"/>
      <c r="BG401" s="172"/>
      <c r="BH401" s="166"/>
      <c r="BI401" s="166"/>
      <c r="BJ401" s="173"/>
      <c r="BK401" s="172"/>
      <c r="BL401" s="166"/>
      <c r="BM401" s="166"/>
      <c r="BN401" s="173"/>
      <c r="BO401" s="172"/>
      <c r="BP401" s="166"/>
      <c r="BQ401" s="172"/>
      <c r="BR401" s="166"/>
      <c r="BS401" s="168"/>
      <c r="BT401" s="171"/>
      <c r="BU401" s="166"/>
      <c r="BV401" s="173"/>
      <c r="BW401" s="172"/>
      <c r="BX401" s="166"/>
      <c r="BY401" s="166"/>
      <c r="BZ401" s="173"/>
      <c r="CA401" s="172"/>
      <c r="CB401" s="166"/>
      <c r="CC401" s="166"/>
      <c r="CD401" s="173"/>
      <c r="CE401" s="172"/>
      <c r="CF401" s="166"/>
      <c r="CG401" s="172"/>
      <c r="CH401" s="166"/>
      <c r="CI401" s="168"/>
      <c r="CJ401" s="283"/>
      <c r="CK401" s="284"/>
      <c r="CL401" s="284"/>
      <c r="CM401" s="284"/>
      <c r="CN401" s="284"/>
      <c r="CO401" s="284"/>
      <c r="CP401" s="317"/>
    </row>
    <row r="402" spans="1:94" s="122" customFormat="1" ht="12" customHeight="1" x14ac:dyDescent="0.25">
      <c r="A402" s="418"/>
      <c r="B402" s="358"/>
      <c r="C402" s="317"/>
      <c r="D402" s="304"/>
      <c r="E402" s="305"/>
      <c r="F402" s="306"/>
      <c r="G402" s="69" t="s">
        <v>97</v>
      </c>
      <c r="H402" s="165"/>
      <c r="I402" s="166"/>
      <c r="J402" s="158"/>
      <c r="K402" s="236" t="s">
        <v>154</v>
      </c>
      <c r="L402" s="237"/>
      <c r="M402" s="71">
        <v>2</v>
      </c>
      <c r="N402" s="156"/>
      <c r="O402" s="157"/>
      <c r="P402" s="158"/>
      <c r="Q402" s="156"/>
      <c r="R402" s="159"/>
      <c r="S402" s="159"/>
      <c r="T402" s="159"/>
      <c r="U402" s="158"/>
      <c r="V402" s="156"/>
      <c r="W402" s="159"/>
      <c r="X402" s="159"/>
      <c r="Y402" s="159"/>
      <c r="Z402" s="159"/>
      <c r="AA402" s="159"/>
      <c r="AB402" s="159"/>
      <c r="AC402" s="157"/>
      <c r="AD402" s="161"/>
      <c r="AE402" s="162"/>
      <c r="AF402" s="162"/>
      <c r="AG402" s="162"/>
      <c r="AH402" s="174"/>
      <c r="AI402" s="168"/>
      <c r="AJ402" s="165"/>
      <c r="AK402" s="166"/>
      <c r="AL402" s="167"/>
      <c r="AM402" s="165"/>
      <c r="AN402" s="167"/>
      <c r="AO402" s="166"/>
      <c r="AP402" s="159"/>
      <c r="AQ402" s="159"/>
      <c r="AR402" s="159"/>
      <c r="AS402" s="168"/>
      <c r="AT402" s="156"/>
      <c r="AU402" s="159"/>
      <c r="AV402" s="159"/>
      <c r="AW402" s="159"/>
      <c r="AX402" s="159"/>
      <c r="AY402" s="169"/>
      <c r="AZ402" s="162"/>
      <c r="BA402" s="170"/>
      <c r="BB402" s="169"/>
      <c r="BC402" s="170"/>
      <c r="BD402" s="171"/>
      <c r="BE402" s="172"/>
      <c r="BF402" s="173"/>
      <c r="BG402" s="172"/>
      <c r="BH402" s="173"/>
      <c r="BI402" s="172"/>
      <c r="BJ402" s="173"/>
      <c r="BK402" s="172"/>
      <c r="BL402" s="173"/>
      <c r="BM402" s="172"/>
      <c r="BN402" s="173"/>
      <c r="BO402" s="172"/>
      <c r="BP402" s="173"/>
      <c r="BQ402" s="172"/>
      <c r="BR402" s="166"/>
      <c r="BS402" s="168"/>
      <c r="BT402" s="171"/>
      <c r="BU402" s="172"/>
      <c r="BV402" s="173"/>
      <c r="BW402" s="172"/>
      <c r="BX402" s="173"/>
      <c r="BY402" s="172"/>
      <c r="BZ402" s="173"/>
      <c r="CA402" s="172"/>
      <c r="CB402" s="173"/>
      <c r="CC402" s="172"/>
      <c r="CD402" s="173"/>
      <c r="CE402" s="172"/>
      <c r="CF402" s="173"/>
      <c r="CG402" s="172"/>
      <c r="CH402" s="166"/>
      <c r="CI402" s="168"/>
      <c r="CJ402" s="283"/>
      <c r="CK402" s="284"/>
      <c r="CL402" s="284"/>
      <c r="CM402" s="284"/>
      <c r="CN402" s="284"/>
      <c r="CO402" s="284"/>
      <c r="CP402" s="317"/>
    </row>
    <row r="403" spans="1:94" s="122" customFormat="1" ht="12" customHeight="1" x14ac:dyDescent="0.25">
      <c r="A403" s="418"/>
      <c r="B403" s="358"/>
      <c r="C403" s="317"/>
      <c r="D403" s="241" t="s">
        <v>155</v>
      </c>
      <c r="E403" s="242"/>
      <c r="F403" s="243"/>
      <c r="G403" s="69" t="s">
        <v>94</v>
      </c>
      <c r="H403" s="165"/>
      <c r="I403" s="166"/>
      <c r="J403" s="158"/>
      <c r="K403" s="236" t="s">
        <v>156</v>
      </c>
      <c r="L403" s="237"/>
      <c r="M403" s="71">
        <v>1</v>
      </c>
      <c r="N403" s="156"/>
      <c r="O403" s="157"/>
      <c r="P403" s="158"/>
      <c r="Q403" s="156"/>
      <c r="R403" s="159"/>
      <c r="S403" s="159"/>
      <c r="T403" s="159"/>
      <c r="U403" s="158"/>
      <c r="V403" s="156"/>
      <c r="W403" s="159"/>
      <c r="X403" s="159"/>
      <c r="Y403" s="159"/>
      <c r="Z403" s="159"/>
      <c r="AA403" s="177"/>
      <c r="AB403" s="177"/>
      <c r="AC403" s="160"/>
      <c r="AD403" s="161"/>
      <c r="AE403" s="162"/>
      <c r="AF403" s="162"/>
      <c r="AG403" s="162"/>
      <c r="AH403" s="163"/>
      <c r="AI403" s="164"/>
      <c r="AJ403" s="165"/>
      <c r="AK403" s="166"/>
      <c r="AL403" s="167"/>
      <c r="AM403" s="165"/>
      <c r="AN403" s="167"/>
      <c r="AO403" s="166"/>
      <c r="AP403" s="159"/>
      <c r="AQ403" s="159"/>
      <c r="AR403" s="159"/>
      <c r="AS403" s="168"/>
      <c r="AT403" s="238"/>
      <c r="AU403" s="239"/>
      <c r="AV403" s="239"/>
      <c r="AW403" s="239"/>
      <c r="AX403" s="240"/>
      <c r="AY403" s="169"/>
      <c r="AZ403" s="162"/>
      <c r="BA403" s="170"/>
      <c r="BB403" s="169"/>
      <c r="BC403" s="170"/>
      <c r="BD403" s="171"/>
      <c r="BE403" s="166"/>
      <c r="BF403" s="173"/>
      <c r="BG403" s="172"/>
      <c r="BH403" s="166"/>
      <c r="BI403" s="166"/>
      <c r="BJ403" s="173"/>
      <c r="BK403" s="172"/>
      <c r="BL403" s="166"/>
      <c r="BM403" s="166"/>
      <c r="BN403" s="173"/>
      <c r="BO403" s="172"/>
      <c r="BP403" s="166"/>
      <c r="BQ403" s="166"/>
      <c r="BR403" s="173"/>
      <c r="BS403" s="168"/>
      <c r="BT403" s="171"/>
      <c r="BU403" s="166"/>
      <c r="BV403" s="173"/>
      <c r="BW403" s="172"/>
      <c r="BX403" s="166"/>
      <c r="BY403" s="166"/>
      <c r="BZ403" s="173"/>
      <c r="CA403" s="172"/>
      <c r="CB403" s="166"/>
      <c r="CC403" s="166"/>
      <c r="CD403" s="173"/>
      <c r="CE403" s="172"/>
      <c r="CF403" s="166"/>
      <c r="CG403" s="166"/>
      <c r="CH403" s="173"/>
      <c r="CI403" s="168"/>
      <c r="CJ403" s="283"/>
      <c r="CK403" s="284"/>
      <c r="CL403" s="284"/>
      <c r="CM403" s="284"/>
      <c r="CN403" s="284"/>
      <c r="CO403" s="284"/>
      <c r="CP403" s="317"/>
    </row>
    <row r="404" spans="1:94" s="122" customFormat="1" ht="12" customHeight="1" x14ac:dyDescent="0.25">
      <c r="A404" s="418"/>
      <c r="B404" s="358"/>
      <c r="C404" s="317"/>
      <c r="D404" s="244"/>
      <c r="E404" s="245"/>
      <c r="F404" s="246"/>
      <c r="G404" s="69" t="s">
        <v>97</v>
      </c>
      <c r="H404" s="165"/>
      <c r="I404" s="166"/>
      <c r="J404" s="158"/>
      <c r="K404" s="236" t="s">
        <v>156</v>
      </c>
      <c r="L404" s="237"/>
      <c r="M404" s="71">
        <v>2</v>
      </c>
      <c r="N404" s="156"/>
      <c r="O404" s="157"/>
      <c r="P404" s="158"/>
      <c r="Q404" s="156"/>
      <c r="R404" s="159"/>
      <c r="S404" s="159"/>
      <c r="T404" s="159"/>
      <c r="U404" s="158"/>
      <c r="V404" s="156"/>
      <c r="W404" s="159"/>
      <c r="X404" s="159"/>
      <c r="Y404" s="159"/>
      <c r="Z404" s="159"/>
      <c r="AA404" s="159"/>
      <c r="AB404" s="159"/>
      <c r="AC404" s="157"/>
      <c r="AD404" s="161"/>
      <c r="AE404" s="162"/>
      <c r="AF404" s="162"/>
      <c r="AG404" s="162"/>
      <c r="AH404" s="174"/>
      <c r="AI404" s="168"/>
      <c r="AJ404" s="165"/>
      <c r="AK404" s="166"/>
      <c r="AL404" s="167"/>
      <c r="AM404" s="165"/>
      <c r="AN404" s="167"/>
      <c r="AO404" s="166"/>
      <c r="AP404" s="159"/>
      <c r="AQ404" s="159"/>
      <c r="AR404" s="159"/>
      <c r="AS404" s="168"/>
      <c r="AT404" s="156"/>
      <c r="AU404" s="159"/>
      <c r="AV404" s="159"/>
      <c r="AW404" s="159"/>
      <c r="AX404" s="159"/>
      <c r="AY404" s="169"/>
      <c r="AZ404" s="162"/>
      <c r="BA404" s="170"/>
      <c r="BB404" s="169"/>
      <c r="BC404" s="170"/>
      <c r="BD404" s="171"/>
      <c r="BE404" s="172"/>
      <c r="BF404" s="173"/>
      <c r="BG404" s="172"/>
      <c r="BH404" s="173"/>
      <c r="BI404" s="172"/>
      <c r="BJ404" s="173"/>
      <c r="BK404" s="172"/>
      <c r="BL404" s="173"/>
      <c r="BM404" s="172"/>
      <c r="BN404" s="173"/>
      <c r="BO404" s="172"/>
      <c r="BP404" s="173"/>
      <c r="BQ404" s="172"/>
      <c r="BR404" s="166"/>
      <c r="BS404" s="168"/>
      <c r="BT404" s="171"/>
      <c r="BU404" s="172"/>
      <c r="BV404" s="173"/>
      <c r="BW404" s="172"/>
      <c r="BX404" s="173"/>
      <c r="BY404" s="172"/>
      <c r="BZ404" s="173"/>
      <c r="CA404" s="172"/>
      <c r="CB404" s="173"/>
      <c r="CC404" s="172"/>
      <c r="CD404" s="173"/>
      <c r="CE404" s="172"/>
      <c r="CF404" s="173"/>
      <c r="CG404" s="172"/>
      <c r="CH404" s="166"/>
      <c r="CI404" s="168"/>
      <c r="CJ404" s="283"/>
      <c r="CK404" s="284"/>
      <c r="CL404" s="284"/>
      <c r="CM404" s="284"/>
      <c r="CN404" s="284"/>
      <c r="CO404" s="284"/>
      <c r="CP404" s="317"/>
    </row>
    <row r="405" spans="1:94" s="122" customFormat="1" ht="12" customHeight="1" x14ac:dyDescent="0.25">
      <c r="A405" s="418"/>
      <c r="B405" s="358"/>
      <c r="C405" s="317"/>
      <c r="D405" s="241" t="s">
        <v>157</v>
      </c>
      <c r="E405" s="242"/>
      <c r="F405" s="243"/>
      <c r="G405" s="69" t="s">
        <v>94</v>
      </c>
      <c r="H405" s="165">
        <v>1</v>
      </c>
      <c r="I405" s="166">
        <v>0</v>
      </c>
      <c r="J405" s="158">
        <v>1</v>
      </c>
      <c r="K405" s="236" t="s">
        <v>158</v>
      </c>
      <c r="L405" s="237"/>
      <c r="M405" s="71">
        <v>1</v>
      </c>
      <c r="N405" s="156"/>
      <c r="O405" s="157"/>
      <c r="P405" s="158"/>
      <c r="Q405" s="156"/>
      <c r="R405" s="159"/>
      <c r="S405" s="159"/>
      <c r="T405" s="159"/>
      <c r="U405" s="158"/>
      <c r="V405" s="156"/>
      <c r="W405" s="159"/>
      <c r="X405" s="159"/>
      <c r="Y405" s="159"/>
      <c r="Z405" s="159"/>
      <c r="AA405" s="178"/>
      <c r="AB405" s="178"/>
      <c r="AC405" s="175"/>
      <c r="AD405" s="161"/>
      <c r="AE405" s="162"/>
      <c r="AF405" s="162"/>
      <c r="AG405" s="162"/>
      <c r="AH405" s="163"/>
      <c r="AI405" s="176"/>
      <c r="AJ405" s="165"/>
      <c r="AK405" s="166"/>
      <c r="AL405" s="167"/>
      <c r="AM405" s="165"/>
      <c r="AN405" s="167"/>
      <c r="AO405" s="166">
        <v>0</v>
      </c>
      <c r="AP405" s="159">
        <v>0</v>
      </c>
      <c r="AQ405" s="159">
        <v>0</v>
      </c>
      <c r="AR405" s="159"/>
      <c r="AS405" s="168"/>
      <c r="AT405" s="238" t="s">
        <v>299</v>
      </c>
      <c r="AU405" s="239"/>
      <c r="AV405" s="239"/>
      <c r="AW405" s="239"/>
      <c r="AX405" s="240"/>
      <c r="AY405" s="169"/>
      <c r="AZ405" s="162"/>
      <c r="BA405" s="170"/>
      <c r="BB405" s="169"/>
      <c r="BC405" s="170"/>
      <c r="BD405" s="171"/>
      <c r="BE405" s="166"/>
      <c r="BF405" s="173"/>
      <c r="BG405" s="172"/>
      <c r="BH405" s="166"/>
      <c r="BI405" s="166"/>
      <c r="BJ405" s="173"/>
      <c r="BK405" s="172"/>
      <c r="BL405" s="166"/>
      <c r="BM405" s="166"/>
      <c r="BN405" s="173"/>
      <c r="BO405" s="172"/>
      <c r="BP405" s="166"/>
      <c r="BQ405" s="166"/>
      <c r="BR405" s="173"/>
      <c r="BS405" s="168"/>
      <c r="BT405" s="171"/>
      <c r="BU405" s="166"/>
      <c r="BV405" s="173"/>
      <c r="BW405" s="172"/>
      <c r="BX405" s="166"/>
      <c r="BY405" s="166"/>
      <c r="BZ405" s="173"/>
      <c r="CA405" s="172"/>
      <c r="CB405" s="166"/>
      <c r="CC405" s="166"/>
      <c r="CD405" s="173"/>
      <c r="CE405" s="172"/>
      <c r="CF405" s="166"/>
      <c r="CG405" s="166"/>
      <c r="CH405" s="173"/>
      <c r="CI405" s="168"/>
      <c r="CJ405" s="283"/>
      <c r="CK405" s="284"/>
      <c r="CL405" s="284"/>
      <c r="CM405" s="284"/>
      <c r="CN405" s="284"/>
      <c r="CO405" s="284"/>
      <c r="CP405" s="317"/>
    </row>
    <row r="406" spans="1:94" s="122" customFormat="1" ht="12" customHeight="1" x14ac:dyDescent="0.25">
      <c r="A406" s="418"/>
      <c r="B406" s="358"/>
      <c r="C406" s="317"/>
      <c r="D406" s="244"/>
      <c r="E406" s="245"/>
      <c r="F406" s="246"/>
      <c r="G406" s="69" t="s">
        <v>97</v>
      </c>
      <c r="H406" s="165">
        <v>1</v>
      </c>
      <c r="I406" s="166">
        <v>0</v>
      </c>
      <c r="J406" s="158">
        <v>1</v>
      </c>
      <c r="K406" s="236" t="s">
        <v>158</v>
      </c>
      <c r="L406" s="237"/>
      <c r="M406" s="71">
        <v>2</v>
      </c>
      <c r="N406" s="156" t="s">
        <v>286</v>
      </c>
      <c r="O406" s="157">
        <v>3</v>
      </c>
      <c r="P406" s="158"/>
      <c r="Q406" s="156"/>
      <c r="R406" s="159"/>
      <c r="S406" s="159"/>
      <c r="T406" s="159"/>
      <c r="U406" s="158"/>
      <c r="V406" s="156"/>
      <c r="W406" s="159"/>
      <c r="X406" s="159"/>
      <c r="Y406" s="159"/>
      <c r="Z406" s="159"/>
      <c r="AA406" s="159"/>
      <c r="AB406" s="159"/>
      <c r="AC406" s="157"/>
      <c r="AD406" s="161"/>
      <c r="AE406" s="162"/>
      <c r="AF406" s="162"/>
      <c r="AG406" s="162"/>
      <c r="AH406" s="174"/>
      <c r="AI406" s="168"/>
      <c r="AJ406" s="165"/>
      <c r="AK406" s="166"/>
      <c r="AL406" s="167"/>
      <c r="AM406" s="165"/>
      <c r="AN406" s="167"/>
      <c r="AO406" s="166"/>
      <c r="AP406" s="159"/>
      <c r="AQ406" s="159"/>
      <c r="AR406" s="159"/>
      <c r="AS406" s="168"/>
      <c r="AT406" s="156"/>
      <c r="AU406" s="159"/>
      <c r="AV406" s="159"/>
      <c r="AW406" s="159"/>
      <c r="AX406" s="159"/>
      <c r="AY406" s="169"/>
      <c r="AZ406" s="162"/>
      <c r="BA406" s="170"/>
      <c r="BB406" s="169"/>
      <c r="BC406" s="170"/>
      <c r="BD406" s="171"/>
      <c r="BE406" s="172"/>
      <c r="BF406" s="173"/>
      <c r="BG406" s="172"/>
      <c r="BH406" s="173"/>
      <c r="BI406" s="172"/>
      <c r="BJ406" s="173"/>
      <c r="BK406" s="172"/>
      <c r="BL406" s="173"/>
      <c r="BM406" s="172"/>
      <c r="BN406" s="173"/>
      <c r="BO406" s="172"/>
      <c r="BP406" s="173"/>
      <c r="BQ406" s="172"/>
      <c r="BR406" s="166"/>
      <c r="BS406" s="168"/>
      <c r="BT406" s="171"/>
      <c r="BU406" s="172"/>
      <c r="BV406" s="173"/>
      <c r="BW406" s="172"/>
      <c r="BX406" s="173"/>
      <c r="BY406" s="172"/>
      <c r="BZ406" s="173"/>
      <c r="CA406" s="172"/>
      <c r="CB406" s="173"/>
      <c r="CC406" s="172"/>
      <c r="CD406" s="173"/>
      <c r="CE406" s="172"/>
      <c r="CF406" s="173"/>
      <c r="CG406" s="172"/>
      <c r="CH406" s="166"/>
      <c r="CI406" s="168"/>
      <c r="CJ406" s="283"/>
      <c r="CK406" s="284"/>
      <c r="CL406" s="284"/>
      <c r="CM406" s="284"/>
      <c r="CN406" s="284"/>
      <c r="CO406" s="284"/>
      <c r="CP406" s="317"/>
    </row>
    <row r="407" spans="1:94" s="122" customFormat="1" ht="12" customHeight="1" x14ac:dyDescent="0.25">
      <c r="A407" s="418"/>
      <c r="B407" s="358"/>
      <c r="C407" s="317"/>
      <c r="D407" s="321" t="s">
        <v>159</v>
      </c>
      <c r="E407" s="322"/>
      <c r="F407" s="323"/>
      <c r="G407" s="69" t="s">
        <v>94</v>
      </c>
      <c r="H407" s="165"/>
      <c r="I407" s="166"/>
      <c r="J407" s="158"/>
      <c r="K407" s="236" t="s">
        <v>47</v>
      </c>
      <c r="L407" s="237"/>
      <c r="M407" s="71">
        <v>1</v>
      </c>
      <c r="N407" s="156"/>
      <c r="O407" s="157"/>
      <c r="P407" s="158"/>
      <c r="Q407" s="156"/>
      <c r="R407" s="159"/>
      <c r="S407" s="159"/>
      <c r="T407" s="159"/>
      <c r="U407" s="158"/>
      <c r="V407" s="156"/>
      <c r="W407" s="159"/>
      <c r="X407" s="159"/>
      <c r="Y407" s="159"/>
      <c r="Z407" s="159"/>
      <c r="AA407" s="159"/>
      <c r="AB407" s="159"/>
      <c r="AC407" s="157"/>
      <c r="AD407" s="161"/>
      <c r="AE407" s="162"/>
      <c r="AF407" s="162"/>
      <c r="AG407" s="162"/>
      <c r="AH407" s="174"/>
      <c r="AI407" s="168"/>
      <c r="AJ407" s="165"/>
      <c r="AK407" s="166"/>
      <c r="AL407" s="167"/>
      <c r="AM407" s="165"/>
      <c r="AN407" s="167"/>
      <c r="AO407" s="166"/>
      <c r="AP407" s="159"/>
      <c r="AQ407" s="159"/>
      <c r="AR407" s="159"/>
      <c r="AS407" s="168"/>
      <c r="AT407" s="238"/>
      <c r="AU407" s="239"/>
      <c r="AV407" s="239"/>
      <c r="AW407" s="239"/>
      <c r="AX407" s="240"/>
      <c r="AY407" s="169"/>
      <c r="AZ407" s="162"/>
      <c r="BA407" s="170"/>
      <c r="BB407" s="169"/>
      <c r="BC407" s="170"/>
      <c r="BD407" s="171"/>
      <c r="BE407" s="166"/>
      <c r="BF407" s="173"/>
      <c r="BG407" s="172"/>
      <c r="BH407" s="166"/>
      <c r="BI407" s="166"/>
      <c r="BJ407" s="173"/>
      <c r="BK407" s="172"/>
      <c r="BL407" s="166"/>
      <c r="BM407" s="166"/>
      <c r="BN407" s="173"/>
      <c r="BO407" s="172"/>
      <c r="BP407" s="166"/>
      <c r="BQ407" s="166"/>
      <c r="BR407" s="173"/>
      <c r="BS407" s="168"/>
      <c r="BT407" s="171"/>
      <c r="BU407" s="166"/>
      <c r="BV407" s="173"/>
      <c r="BW407" s="172"/>
      <c r="BX407" s="166"/>
      <c r="BY407" s="166"/>
      <c r="BZ407" s="173"/>
      <c r="CA407" s="172"/>
      <c r="CB407" s="166"/>
      <c r="CC407" s="166"/>
      <c r="CD407" s="173"/>
      <c r="CE407" s="172"/>
      <c r="CF407" s="166"/>
      <c r="CG407" s="166"/>
      <c r="CH407" s="173"/>
      <c r="CI407" s="168"/>
      <c r="CJ407" s="283"/>
      <c r="CK407" s="284"/>
      <c r="CL407" s="284"/>
      <c r="CM407" s="284"/>
      <c r="CN407" s="284"/>
      <c r="CO407" s="284"/>
      <c r="CP407" s="317"/>
    </row>
    <row r="408" spans="1:94" s="122" customFormat="1" ht="12" customHeight="1" x14ac:dyDescent="0.25">
      <c r="A408" s="418"/>
      <c r="B408" s="358"/>
      <c r="C408" s="317"/>
      <c r="D408" s="324"/>
      <c r="E408" s="325"/>
      <c r="F408" s="326"/>
      <c r="G408" s="69" t="s">
        <v>97</v>
      </c>
      <c r="H408" s="165"/>
      <c r="I408" s="166"/>
      <c r="J408" s="158"/>
      <c r="K408" s="236" t="s">
        <v>47</v>
      </c>
      <c r="L408" s="237"/>
      <c r="M408" s="71">
        <v>2</v>
      </c>
      <c r="N408" s="156"/>
      <c r="O408" s="157"/>
      <c r="P408" s="158"/>
      <c r="Q408" s="156"/>
      <c r="R408" s="159"/>
      <c r="S408" s="159"/>
      <c r="T408" s="159"/>
      <c r="U408" s="158"/>
      <c r="V408" s="156"/>
      <c r="W408" s="159"/>
      <c r="X408" s="159"/>
      <c r="Y408" s="159"/>
      <c r="Z408" s="159"/>
      <c r="AA408" s="159"/>
      <c r="AB408" s="159"/>
      <c r="AC408" s="157"/>
      <c r="AD408" s="161"/>
      <c r="AE408" s="162"/>
      <c r="AF408" s="162"/>
      <c r="AG408" s="162"/>
      <c r="AH408" s="174"/>
      <c r="AI408" s="168"/>
      <c r="AJ408" s="165"/>
      <c r="AK408" s="166"/>
      <c r="AL408" s="167"/>
      <c r="AM408" s="165"/>
      <c r="AN408" s="167"/>
      <c r="AO408" s="166"/>
      <c r="AP408" s="159"/>
      <c r="AQ408" s="159"/>
      <c r="AR408" s="159"/>
      <c r="AS408" s="168"/>
      <c r="AT408" s="156"/>
      <c r="AU408" s="159"/>
      <c r="AV408" s="159"/>
      <c r="AW408" s="159"/>
      <c r="AX408" s="159"/>
      <c r="AY408" s="169"/>
      <c r="AZ408" s="162"/>
      <c r="BA408" s="170"/>
      <c r="BB408" s="169"/>
      <c r="BC408" s="170"/>
      <c r="BD408" s="171"/>
      <c r="BE408" s="172"/>
      <c r="BF408" s="173"/>
      <c r="BG408" s="172"/>
      <c r="BH408" s="173"/>
      <c r="BI408" s="172"/>
      <c r="BJ408" s="173"/>
      <c r="BK408" s="172"/>
      <c r="BL408" s="173"/>
      <c r="BM408" s="172"/>
      <c r="BN408" s="173"/>
      <c r="BO408" s="172"/>
      <c r="BP408" s="173"/>
      <c r="BQ408" s="172"/>
      <c r="BR408" s="166"/>
      <c r="BS408" s="168"/>
      <c r="BT408" s="171"/>
      <c r="BU408" s="172"/>
      <c r="BV408" s="173"/>
      <c r="BW408" s="172"/>
      <c r="BX408" s="173"/>
      <c r="BY408" s="172"/>
      <c r="BZ408" s="173"/>
      <c r="CA408" s="172"/>
      <c r="CB408" s="173"/>
      <c r="CC408" s="172"/>
      <c r="CD408" s="173"/>
      <c r="CE408" s="172"/>
      <c r="CF408" s="173"/>
      <c r="CG408" s="172"/>
      <c r="CH408" s="166"/>
      <c r="CI408" s="168"/>
      <c r="CJ408" s="283"/>
      <c r="CK408" s="284"/>
      <c r="CL408" s="284"/>
      <c r="CM408" s="284"/>
      <c r="CN408" s="284"/>
      <c r="CO408" s="284"/>
      <c r="CP408" s="317"/>
    </row>
    <row r="409" spans="1:94" s="122" customFormat="1" ht="12" customHeight="1" x14ac:dyDescent="0.25">
      <c r="A409" s="418"/>
      <c r="B409" s="358"/>
      <c r="C409" s="317"/>
      <c r="D409" s="324"/>
      <c r="E409" s="325"/>
      <c r="F409" s="326"/>
      <c r="G409" s="69" t="s">
        <v>94</v>
      </c>
      <c r="H409" s="165"/>
      <c r="I409" s="166"/>
      <c r="J409" s="158"/>
      <c r="K409" s="236" t="s">
        <v>52</v>
      </c>
      <c r="L409" s="237"/>
      <c r="M409" s="71">
        <v>1</v>
      </c>
      <c r="N409" s="156"/>
      <c r="O409" s="157"/>
      <c r="P409" s="158"/>
      <c r="Q409" s="156"/>
      <c r="R409" s="159"/>
      <c r="S409" s="159"/>
      <c r="T409" s="159"/>
      <c r="U409" s="158"/>
      <c r="V409" s="156"/>
      <c r="W409" s="159"/>
      <c r="X409" s="159"/>
      <c r="Y409" s="159"/>
      <c r="Z409" s="159"/>
      <c r="AA409" s="178"/>
      <c r="AB409" s="178"/>
      <c r="AC409" s="179"/>
      <c r="AD409" s="161"/>
      <c r="AE409" s="162"/>
      <c r="AF409" s="162"/>
      <c r="AG409" s="162"/>
      <c r="AH409" s="174"/>
      <c r="AI409" s="176"/>
      <c r="AJ409" s="165"/>
      <c r="AK409" s="166"/>
      <c r="AL409" s="167"/>
      <c r="AM409" s="165"/>
      <c r="AN409" s="167"/>
      <c r="AO409" s="166"/>
      <c r="AP409" s="159"/>
      <c r="AQ409" s="159"/>
      <c r="AR409" s="159"/>
      <c r="AS409" s="168"/>
      <c r="AT409" s="238"/>
      <c r="AU409" s="239"/>
      <c r="AV409" s="239"/>
      <c r="AW409" s="239"/>
      <c r="AX409" s="240"/>
      <c r="AY409" s="169"/>
      <c r="AZ409" s="162"/>
      <c r="BA409" s="170"/>
      <c r="BB409" s="169"/>
      <c r="BC409" s="170"/>
      <c r="BD409" s="171"/>
      <c r="BE409" s="166"/>
      <c r="BF409" s="173"/>
      <c r="BG409" s="172"/>
      <c r="BH409" s="166"/>
      <c r="BI409" s="166"/>
      <c r="BJ409" s="173"/>
      <c r="BK409" s="172"/>
      <c r="BL409" s="166"/>
      <c r="BM409" s="166"/>
      <c r="BN409" s="173"/>
      <c r="BO409" s="172"/>
      <c r="BP409" s="166"/>
      <c r="BQ409" s="166"/>
      <c r="BR409" s="173"/>
      <c r="BS409" s="168"/>
      <c r="BT409" s="171"/>
      <c r="BU409" s="166"/>
      <c r="BV409" s="173"/>
      <c r="BW409" s="172"/>
      <c r="BX409" s="166"/>
      <c r="BY409" s="166"/>
      <c r="BZ409" s="173"/>
      <c r="CA409" s="172"/>
      <c r="CB409" s="166"/>
      <c r="CC409" s="166"/>
      <c r="CD409" s="173"/>
      <c r="CE409" s="172"/>
      <c r="CF409" s="166"/>
      <c r="CG409" s="166"/>
      <c r="CH409" s="173"/>
      <c r="CI409" s="168"/>
      <c r="CJ409" s="283"/>
      <c r="CK409" s="284"/>
      <c r="CL409" s="284"/>
      <c r="CM409" s="284"/>
      <c r="CN409" s="284"/>
      <c r="CO409" s="284"/>
      <c r="CP409" s="317"/>
    </row>
    <row r="410" spans="1:94" s="122" customFormat="1" ht="12" customHeight="1" x14ac:dyDescent="0.25">
      <c r="A410" s="418"/>
      <c r="B410" s="358"/>
      <c r="C410" s="317"/>
      <c r="D410" s="327"/>
      <c r="E410" s="328"/>
      <c r="F410" s="329"/>
      <c r="G410" s="69" t="s">
        <v>97</v>
      </c>
      <c r="H410" s="165"/>
      <c r="I410" s="166"/>
      <c r="J410" s="158"/>
      <c r="K410" s="236" t="s">
        <v>52</v>
      </c>
      <c r="L410" s="237"/>
      <c r="M410" s="71">
        <v>2</v>
      </c>
      <c r="N410" s="156"/>
      <c r="O410" s="157"/>
      <c r="P410" s="158"/>
      <c r="Q410" s="156"/>
      <c r="R410" s="159"/>
      <c r="S410" s="159"/>
      <c r="T410" s="159"/>
      <c r="U410" s="158"/>
      <c r="V410" s="156"/>
      <c r="W410" s="159"/>
      <c r="X410" s="159"/>
      <c r="Y410" s="159"/>
      <c r="Z410" s="159"/>
      <c r="AA410" s="178"/>
      <c r="AB410" s="178"/>
      <c r="AC410" s="175"/>
      <c r="AD410" s="161"/>
      <c r="AE410" s="180"/>
      <c r="AF410" s="180"/>
      <c r="AG410" s="180"/>
      <c r="AH410" s="181"/>
      <c r="AI410" s="176"/>
      <c r="AJ410" s="165"/>
      <c r="AK410" s="166"/>
      <c r="AL410" s="167"/>
      <c r="AM410" s="165"/>
      <c r="AN410" s="167"/>
      <c r="AO410" s="166"/>
      <c r="AP410" s="159"/>
      <c r="AQ410" s="159"/>
      <c r="AR410" s="159"/>
      <c r="AS410" s="168"/>
      <c r="AT410" s="156"/>
      <c r="AU410" s="159"/>
      <c r="AV410" s="159"/>
      <c r="AW410" s="159"/>
      <c r="AX410" s="159"/>
      <c r="AY410" s="169"/>
      <c r="AZ410" s="162"/>
      <c r="BA410" s="170"/>
      <c r="BB410" s="169"/>
      <c r="BC410" s="170"/>
      <c r="BD410" s="171"/>
      <c r="BE410" s="172"/>
      <c r="BF410" s="173"/>
      <c r="BG410" s="172"/>
      <c r="BH410" s="173"/>
      <c r="BI410" s="172"/>
      <c r="BJ410" s="173"/>
      <c r="BK410" s="172"/>
      <c r="BL410" s="173"/>
      <c r="BM410" s="172"/>
      <c r="BN410" s="173"/>
      <c r="BO410" s="172"/>
      <c r="BP410" s="173"/>
      <c r="BQ410" s="172"/>
      <c r="BR410" s="166"/>
      <c r="BS410" s="168"/>
      <c r="BT410" s="171"/>
      <c r="BU410" s="172"/>
      <c r="BV410" s="173"/>
      <c r="BW410" s="172"/>
      <c r="BX410" s="173"/>
      <c r="BY410" s="172"/>
      <c r="BZ410" s="173"/>
      <c r="CA410" s="172"/>
      <c r="CB410" s="173"/>
      <c r="CC410" s="172"/>
      <c r="CD410" s="173"/>
      <c r="CE410" s="172"/>
      <c r="CF410" s="173"/>
      <c r="CG410" s="172"/>
      <c r="CH410" s="166"/>
      <c r="CI410" s="168"/>
      <c r="CJ410" s="283"/>
      <c r="CK410" s="284"/>
      <c r="CL410" s="284"/>
      <c r="CM410" s="284"/>
      <c r="CN410" s="284"/>
      <c r="CO410" s="284"/>
      <c r="CP410" s="317"/>
    </row>
    <row r="411" spans="1:94" s="122" customFormat="1" ht="12" customHeight="1" x14ac:dyDescent="0.25">
      <c r="A411" s="418"/>
      <c r="B411" s="358"/>
      <c r="C411" s="317"/>
      <c r="D411" s="230" t="s">
        <v>160</v>
      </c>
      <c r="E411" s="231"/>
      <c r="F411" s="232"/>
      <c r="G411" s="69" t="s">
        <v>94</v>
      </c>
      <c r="H411" s="165"/>
      <c r="I411" s="166"/>
      <c r="J411" s="158"/>
      <c r="K411" s="236" t="s">
        <v>161</v>
      </c>
      <c r="L411" s="237"/>
      <c r="M411" s="71">
        <v>1</v>
      </c>
      <c r="N411" s="156"/>
      <c r="O411" s="157"/>
      <c r="P411" s="158"/>
      <c r="Q411" s="156"/>
      <c r="R411" s="159"/>
      <c r="S411" s="159"/>
      <c r="T411" s="159"/>
      <c r="U411" s="158"/>
      <c r="V411" s="156"/>
      <c r="W411" s="159"/>
      <c r="X411" s="159"/>
      <c r="Y411" s="159"/>
      <c r="Z411" s="159"/>
      <c r="AA411" s="178"/>
      <c r="AB411" s="178"/>
      <c r="AC411" s="175"/>
      <c r="AD411" s="161"/>
      <c r="AE411" s="180"/>
      <c r="AF411" s="180"/>
      <c r="AG411" s="180"/>
      <c r="AH411" s="181"/>
      <c r="AI411" s="176"/>
      <c r="AJ411" s="165"/>
      <c r="AK411" s="166"/>
      <c r="AL411" s="167"/>
      <c r="AM411" s="165"/>
      <c r="AN411" s="167"/>
      <c r="AO411" s="166"/>
      <c r="AP411" s="159"/>
      <c r="AQ411" s="159"/>
      <c r="AR411" s="159"/>
      <c r="AS411" s="168"/>
      <c r="AT411" s="238"/>
      <c r="AU411" s="239"/>
      <c r="AV411" s="239"/>
      <c r="AW411" s="239"/>
      <c r="AX411" s="240"/>
      <c r="AY411" s="169"/>
      <c r="AZ411" s="162"/>
      <c r="BA411" s="170"/>
      <c r="BB411" s="169"/>
      <c r="BC411" s="170"/>
      <c r="BD411" s="171"/>
      <c r="BE411" s="166"/>
      <c r="BF411" s="173"/>
      <c r="BG411" s="172"/>
      <c r="BH411" s="166"/>
      <c r="BI411" s="166"/>
      <c r="BJ411" s="173"/>
      <c r="BK411" s="172"/>
      <c r="BL411" s="166"/>
      <c r="BM411" s="166"/>
      <c r="BN411" s="173"/>
      <c r="BO411" s="172"/>
      <c r="BP411" s="166"/>
      <c r="BQ411" s="166"/>
      <c r="BR411" s="173"/>
      <c r="BS411" s="168"/>
      <c r="BT411" s="171"/>
      <c r="BU411" s="166"/>
      <c r="BV411" s="173"/>
      <c r="BW411" s="172"/>
      <c r="BX411" s="166"/>
      <c r="BY411" s="166"/>
      <c r="BZ411" s="173"/>
      <c r="CA411" s="172"/>
      <c r="CB411" s="166"/>
      <c r="CC411" s="166"/>
      <c r="CD411" s="173"/>
      <c r="CE411" s="172"/>
      <c r="CF411" s="166"/>
      <c r="CG411" s="166"/>
      <c r="CH411" s="173"/>
      <c r="CI411" s="168"/>
      <c r="CJ411" s="283"/>
      <c r="CK411" s="284"/>
      <c r="CL411" s="284"/>
      <c r="CM411" s="284"/>
      <c r="CN411" s="284"/>
      <c r="CO411" s="284"/>
      <c r="CP411" s="317"/>
    </row>
    <row r="412" spans="1:94" s="122" customFormat="1" ht="12" customHeight="1" x14ac:dyDescent="0.25">
      <c r="A412" s="418"/>
      <c r="B412" s="358"/>
      <c r="C412" s="317"/>
      <c r="D412" s="233"/>
      <c r="E412" s="234"/>
      <c r="F412" s="235"/>
      <c r="G412" s="69" t="s">
        <v>97</v>
      </c>
      <c r="H412" s="165"/>
      <c r="I412" s="166"/>
      <c r="J412" s="158"/>
      <c r="K412" s="236" t="s">
        <v>161</v>
      </c>
      <c r="L412" s="237"/>
      <c r="M412" s="71">
        <v>2</v>
      </c>
      <c r="N412" s="156"/>
      <c r="O412" s="157"/>
      <c r="P412" s="158"/>
      <c r="Q412" s="156"/>
      <c r="R412" s="159"/>
      <c r="S412" s="159"/>
      <c r="T412" s="159"/>
      <c r="U412" s="158"/>
      <c r="V412" s="156"/>
      <c r="W412" s="159"/>
      <c r="X412" s="159"/>
      <c r="Y412" s="159"/>
      <c r="Z412" s="159"/>
      <c r="AA412" s="178"/>
      <c r="AB412" s="178"/>
      <c r="AC412" s="175"/>
      <c r="AD412" s="161"/>
      <c r="AE412" s="180"/>
      <c r="AF412" s="180"/>
      <c r="AG412" s="180"/>
      <c r="AH412" s="181"/>
      <c r="AI412" s="176"/>
      <c r="AJ412" s="165"/>
      <c r="AK412" s="166"/>
      <c r="AL412" s="167"/>
      <c r="AM412" s="165"/>
      <c r="AN412" s="167"/>
      <c r="AO412" s="166"/>
      <c r="AP412" s="159"/>
      <c r="AQ412" s="159"/>
      <c r="AR412" s="159"/>
      <c r="AS412" s="168"/>
      <c r="AT412" s="156"/>
      <c r="AU412" s="159"/>
      <c r="AV412" s="159"/>
      <c r="AW412" s="159"/>
      <c r="AX412" s="159"/>
      <c r="AY412" s="169"/>
      <c r="AZ412" s="162"/>
      <c r="BA412" s="170"/>
      <c r="BB412" s="169"/>
      <c r="BC412" s="170"/>
      <c r="BD412" s="171"/>
      <c r="BE412" s="172"/>
      <c r="BF412" s="173"/>
      <c r="BG412" s="172"/>
      <c r="BH412" s="173"/>
      <c r="BI412" s="172"/>
      <c r="BJ412" s="173"/>
      <c r="BK412" s="172"/>
      <c r="BL412" s="173"/>
      <c r="BM412" s="172"/>
      <c r="BN412" s="173"/>
      <c r="BO412" s="172"/>
      <c r="BP412" s="173"/>
      <c r="BQ412" s="172"/>
      <c r="BR412" s="166"/>
      <c r="BS412" s="168"/>
      <c r="BT412" s="171"/>
      <c r="BU412" s="172"/>
      <c r="BV412" s="173"/>
      <c r="BW412" s="172"/>
      <c r="BX412" s="173"/>
      <c r="BY412" s="172"/>
      <c r="BZ412" s="173"/>
      <c r="CA412" s="172"/>
      <c r="CB412" s="173"/>
      <c r="CC412" s="172"/>
      <c r="CD412" s="173"/>
      <c r="CE412" s="172"/>
      <c r="CF412" s="173"/>
      <c r="CG412" s="172"/>
      <c r="CH412" s="166"/>
      <c r="CI412" s="168"/>
      <c r="CJ412" s="283"/>
      <c r="CK412" s="284"/>
      <c r="CL412" s="284"/>
      <c r="CM412" s="284"/>
      <c r="CN412" s="284"/>
      <c r="CO412" s="284"/>
      <c r="CP412" s="317"/>
    </row>
    <row r="413" spans="1:94" s="122" customFormat="1" ht="12" customHeight="1" x14ac:dyDescent="0.25">
      <c r="A413" s="418"/>
      <c r="B413" s="358"/>
      <c r="C413" s="317"/>
      <c r="D413" s="230" t="s">
        <v>162</v>
      </c>
      <c r="E413" s="231"/>
      <c r="F413" s="232"/>
      <c r="G413" s="69" t="s">
        <v>94</v>
      </c>
      <c r="H413" s="165"/>
      <c r="I413" s="166"/>
      <c r="J413" s="158"/>
      <c r="K413" s="236" t="s">
        <v>163</v>
      </c>
      <c r="L413" s="237"/>
      <c r="M413" s="71">
        <v>1</v>
      </c>
      <c r="N413" s="156"/>
      <c r="O413" s="157"/>
      <c r="P413" s="158"/>
      <c r="Q413" s="156"/>
      <c r="R413" s="159"/>
      <c r="S413" s="159"/>
      <c r="T413" s="159"/>
      <c r="U413" s="158"/>
      <c r="V413" s="156"/>
      <c r="W413" s="159"/>
      <c r="X413" s="159"/>
      <c r="Y413" s="159"/>
      <c r="Z413" s="159"/>
      <c r="AA413" s="178"/>
      <c r="AB413" s="178"/>
      <c r="AC413" s="175"/>
      <c r="AD413" s="161"/>
      <c r="AE413" s="180"/>
      <c r="AF413" s="180"/>
      <c r="AG413" s="180"/>
      <c r="AH413" s="181"/>
      <c r="AI413" s="176"/>
      <c r="AJ413" s="165"/>
      <c r="AK413" s="166"/>
      <c r="AL413" s="167"/>
      <c r="AM413" s="165"/>
      <c r="AN413" s="167"/>
      <c r="AO413" s="166"/>
      <c r="AP413" s="159"/>
      <c r="AQ413" s="159"/>
      <c r="AR413" s="159"/>
      <c r="AS413" s="168"/>
      <c r="AT413" s="238"/>
      <c r="AU413" s="239"/>
      <c r="AV413" s="239"/>
      <c r="AW413" s="239"/>
      <c r="AX413" s="240"/>
      <c r="AY413" s="169"/>
      <c r="AZ413" s="162"/>
      <c r="BA413" s="170"/>
      <c r="BB413" s="169"/>
      <c r="BC413" s="170"/>
      <c r="BD413" s="171"/>
      <c r="BE413" s="166"/>
      <c r="BF413" s="173"/>
      <c r="BG413" s="172"/>
      <c r="BH413" s="166"/>
      <c r="BI413" s="166"/>
      <c r="BJ413" s="173"/>
      <c r="BK413" s="172"/>
      <c r="BL413" s="166"/>
      <c r="BM413" s="166"/>
      <c r="BN413" s="173"/>
      <c r="BO413" s="172"/>
      <c r="BP413" s="166"/>
      <c r="BQ413" s="166"/>
      <c r="BR413" s="173"/>
      <c r="BS413" s="168"/>
      <c r="BT413" s="171"/>
      <c r="BU413" s="166"/>
      <c r="BV413" s="173"/>
      <c r="BW413" s="172"/>
      <c r="BX413" s="166"/>
      <c r="BY413" s="166"/>
      <c r="BZ413" s="173"/>
      <c r="CA413" s="172"/>
      <c r="CB413" s="166"/>
      <c r="CC413" s="166"/>
      <c r="CD413" s="173"/>
      <c r="CE413" s="172"/>
      <c r="CF413" s="166"/>
      <c r="CG413" s="166"/>
      <c r="CH413" s="173"/>
      <c r="CI413" s="168"/>
      <c r="CJ413" s="283"/>
      <c r="CK413" s="284"/>
      <c r="CL413" s="284"/>
      <c r="CM413" s="284"/>
      <c r="CN413" s="284"/>
      <c r="CO413" s="284"/>
      <c r="CP413" s="317"/>
    </row>
    <row r="414" spans="1:94" s="122" customFormat="1" ht="12" customHeight="1" x14ac:dyDescent="0.25">
      <c r="A414" s="418"/>
      <c r="B414" s="358"/>
      <c r="C414" s="317"/>
      <c r="D414" s="233"/>
      <c r="E414" s="234"/>
      <c r="F414" s="235"/>
      <c r="G414" s="69" t="s">
        <v>97</v>
      </c>
      <c r="H414" s="165"/>
      <c r="I414" s="166"/>
      <c r="J414" s="158"/>
      <c r="K414" s="236" t="s">
        <v>163</v>
      </c>
      <c r="L414" s="237"/>
      <c r="M414" s="71">
        <v>2</v>
      </c>
      <c r="N414" s="156"/>
      <c r="O414" s="157"/>
      <c r="P414" s="158"/>
      <c r="Q414" s="156"/>
      <c r="R414" s="159"/>
      <c r="S414" s="159"/>
      <c r="T414" s="159"/>
      <c r="U414" s="158"/>
      <c r="V414" s="156"/>
      <c r="W414" s="159"/>
      <c r="X414" s="159"/>
      <c r="Y414" s="159"/>
      <c r="Z414" s="159"/>
      <c r="AA414" s="178"/>
      <c r="AB414" s="178"/>
      <c r="AC414" s="175"/>
      <c r="AD414" s="161"/>
      <c r="AE414" s="180"/>
      <c r="AF414" s="180"/>
      <c r="AG414" s="180"/>
      <c r="AH414" s="181"/>
      <c r="AI414" s="176"/>
      <c r="AJ414" s="165"/>
      <c r="AK414" s="166"/>
      <c r="AL414" s="167"/>
      <c r="AM414" s="165"/>
      <c r="AN414" s="167"/>
      <c r="AO414" s="166"/>
      <c r="AP414" s="159"/>
      <c r="AQ414" s="159"/>
      <c r="AR414" s="159"/>
      <c r="AS414" s="168"/>
      <c r="AT414" s="156"/>
      <c r="AU414" s="159"/>
      <c r="AV414" s="159"/>
      <c r="AW414" s="159"/>
      <c r="AX414" s="159"/>
      <c r="AY414" s="169"/>
      <c r="AZ414" s="162"/>
      <c r="BA414" s="170"/>
      <c r="BB414" s="169"/>
      <c r="BC414" s="170"/>
      <c r="BD414" s="171"/>
      <c r="BE414" s="172"/>
      <c r="BF414" s="173"/>
      <c r="BG414" s="172"/>
      <c r="BH414" s="173"/>
      <c r="BI414" s="172"/>
      <c r="BJ414" s="173"/>
      <c r="BK414" s="172"/>
      <c r="BL414" s="173"/>
      <c r="BM414" s="172"/>
      <c r="BN414" s="173"/>
      <c r="BO414" s="172"/>
      <c r="BP414" s="173"/>
      <c r="BQ414" s="172"/>
      <c r="BR414" s="166"/>
      <c r="BS414" s="168"/>
      <c r="BT414" s="171"/>
      <c r="BU414" s="172"/>
      <c r="BV414" s="173"/>
      <c r="BW414" s="172"/>
      <c r="BX414" s="173"/>
      <c r="BY414" s="172"/>
      <c r="BZ414" s="173"/>
      <c r="CA414" s="172"/>
      <c r="CB414" s="173"/>
      <c r="CC414" s="172"/>
      <c r="CD414" s="173"/>
      <c r="CE414" s="172"/>
      <c r="CF414" s="173"/>
      <c r="CG414" s="172"/>
      <c r="CH414" s="166"/>
      <c r="CI414" s="168"/>
      <c r="CJ414" s="283"/>
      <c r="CK414" s="284"/>
      <c r="CL414" s="284"/>
      <c r="CM414" s="284"/>
      <c r="CN414" s="284"/>
      <c r="CO414" s="284"/>
      <c r="CP414" s="317"/>
    </row>
    <row r="415" spans="1:94" s="122" customFormat="1" ht="12" customHeight="1" x14ac:dyDescent="0.25">
      <c r="A415" s="418"/>
      <c r="B415" s="358"/>
      <c r="C415" s="317"/>
      <c r="D415" s="230" t="s">
        <v>164</v>
      </c>
      <c r="E415" s="231"/>
      <c r="F415" s="232"/>
      <c r="G415" s="69" t="s">
        <v>94</v>
      </c>
      <c r="H415" s="165"/>
      <c r="I415" s="166"/>
      <c r="J415" s="158"/>
      <c r="K415" s="236" t="s">
        <v>165</v>
      </c>
      <c r="L415" s="237"/>
      <c r="M415" s="71">
        <v>1</v>
      </c>
      <c r="N415" s="156"/>
      <c r="O415" s="157"/>
      <c r="P415" s="158"/>
      <c r="Q415" s="156"/>
      <c r="R415" s="159"/>
      <c r="S415" s="159"/>
      <c r="T415" s="159"/>
      <c r="U415" s="158"/>
      <c r="V415" s="156"/>
      <c r="W415" s="159"/>
      <c r="X415" s="159"/>
      <c r="Y415" s="159"/>
      <c r="Z415" s="159"/>
      <c r="AA415" s="159"/>
      <c r="AB415" s="159"/>
      <c r="AC415" s="175"/>
      <c r="AD415" s="161"/>
      <c r="AE415" s="162"/>
      <c r="AF415" s="162"/>
      <c r="AG415" s="162"/>
      <c r="AH415" s="174"/>
      <c r="AI415" s="176"/>
      <c r="AJ415" s="165"/>
      <c r="AK415" s="166"/>
      <c r="AL415" s="167"/>
      <c r="AM415" s="165"/>
      <c r="AN415" s="167"/>
      <c r="AO415" s="166"/>
      <c r="AP415" s="159"/>
      <c r="AQ415" s="159"/>
      <c r="AR415" s="159"/>
      <c r="AS415" s="168"/>
      <c r="AT415" s="238"/>
      <c r="AU415" s="239"/>
      <c r="AV415" s="239"/>
      <c r="AW415" s="239"/>
      <c r="AX415" s="240"/>
      <c r="AY415" s="169"/>
      <c r="AZ415" s="162"/>
      <c r="BA415" s="170"/>
      <c r="BB415" s="169"/>
      <c r="BC415" s="170"/>
      <c r="BD415" s="171"/>
      <c r="BE415" s="166"/>
      <c r="BF415" s="173"/>
      <c r="BG415" s="172"/>
      <c r="BH415" s="166"/>
      <c r="BI415" s="166"/>
      <c r="BJ415" s="173"/>
      <c r="BK415" s="172"/>
      <c r="BL415" s="166"/>
      <c r="BM415" s="166"/>
      <c r="BN415" s="173"/>
      <c r="BO415" s="172"/>
      <c r="BP415" s="166"/>
      <c r="BQ415" s="166"/>
      <c r="BR415" s="173"/>
      <c r="BS415" s="168"/>
      <c r="BT415" s="171"/>
      <c r="BU415" s="166"/>
      <c r="BV415" s="173"/>
      <c r="BW415" s="172"/>
      <c r="BX415" s="166"/>
      <c r="BY415" s="166"/>
      <c r="BZ415" s="173"/>
      <c r="CA415" s="172"/>
      <c r="CB415" s="166"/>
      <c r="CC415" s="166"/>
      <c r="CD415" s="173"/>
      <c r="CE415" s="172"/>
      <c r="CF415" s="166"/>
      <c r="CG415" s="166"/>
      <c r="CH415" s="173"/>
      <c r="CI415" s="168"/>
      <c r="CJ415" s="318"/>
      <c r="CK415" s="319"/>
      <c r="CL415" s="319"/>
      <c r="CM415" s="319"/>
      <c r="CN415" s="319"/>
      <c r="CO415" s="319"/>
      <c r="CP415" s="320"/>
    </row>
    <row r="416" spans="1:94" s="122" customFormat="1" ht="12" customHeight="1" x14ac:dyDescent="0.25">
      <c r="A416" s="418"/>
      <c r="B416" s="358"/>
      <c r="C416" s="317"/>
      <c r="D416" s="233"/>
      <c r="E416" s="234"/>
      <c r="F416" s="235"/>
      <c r="G416" s="69" t="s">
        <v>97</v>
      </c>
      <c r="H416" s="165"/>
      <c r="I416" s="166"/>
      <c r="J416" s="158"/>
      <c r="K416" s="236" t="s">
        <v>165</v>
      </c>
      <c r="L416" s="237"/>
      <c r="M416" s="71">
        <v>2</v>
      </c>
      <c r="N416" s="156"/>
      <c r="O416" s="157"/>
      <c r="P416" s="158"/>
      <c r="Q416" s="156"/>
      <c r="R416" s="159"/>
      <c r="S416" s="159"/>
      <c r="T416" s="159"/>
      <c r="U416" s="158"/>
      <c r="V416" s="156"/>
      <c r="W416" s="159"/>
      <c r="X416" s="159"/>
      <c r="Y416" s="159"/>
      <c r="Z416" s="159"/>
      <c r="AA416" s="178"/>
      <c r="AB416" s="178"/>
      <c r="AC416" s="175"/>
      <c r="AD416" s="161"/>
      <c r="AE416" s="180"/>
      <c r="AF416" s="180"/>
      <c r="AG416" s="180"/>
      <c r="AH416" s="181"/>
      <c r="AI416" s="176"/>
      <c r="AJ416" s="165"/>
      <c r="AK416" s="166"/>
      <c r="AL416" s="167"/>
      <c r="AM416" s="165"/>
      <c r="AN416" s="167"/>
      <c r="AO416" s="166"/>
      <c r="AP416" s="159"/>
      <c r="AQ416" s="159"/>
      <c r="AR416" s="159"/>
      <c r="AS416" s="168"/>
      <c r="AT416" s="156"/>
      <c r="AU416" s="159"/>
      <c r="AV416" s="159"/>
      <c r="AW416" s="159"/>
      <c r="AX416" s="159"/>
      <c r="AY416" s="169"/>
      <c r="AZ416" s="162"/>
      <c r="BA416" s="170"/>
      <c r="BB416" s="169"/>
      <c r="BC416" s="170"/>
      <c r="BD416" s="171"/>
      <c r="BE416" s="172"/>
      <c r="BF416" s="173"/>
      <c r="BG416" s="172"/>
      <c r="BH416" s="173"/>
      <c r="BI416" s="172"/>
      <c r="BJ416" s="173"/>
      <c r="BK416" s="172"/>
      <c r="BL416" s="173"/>
      <c r="BM416" s="172"/>
      <c r="BN416" s="173"/>
      <c r="BO416" s="172"/>
      <c r="BP416" s="173"/>
      <c r="BQ416" s="172"/>
      <c r="BR416" s="166"/>
      <c r="BS416" s="168"/>
      <c r="BT416" s="171"/>
      <c r="BU416" s="172"/>
      <c r="BV416" s="173"/>
      <c r="BW416" s="172"/>
      <c r="BX416" s="173"/>
      <c r="BY416" s="172"/>
      <c r="BZ416" s="173"/>
      <c r="CA416" s="172"/>
      <c r="CB416" s="173"/>
      <c r="CC416" s="172"/>
      <c r="CD416" s="173"/>
      <c r="CE416" s="172"/>
      <c r="CF416" s="173"/>
      <c r="CG416" s="172"/>
      <c r="CH416" s="166"/>
      <c r="CI416" s="168"/>
      <c r="CJ416" s="241" t="s">
        <v>166</v>
      </c>
      <c r="CK416" s="242"/>
      <c r="CL416" s="242"/>
      <c r="CM416" s="242"/>
      <c r="CN416" s="242"/>
      <c r="CO416" s="242"/>
      <c r="CP416" s="243"/>
    </row>
    <row r="417" spans="1:95" s="122" customFormat="1" ht="12" customHeight="1" x14ac:dyDescent="0.25">
      <c r="A417" s="418"/>
      <c r="B417" s="358"/>
      <c r="C417" s="317"/>
      <c r="D417" s="230" t="s">
        <v>167</v>
      </c>
      <c r="E417" s="231"/>
      <c r="F417" s="232"/>
      <c r="G417" s="69" t="s">
        <v>94</v>
      </c>
      <c r="H417" s="165"/>
      <c r="I417" s="166"/>
      <c r="J417" s="158"/>
      <c r="K417" s="236" t="s">
        <v>168</v>
      </c>
      <c r="L417" s="237"/>
      <c r="M417" s="71">
        <v>1</v>
      </c>
      <c r="N417" s="156"/>
      <c r="O417" s="157"/>
      <c r="P417" s="158"/>
      <c r="Q417" s="156"/>
      <c r="R417" s="159"/>
      <c r="S417" s="159"/>
      <c r="T417" s="159"/>
      <c r="U417" s="158"/>
      <c r="V417" s="156"/>
      <c r="W417" s="159"/>
      <c r="X417" s="159"/>
      <c r="Y417" s="159"/>
      <c r="Z417" s="159"/>
      <c r="AA417" s="178"/>
      <c r="AB417" s="178"/>
      <c r="AC417" s="175"/>
      <c r="AD417" s="161"/>
      <c r="AE417" s="162"/>
      <c r="AF417" s="162"/>
      <c r="AG417" s="162"/>
      <c r="AH417" s="163"/>
      <c r="AI417" s="176"/>
      <c r="AJ417" s="165"/>
      <c r="AK417" s="166"/>
      <c r="AL417" s="167"/>
      <c r="AM417" s="165"/>
      <c r="AN417" s="167"/>
      <c r="AO417" s="166"/>
      <c r="AP417" s="159"/>
      <c r="AQ417" s="159"/>
      <c r="AR417" s="159"/>
      <c r="AS417" s="168"/>
      <c r="AT417" s="238"/>
      <c r="AU417" s="239"/>
      <c r="AV417" s="239"/>
      <c r="AW417" s="239"/>
      <c r="AX417" s="240"/>
      <c r="AY417" s="169"/>
      <c r="AZ417" s="162"/>
      <c r="BA417" s="170"/>
      <c r="BB417" s="169"/>
      <c r="BC417" s="170"/>
      <c r="BD417" s="171"/>
      <c r="BE417" s="166"/>
      <c r="BF417" s="173"/>
      <c r="BG417" s="172"/>
      <c r="BH417" s="166"/>
      <c r="BI417" s="166"/>
      <c r="BJ417" s="173"/>
      <c r="BK417" s="172"/>
      <c r="BL417" s="166"/>
      <c r="BM417" s="166"/>
      <c r="BN417" s="173"/>
      <c r="BO417" s="172"/>
      <c r="BP417" s="166"/>
      <c r="BQ417" s="166"/>
      <c r="BR417" s="173"/>
      <c r="BS417" s="168"/>
      <c r="BT417" s="171"/>
      <c r="BU417" s="166"/>
      <c r="BV417" s="173"/>
      <c r="BW417" s="172"/>
      <c r="BX417" s="166"/>
      <c r="BY417" s="166"/>
      <c r="BZ417" s="173"/>
      <c r="CA417" s="172"/>
      <c r="CB417" s="166"/>
      <c r="CC417" s="166"/>
      <c r="CD417" s="173"/>
      <c r="CE417" s="172"/>
      <c r="CF417" s="166"/>
      <c r="CG417" s="166"/>
      <c r="CH417" s="173"/>
      <c r="CI417" s="168"/>
      <c r="CJ417" s="244"/>
      <c r="CK417" s="245"/>
      <c r="CL417" s="245"/>
      <c r="CM417" s="245"/>
      <c r="CN417" s="245"/>
      <c r="CO417" s="245"/>
      <c r="CP417" s="246"/>
    </row>
    <row r="418" spans="1:95" s="122" customFormat="1" ht="12" customHeight="1" thickBot="1" x14ac:dyDescent="0.3">
      <c r="A418" s="418"/>
      <c r="B418" s="358"/>
      <c r="C418" s="317"/>
      <c r="D418" s="233"/>
      <c r="E418" s="234"/>
      <c r="F418" s="235"/>
      <c r="G418" s="69" t="s">
        <v>97</v>
      </c>
      <c r="H418" s="165"/>
      <c r="I418" s="166"/>
      <c r="J418" s="158"/>
      <c r="K418" s="236" t="s">
        <v>168</v>
      </c>
      <c r="L418" s="237"/>
      <c r="M418" s="71">
        <v>2</v>
      </c>
      <c r="N418" s="156"/>
      <c r="O418" s="160"/>
      <c r="P418" s="158"/>
      <c r="Q418" s="156"/>
      <c r="R418" s="177"/>
      <c r="S418" s="177"/>
      <c r="T418" s="177"/>
      <c r="U418" s="158"/>
      <c r="V418" s="156"/>
      <c r="W418" s="177"/>
      <c r="X418" s="177"/>
      <c r="Y418" s="177"/>
      <c r="Z418" s="159"/>
      <c r="AA418" s="159"/>
      <c r="AB418" s="159"/>
      <c r="AC418" s="157"/>
      <c r="AD418" s="182"/>
      <c r="AE418" s="183"/>
      <c r="AF418" s="183"/>
      <c r="AG418" s="183"/>
      <c r="AH418" s="184"/>
      <c r="AI418" s="168"/>
      <c r="AJ418" s="165"/>
      <c r="AK418" s="166"/>
      <c r="AL418" s="167"/>
      <c r="AM418" s="165"/>
      <c r="AN418" s="167"/>
      <c r="AO418" s="166"/>
      <c r="AP418" s="159"/>
      <c r="AQ418" s="159"/>
      <c r="AR418" s="159"/>
      <c r="AS418" s="168"/>
      <c r="AT418" s="156"/>
      <c r="AU418" s="177"/>
      <c r="AV418" s="177"/>
      <c r="AW418" s="177"/>
      <c r="AX418" s="159"/>
      <c r="AY418" s="169"/>
      <c r="AZ418" s="162"/>
      <c r="BA418" s="170"/>
      <c r="BB418" s="169"/>
      <c r="BC418" s="170"/>
      <c r="BD418" s="171"/>
      <c r="BE418" s="172"/>
      <c r="BF418" s="173"/>
      <c r="BG418" s="172"/>
      <c r="BH418" s="173"/>
      <c r="BI418" s="172"/>
      <c r="BJ418" s="173"/>
      <c r="BK418" s="172"/>
      <c r="BL418" s="173"/>
      <c r="BM418" s="172"/>
      <c r="BN418" s="173"/>
      <c r="BO418" s="172"/>
      <c r="BP418" s="173"/>
      <c r="BQ418" s="172"/>
      <c r="BR418" s="166"/>
      <c r="BS418" s="168"/>
      <c r="BT418" s="171"/>
      <c r="BU418" s="172"/>
      <c r="BV418" s="173"/>
      <c r="BW418" s="172"/>
      <c r="BX418" s="173"/>
      <c r="BY418" s="172"/>
      <c r="BZ418" s="173"/>
      <c r="CA418" s="172"/>
      <c r="CB418" s="173"/>
      <c r="CC418" s="172"/>
      <c r="CD418" s="173"/>
      <c r="CE418" s="172"/>
      <c r="CF418" s="173"/>
      <c r="CG418" s="172"/>
      <c r="CH418" s="166"/>
      <c r="CI418" s="168"/>
      <c r="CJ418" s="247" t="s">
        <v>177</v>
      </c>
      <c r="CK418" s="248"/>
      <c r="CL418" s="248"/>
      <c r="CM418" s="248"/>
      <c r="CN418" s="248"/>
      <c r="CO418" s="248"/>
      <c r="CP418" s="249"/>
    </row>
    <row r="419" spans="1:95" s="122" customFormat="1" ht="12" customHeight="1" x14ac:dyDescent="0.25">
      <c r="A419" s="418"/>
      <c r="B419" s="358"/>
      <c r="C419" s="317"/>
      <c r="D419" s="256" t="s">
        <v>169</v>
      </c>
      <c r="E419" s="257"/>
      <c r="F419" s="258"/>
      <c r="G419" s="85"/>
      <c r="H419" s="86">
        <v>86</v>
      </c>
      <c r="I419" s="86"/>
      <c r="J419" s="87" t="s">
        <v>46</v>
      </c>
      <c r="K419" s="88"/>
      <c r="L419" s="88">
        <v>90</v>
      </c>
      <c r="M419" s="89">
        <v>91</v>
      </c>
      <c r="N419" s="90">
        <v>91</v>
      </c>
      <c r="O419" s="262" t="s">
        <v>170</v>
      </c>
      <c r="P419" s="263"/>
      <c r="Q419" s="264"/>
      <c r="R419" s="86">
        <v>92</v>
      </c>
      <c r="S419" s="86"/>
      <c r="T419" s="91">
        <v>94</v>
      </c>
      <c r="U419" s="268" t="s">
        <v>171</v>
      </c>
      <c r="V419" s="269"/>
      <c r="W419" s="92">
        <v>95</v>
      </c>
      <c r="X419" s="86"/>
      <c r="Y419" s="91">
        <v>97</v>
      </c>
      <c r="Z419" s="136"/>
      <c r="AA419" s="137"/>
      <c r="AB419" s="136"/>
      <c r="AC419" s="138"/>
      <c r="AD419" s="133"/>
      <c r="AE419" s="139"/>
      <c r="AF419" s="134"/>
      <c r="AG419" s="139"/>
      <c r="AH419" s="135"/>
      <c r="AI419" s="72"/>
      <c r="AJ419" s="74"/>
      <c r="AK419" s="75"/>
      <c r="AL419" s="76"/>
      <c r="AM419" s="74"/>
      <c r="AN419" s="76"/>
      <c r="AO419" s="272"/>
      <c r="AP419" s="273"/>
      <c r="AQ419" s="273"/>
      <c r="AR419" s="273"/>
      <c r="AS419" s="274"/>
      <c r="AT419" s="272"/>
      <c r="AU419" s="273"/>
      <c r="AV419" s="273"/>
      <c r="AW419" s="273"/>
      <c r="AX419" s="274"/>
      <c r="AY419" s="78"/>
      <c r="AZ419" s="73"/>
      <c r="BA419" s="79"/>
      <c r="BB419" s="78"/>
      <c r="BC419" s="79"/>
      <c r="BD419" s="80"/>
      <c r="BE419" s="81"/>
      <c r="BF419" s="82"/>
      <c r="BG419" s="81"/>
      <c r="BH419" s="82"/>
      <c r="BI419" s="81"/>
      <c r="BJ419" s="82"/>
      <c r="BK419" s="81"/>
      <c r="BL419" s="82"/>
      <c r="BM419" s="81"/>
      <c r="BN419" s="82"/>
      <c r="BO419" s="81"/>
      <c r="BP419" s="82"/>
      <c r="BQ419" s="81"/>
      <c r="BR419" s="75"/>
      <c r="BS419" s="77"/>
      <c r="BT419" s="80"/>
      <c r="BU419" s="81"/>
      <c r="BV419" s="82"/>
      <c r="BW419" s="81"/>
      <c r="BX419" s="82"/>
      <c r="BY419" s="81"/>
      <c r="BZ419" s="82"/>
      <c r="CA419" s="81"/>
      <c r="CB419" s="82"/>
      <c r="CC419" s="81"/>
      <c r="CD419" s="82"/>
      <c r="CE419" s="81"/>
      <c r="CF419" s="82"/>
      <c r="CG419" s="81"/>
      <c r="CH419" s="75"/>
      <c r="CI419" s="77"/>
      <c r="CJ419" s="250"/>
      <c r="CK419" s="251"/>
      <c r="CL419" s="251"/>
      <c r="CM419" s="251"/>
      <c r="CN419" s="251"/>
      <c r="CO419" s="251"/>
      <c r="CP419" s="252"/>
    </row>
    <row r="420" spans="1:95" s="122" customFormat="1" ht="12" customHeight="1" x14ac:dyDescent="0.25">
      <c r="A420" s="418"/>
      <c r="B420" s="358"/>
      <c r="C420" s="317"/>
      <c r="D420" s="259"/>
      <c r="E420" s="260"/>
      <c r="F420" s="261"/>
      <c r="G420" s="140"/>
      <c r="H420" s="141"/>
      <c r="I420" s="154">
        <v>0</v>
      </c>
      <c r="J420" s="154">
        <v>2</v>
      </c>
      <c r="K420" s="154">
        <v>0</v>
      </c>
      <c r="L420" s="153">
        <v>0</v>
      </c>
      <c r="M420" s="70"/>
      <c r="N420" s="70">
        <v>5</v>
      </c>
      <c r="O420" s="265"/>
      <c r="P420" s="266"/>
      <c r="Q420" s="267"/>
      <c r="R420" s="142"/>
      <c r="S420" s="134"/>
      <c r="T420" s="143"/>
      <c r="U420" s="270"/>
      <c r="V420" s="271"/>
      <c r="W420" s="142"/>
      <c r="X420" s="134"/>
      <c r="Y420" s="143"/>
      <c r="Z420" s="134"/>
      <c r="AA420" s="143"/>
      <c r="AB420" s="134"/>
      <c r="AC420" s="144"/>
      <c r="AD420" s="133"/>
      <c r="AE420" s="143"/>
      <c r="AF420" s="134"/>
      <c r="AG420" s="143"/>
      <c r="AH420" s="134"/>
      <c r="AI420" s="70"/>
      <c r="AJ420" s="74"/>
      <c r="AK420" s="75"/>
      <c r="AL420" s="76"/>
      <c r="AM420" s="74"/>
      <c r="AN420" s="76"/>
      <c r="AO420" s="275"/>
      <c r="AP420" s="276"/>
      <c r="AQ420" s="276"/>
      <c r="AR420" s="276"/>
      <c r="AS420" s="277"/>
      <c r="AT420" s="275"/>
      <c r="AU420" s="276"/>
      <c r="AV420" s="276"/>
      <c r="AW420" s="276"/>
      <c r="AX420" s="277"/>
      <c r="AY420" s="78"/>
      <c r="AZ420" s="73"/>
      <c r="BA420" s="79"/>
      <c r="BB420" s="78"/>
      <c r="BC420" s="79"/>
      <c r="BD420" s="80"/>
      <c r="BE420" s="81"/>
      <c r="BF420" s="82"/>
      <c r="BG420" s="81"/>
      <c r="BH420" s="82"/>
      <c r="BI420" s="81"/>
      <c r="BJ420" s="82"/>
      <c r="BK420" s="81"/>
      <c r="BL420" s="82"/>
      <c r="BM420" s="81"/>
      <c r="BN420" s="82"/>
      <c r="BO420" s="81"/>
      <c r="BP420" s="82"/>
      <c r="BQ420" s="81"/>
      <c r="BR420" s="75"/>
      <c r="BS420" s="77"/>
      <c r="BT420" s="80"/>
      <c r="BU420" s="81"/>
      <c r="BV420" s="82"/>
      <c r="BW420" s="81"/>
      <c r="BX420" s="82"/>
      <c r="BY420" s="81"/>
      <c r="BZ420" s="82"/>
      <c r="CA420" s="81"/>
      <c r="CB420" s="82"/>
      <c r="CC420" s="81"/>
      <c r="CD420" s="82"/>
      <c r="CE420" s="81"/>
      <c r="CF420" s="82"/>
      <c r="CG420" s="81"/>
      <c r="CH420" s="75"/>
      <c r="CI420" s="77"/>
      <c r="CJ420" s="250"/>
      <c r="CK420" s="251"/>
      <c r="CL420" s="251"/>
      <c r="CM420" s="251"/>
      <c r="CN420" s="251"/>
      <c r="CO420" s="251"/>
      <c r="CP420" s="252"/>
    </row>
    <row r="421" spans="1:95" s="122" customFormat="1" ht="12" customHeight="1" x14ac:dyDescent="0.25">
      <c r="A421" s="418"/>
      <c r="B421" s="358"/>
      <c r="C421" s="317"/>
      <c r="D421" s="278" t="s">
        <v>172</v>
      </c>
      <c r="E421" s="279"/>
      <c r="F421" s="279"/>
      <c r="G421" s="93"/>
      <c r="H421" s="64">
        <v>98</v>
      </c>
      <c r="I421" s="64"/>
      <c r="J421" s="64"/>
      <c r="K421" s="64"/>
      <c r="L421" s="94"/>
      <c r="M421" s="95">
        <v>103</v>
      </c>
      <c r="N421" s="95"/>
      <c r="O421" s="95">
        <v>104</v>
      </c>
      <c r="P421" s="94"/>
      <c r="Q421" s="96">
        <v>106</v>
      </c>
      <c r="R421" s="283"/>
      <c r="S421" s="284"/>
      <c r="T421" s="284"/>
      <c r="U421" s="284"/>
      <c r="V421" s="284"/>
      <c r="W421" s="284"/>
      <c r="X421" s="284"/>
      <c r="Y421" s="285"/>
      <c r="Z421" s="134"/>
      <c r="AA421" s="143"/>
      <c r="AB421" s="134"/>
      <c r="AC421" s="144"/>
      <c r="AD421" s="133"/>
      <c r="AE421" s="143"/>
      <c r="AF421" s="134"/>
      <c r="AG421" s="143"/>
      <c r="AH421" s="135"/>
      <c r="AI421" s="52"/>
      <c r="AJ421" s="97"/>
      <c r="AK421" s="65"/>
      <c r="AL421" s="98"/>
      <c r="AM421" s="97"/>
      <c r="AN421" s="98"/>
      <c r="AO421" s="289"/>
      <c r="AP421" s="290"/>
      <c r="AQ421" s="290"/>
      <c r="AR421" s="290"/>
      <c r="AS421" s="291"/>
      <c r="AT421" s="289"/>
      <c r="AU421" s="290"/>
      <c r="AV421" s="290"/>
      <c r="AW421" s="290"/>
      <c r="AX421" s="291"/>
      <c r="AY421" s="99"/>
      <c r="AZ421" s="84"/>
      <c r="BA421" s="100"/>
      <c r="BB421" s="99"/>
      <c r="BC421" s="100"/>
      <c r="BD421" s="101"/>
      <c r="BE421" s="102"/>
      <c r="BF421" s="103"/>
      <c r="BG421" s="102"/>
      <c r="BH421" s="103"/>
      <c r="BI421" s="102"/>
      <c r="BJ421" s="103"/>
      <c r="BK421" s="102"/>
      <c r="BL421" s="103"/>
      <c r="BM421" s="102"/>
      <c r="BN421" s="103"/>
      <c r="BO421" s="102"/>
      <c r="BP421" s="103"/>
      <c r="BQ421" s="102"/>
      <c r="BR421" s="65"/>
      <c r="BS421" s="83"/>
      <c r="BT421" s="101"/>
      <c r="BU421" s="102"/>
      <c r="BV421" s="103"/>
      <c r="BW421" s="102"/>
      <c r="BX421" s="103"/>
      <c r="BY421" s="102"/>
      <c r="BZ421" s="103"/>
      <c r="CA421" s="102"/>
      <c r="CB421" s="103"/>
      <c r="CC421" s="102"/>
      <c r="CD421" s="103"/>
      <c r="CE421" s="102"/>
      <c r="CF421" s="103"/>
      <c r="CG421" s="102"/>
      <c r="CH421" s="65"/>
      <c r="CI421" s="83"/>
      <c r="CJ421" s="250"/>
      <c r="CK421" s="251"/>
      <c r="CL421" s="251"/>
      <c r="CM421" s="251"/>
      <c r="CN421" s="251"/>
      <c r="CO421" s="251"/>
      <c r="CP421" s="252"/>
    </row>
    <row r="422" spans="1:95" s="122" customFormat="1" ht="14.25" customHeight="1" thickBot="1" x14ac:dyDescent="0.3">
      <c r="A422" s="418"/>
      <c r="B422" s="359"/>
      <c r="C422" s="360"/>
      <c r="D422" s="280"/>
      <c r="E422" s="281"/>
      <c r="F422" s="282"/>
      <c r="G422" s="146"/>
      <c r="H422" s="147"/>
      <c r="I422" s="147"/>
      <c r="J422" s="147"/>
      <c r="K422" s="148"/>
      <c r="L422" s="104"/>
      <c r="M422" s="105"/>
      <c r="N422" s="105"/>
      <c r="O422" s="106"/>
      <c r="P422" s="104"/>
      <c r="Q422" s="107"/>
      <c r="R422" s="286"/>
      <c r="S422" s="287"/>
      <c r="T422" s="287"/>
      <c r="U422" s="287"/>
      <c r="V422" s="287"/>
      <c r="W422" s="287"/>
      <c r="X422" s="287"/>
      <c r="Y422" s="288"/>
      <c r="Z422" s="123"/>
      <c r="AA422" s="150"/>
      <c r="AB422" s="123"/>
      <c r="AC422" s="151"/>
      <c r="AD422" s="149"/>
      <c r="AE422" s="150"/>
      <c r="AF422" s="123"/>
      <c r="AG422" s="150"/>
      <c r="AH422" s="145"/>
      <c r="AI422" s="107"/>
      <c r="AJ422" s="108"/>
      <c r="AK422" s="109"/>
      <c r="AL422" s="110"/>
      <c r="AM422" s="108"/>
      <c r="AN422" s="110"/>
      <c r="AO422" s="292"/>
      <c r="AP422" s="293"/>
      <c r="AQ422" s="293"/>
      <c r="AR422" s="293"/>
      <c r="AS422" s="294"/>
      <c r="AT422" s="292"/>
      <c r="AU422" s="293"/>
      <c r="AV422" s="293"/>
      <c r="AW422" s="293"/>
      <c r="AX422" s="294"/>
      <c r="AY422" s="111"/>
      <c r="AZ422" s="112"/>
      <c r="BA422" s="113"/>
      <c r="BB422" s="111"/>
      <c r="BC422" s="113"/>
      <c r="BD422" s="114"/>
      <c r="BE422" s="115"/>
      <c r="BF422" s="116"/>
      <c r="BG422" s="115"/>
      <c r="BH422" s="116"/>
      <c r="BI422" s="115"/>
      <c r="BJ422" s="116"/>
      <c r="BK422" s="115"/>
      <c r="BL422" s="116"/>
      <c r="BM422" s="115"/>
      <c r="BN422" s="116"/>
      <c r="BO422" s="115"/>
      <c r="BP422" s="116"/>
      <c r="BQ422" s="115"/>
      <c r="BR422" s="109"/>
      <c r="BS422" s="117"/>
      <c r="BT422" s="114"/>
      <c r="BU422" s="115"/>
      <c r="BV422" s="116"/>
      <c r="BW422" s="115"/>
      <c r="BX422" s="116"/>
      <c r="BY422" s="115"/>
      <c r="BZ422" s="116"/>
      <c r="CA422" s="115"/>
      <c r="CB422" s="116"/>
      <c r="CC422" s="115"/>
      <c r="CD422" s="116"/>
      <c r="CE422" s="115"/>
      <c r="CF422" s="116"/>
      <c r="CG422" s="115"/>
      <c r="CH422" s="109"/>
      <c r="CI422" s="117"/>
      <c r="CJ422" s="253"/>
      <c r="CK422" s="254"/>
      <c r="CL422" s="254"/>
      <c r="CM422" s="254"/>
      <c r="CN422" s="254"/>
      <c r="CO422" s="254"/>
      <c r="CP422" s="255"/>
      <c r="CQ422" s="118">
        <v>5</v>
      </c>
    </row>
    <row r="423" spans="1:95" s="122" customFormat="1" ht="21" customHeight="1" x14ac:dyDescent="0.25">
      <c r="J423" s="228" t="s">
        <v>173</v>
      </c>
      <c r="K423" s="228"/>
      <c r="L423" s="228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228" t="s">
        <v>174</v>
      </c>
      <c r="AL423" s="228"/>
      <c r="AM423" s="228"/>
      <c r="BR423" s="229"/>
      <c r="BS423" s="229"/>
      <c r="BT423" s="229"/>
    </row>
    <row r="424" spans="1:95" s="122" customFormat="1" x14ac:dyDescent="0.25"/>
    <row r="425" spans="1:95" s="122" customFormat="1" ht="17.25" customHeight="1" x14ac:dyDescent="0.25"/>
    <row r="426" spans="1:95" s="122" customFormat="1" ht="17.25" customHeight="1" x14ac:dyDescent="0.25"/>
    <row r="427" spans="1:95" s="122" customFormat="1" ht="17.25" customHeight="1" x14ac:dyDescent="0.25"/>
    <row r="428" spans="1:95" s="122" customFormat="1" ht="15" customHeight="1" x14ac:dyDescent="0.25"/>
    <row r="429" spans="1:95" s="122" customFormat="1" ht="15.75" customHeight="1" x14ac:dyDescent="0.25"/>
    <row r="430" spans="1:95" s="122" customFormat="1" ht="12" customHeight="1" x14ac:dyDescent="0.25"/>
    <row r="431" spans="1:95" s="122" customFormat="1" ht="16.5" customHeight="1" x14ac:dyDescent="0.25"/>
    <row r="432" spans="1:95" s="122" customFormat="1" ht="14.25" customHeight="1" x14ac:dyDescent="0.25"/>
    <row r="433" s="122" customFormat="1" ht="13.5" customHeight="1" x14ac:dyDescent="0.25"/>
    <row r="434" s="122" customFormat="1" ht="13.5" customHeight="1" x14ac:dyDescent="0.25"/>
    <row r="435" s="122" customFormat="1" ht="15.75" customHeight="1" x14ac:dyDescent="0.25"/>
    <row r="436" s="122" customFormat="1" ht="12.75" customHeight="1" x14ac:dyDescent="0.25"/>
    <row r="437" s="122" customFormat="1" ht="12.75" customHeight="1" x14ac:dyDescent="0.25"/>
    <row r="438" s="122" customFormat="1" ht="12.75" customHeight="1" x14ac:dyDescent="0.25"/>
    <row r="439" s="122" customFormat="1" ht="12.75" customHeight="1" x14ac:dyDescent="0.25"/>
    <row r="440" s="122" customFormat="1" ht="12.75" customHeight="1" x14ac:dyDescent="0.25"/>
    <row r="441" s="122" customFormat="1" ht="11.1" customHeight="1" x14ac:dyDescent="0.25"/>
    <row r="442" s="122" customFormat="1" ht="11.1" customHeight="1" x14ac:dyDescent="0.25"/>
    <row r="443" s="122" customFormat="1" ht="11.1" customHeight="1" x14ac:dyDescent="0.25"/>
    <row r="444" s="122" customFormat="1" ht="11.1" customHeight="1" x14ac:dyDescent="0.25"/>
    <row r="445" s="122" customFormat="1" ht="11.1" customHeight="1" x14ac:dyDescent="0.25"/>
    <row r="446" s="122" customFormat="1" ht="12" customHeight="1" x14ac:dyDescent="0.25"/>
    <row r="447" s="122" customFormat="1" ht="12" customHeight="1" x14ac:dyDescent="0.25"/>
    <row r="448" s="122" customFormat="1" ht="12" customHeight="1" x14ac:dyDescent="0.25"/>
    <row r="449" s="122" customFormat="1" ht="12" customHeight="1" x14ac:dyDescent="0.25"/>
    <row r="450" s="122" customFormat="1" ht="12" customHeight="1" x14ac:dyDescent="0.25"/>
    <row r="451" s="122" customFormat="1" ht="12" customHeight="1" x14ac:dyDescent="0.25"/>
    <row r="452" s="122" customFormat="1" ht="12" customHeight="1" x14ac:dyDescent="0.25"/>
    <row r="453" s="122" customFormat="1" ht="12" customHeight="1" x14ac:dyDescent="0.25"/>
    <row r="454" s="122" customFormat="1" ht="12" customHeight="1" x14ac:dyDescent="0.25"/>
    <row r="455" s="122" customFormat="1" ht="12" customHeight="1" x14ac:dyDescent="0.25"/>
    <row r="456" s="122" customFormat="1" ht="12" customHeight="1" x14ac:dyDescent="0.25"/>
    <row r="457" s="122" customFormat="1" ht="12" customHeight="1" x14ac:dyDescent="0.25"/>
    <row r="458" s="122" customFormat="1" ht="12" customHeight="1" x14ac:dyDescent="0.25"/>
    <row r="459" s="122" customFormat="1" ht="12" customHeight="1" x14ac:dyDescent="0.25"/>
    <row r="460" s="122" customFormat="1" ht="12" customHeight="1" x14ac:dyDescent="0.25"/>
    <row r="461" s="122" customFormat="1" ht="12" customHeight="1" x14ac:dyDescent="0.25"/>
    <row r="462" s="122" customFormat="1" ht="12" customHeight="1" x14ac:dyDescent="0.25"/>
    <row r="463" s="122" customFormat="1" ht="12" customHeight="1" x14ac:dyDescent="0.25"/>
    <row r="464" s="122" customFormat="1" ht="12" customHeight="1" x14ac:dyDescent="0.25"/>
    <row r="465" spans="1:95" s="122" customFormat="1" ht="12" customHeight="1" x14ac:dyDescent="0.25"/>
    <row r="466" spans="1:95" s="122" customFormat="1" ht="12" customHeight="1" x14ac:dyDescent="0.25"/>
    <row r="467" spans="1:95" s="122" customFormat="1" ht="12" customHeight="1" x14ac:dyDescent="0.25"/>
    <row r="468" spans="1:95" s="122" customFormat="1" ht="12" customHeight="1" x14ac:dyDescent="0.25"/>
    <row r="469" spans="1:95" s="122" customFormat="1" ht="14.25" customHeight="1" x14ac:dyDescent="0.25"/>
    <row r="470" spans="1:95" s="122" customFormat="1" ht="21" customHeight="1" x14ac:dyDescent="0.25"/>
    <row r="471" spans="1:95" s="122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</row>
  </sheetData>
  <dataConsolidate/>
  <mergeCells count="650">
    <mergeCell ref="K221:L221"/>
    <mergeCell ref="K225:L225"/>
    <mergeCell ref="AT225:AX225"/>
    <mergeCell ref="D233:F234"/>
    <mergeCell ref="R233:Y234"/>
    <mergeCell ref="AO233:AS234"/>
    <mergeCell ref="AT233:AX234"/>
    <mergeCell ref="J235:L235"/>
    <mergeCell ref="AK235:AM235"/>
    <mergeCell ref="D229:F230"/>
    <mergeCell ref="K229:L229"/>
    <mergeCell ref="AT229:AX229"/>
    <mergeCell ref="K230:L230"/>
    <mergeCell ref="D231:F232"/>
    <mergeCell ref="O231:Q232"/>
    <mergeCell ref="AO231:AS232"/>
    <mergeCell ref="AT231:AX232"/>
    <mergeCell ref="H209:I209"/>
    <mergeCell ref="K209:L209"/>
    <mergeCell ref="N209:O209"/>
    <mergeCell ref="D211:F214"/>
    <mergeCell ref="K211:L211"/>
    <mergeCell ref="AT211:AX211"/>
    <mergeCell ref="CJ211:CP211"/>
    <mergeCell ref="K212:L212"/>
    <mergeCell ref="CJ212:CP227"/>
    <mergeCell ref="K213:L213"/>
    <mergeCell ref="AT213:AX213"/>
    <mergeCell ref="K214:L214"/>
    <mergeCell ref="D215:F216"/>
    <mergeCell ref="K215:L215"/>
    <mergeCell ref="AT215:AX215"/>
    <mergeCell ref="K216:L216"/>
    <mergeCell ref="D217:F218"/>
    <mergeCell ref="K217:L217"/>
    <mergeCell ref="AT217:AX217"/>
    <mergeCell ref="K218:L218"/>
    <mergeCell ref="D219:F222"/>
    <mergeCell ref="K219:L219"/>
    <mergeCell ref="AT219:AX219"/>
    <mergeCell ref="K220:L220"/>
    <mergeCell ref="B206:B234"/>
    <mergeCell ref="C206:C234"/>
    <mergeCell ref="D206:CI206"/>
    <mergeCell ref="CJ206:CP206"/>
    <mergeCell ref="D207:G210"/>
    <mergeCell ref="H207:I207"/>
    <mergeCell ref="J207:J209"/>
    <mergeCell ref="K207:L207"/>
    <mergeCell ref="N207:O207"/>
    <mergeCell ref="P207:T207"/>
    <mergeCell ref="AI207:AI209"/>
    <mergeCell ref="AJ207:AN207"/>
    <mergeCell ref="AY207:BC207"/>
    <mergeCell ref="H208:I208"/>
    <mergeCell ref="Q208:T209"/>
    <mergeCell ref="V208:AC208"/>
    <mergeCell ref="AD208:AH208"/>
    <mergeCell ref="AJ208:AL209"/>
    <mergeCell ref="AM208:AN209"/>
    <mergeCell ref="AT208:AX209"/>
    <mergeCell ref="AY208:BA209"/>
    <mergeCell ref="BB208:BC209"/>
    <mergeCell ref="BD208:BS209"/>
    <mergeCell ref="BT208:CI209"/>
    <mergeCell ref="B201:B205"/>
    <mergeCell ref="C201:C205"/>
    <mergeCell ref="D201:D205"/>
    <mergeCell ref="R201:U201"/>
    <mergeCell ref="V201:AG201"/>
    <mergeCell ref="T202:U202"/>
    <mergeCell ref="R203:S203"/>
    <mergeCell ref="T203:U203"/>
    <mergeCell ref="T204:U204"/>
    <mergeCell ref="R205:U205"/>
    <mergeCell ref="N194:AD195"/>
    <mergeCell ref="BP194:BQ194"/>
    <mergeCell ref="BR194:BS194"/>
    <mergeCell ref="BT194:BW194"/>
    <mergeCell ref="BX194:BY194"/>
    <mergeCell ref="AW197:AW198"/>
    <mergeCell ref="BA197:BA198"/>
    <mergeCell ref="B198:H198"/>
    <mergeCell ref="B200:H200"/>
    <mergeCell ref="BR141:BT141"/>
    <mergeCell ref="CB191:CB194"/>
    <mergeCell ref="CC191:CJ191"/>
    <mergeCell ref="CK191:CK194"/>
    <mergeCell ref="BM192:BP192"/>
    <mergeCell ref="CC192:CC194"/>
    <mergeCell ref="CD192:CG194"/>
    <mergeCell ref="CH192:CI194"/>
    <mergeCell ref="CJ192:CJ194"/>
    <mergeCell ref="BM193:BM194"/>
    <mergeCell ref="BN193:BO194"/>
    <mergeCell ref="BP193:BY193"/>
    <mergeCell ref="BZ193:BZ194"/>
    <mergeCell ref="D135:F136"/>
    <mergeCell ref="K135:L135"/>
    <mergeCell ref="AT135:AX135"/>
    <mergeCell ref="K136:L136"/>
    <mergeCell ref="D137:F138"/>
    <mergeCell ref="O137:Q138"/>
    <mergeCell ref="U137:V138"/>
    <mergeCell ref="AO137:AS138"/>
    <mergeCell ref="AT137:AX138"/>
    <mergeCell ref="K129:L129"/>
    <mergeCell ref="AT129:AX129"/>
    <mergeCell ref="K130:L130"/>
    <mergeCell ref="D131:F132"/>
    <mergeCell ref="K131:L131"/>
    <mergeCell ref="AT131:AX131"/>
    <mergeCell ref="K132:L132"/>
    <mergeCell ref="D133:F134"/>
    <mergeCell ref="K133:L133"/>
    <mergeCell ref="AT133:AX133"/>
    <mergeCell ref="K134:L134"/>
    <mergeCell ref="D117:F120"/>
    <mergeCell ref="K117:L117"/>
    <mergeCell ref="AT117:AX117"/>
    <mergeCell ref="CJ117:CP117"/>
    <mergeCell ref="K118:L118"/>
    <mergeCell ref="CJ118:CP133"/>
    <mergeCell ref="K119:L119"/>
    <mergeCell ref="AT119:AX119"/>
    <mergeCell ref="K120:L120"/>
    <mergeCell ref="D121:F122"/>
    <mergeCell ref="K121:L121"/>
    <mergeCell ref="AT121:AX121"/>
    <mergeCell ref="K122:L122"/>
    <mergeCell ref="D123:F124"/>
    <mergeCell ref="K123:L123"/>
    <mergeCell ref="AT123:AX123"/>
    <mergeCell ref="K124:L124"/>
    <mergeCell ref="D125:F128"/>
    <mergeCell ref="K125:L125"/>
    <mergeCell ref="K126:L126"/>
    <mergeCell ref="K127:L127"/>
    <mergeCell ref="AT127:AX127"/>
    <mergeCell ref="K128:L128"/>
    <mergeCell ref="D129:F130"/>
    <mergeCell ref="T110:U110"/>
    <mergeCell ref="R111:U111"/>
    <mergeCell ref="B112:B140"/>
    <mergeCell ref="C112:C140"/>
    <mergeCell ref="D112:CI112"/>
    <mergeCell ref="CJ112:CP112"/>
    <mergeCell ref="D113:G116"/>
    <mergeCell ref="H113:I113"/>
    <mergeCell ref="J113:J115"/>
    <mergeCell ref="K113:L113"/>
    <mergeCell ref="N113:O113"/>
    <mergeCell ref="P113:T113"/>
    <mergeCell ref="AI113:AI115"/>
    <mergeCell ref="AJ113:AN113"/>
    <mergeCell ref="AY113:BC113"/>
    <mergeCell ref="H114:I114"/>
    <mergeCell ref="Q114:T115"/>
    <mergeCell ref="V114:AC114"/>
    <mergeCell ref="AD114:AH114"/>
    <mergeCell ref="AJ114:AL115"/>
    <mergeCell ref="BT114:CI115"/>
    <mergeCell ref="H115:I115"/>
    <mergeCell ref="K115:L115"/>
    <mergeCell ref="N115:O115"/>
    <mergeCell ref="E100:L100"/>
    <mergeCell ref="N100:AD101"/>
    <mergeCell ref="BP100:BQ100"/>
    <mergeCell ref="BR100:BS100"/>
    <mergeCell ref="BT100:BW100"/>
    <mergeCell ref="BX100:BY100"/>
    <mergeCell ref="T108:U108"/>
    <mergeCell ref="R109:S109"/>
    <mergeCell ref="T109:U109"/>
    <mergeCell ref="A96:A99"/>
    <mergeCell ref="I96:O97"/>
    <mergeCell ref="P96:Y97"/>
    <mergeCell ref="Z96:AD97"/>
    <mergeCell ref="BL96:BL102"/>
    <mergeCell ref="BM96:BP96"/>
    <mergeCell ref="BM97:BP97"/>
    <mergeCell ref="A101:A140"/>
    <mergeCell ref="B102:G102"/>
    <mergeCell ref="B106:H106"/>
    <mergeCell ref="B107:B111"/>
    <mergeCell ref="C107:C111"/>
    <mergeCell ref="D107:D111"/>
    <mergeCell ref="R107:U107"/>
    <mergeCell ref="V107:AG107"/>
    <mergeCell ref="AM114:AN115"/>
    <mergeCell ref="AT114:AX115"/>
    <mergeCell ref="AY114:BA115"/>
    <mergeCell ref="BB114:BC115"/>
    <mergeCell ref="BD114:BS115"/>
    <mergeCell ref="BM98:BP98"/>
    <mergeCell ref="C99:AG99"/>
    <mergeCell ref="BM99:BM100"/>
    <mergeCell ref="BN99:BO100"/>
    <mergeCell ref="AT39:AX39"/>
    <mergeCell ref="K40:L40"/>
    <mergeCell ref="CJ40:CP41"/>
    <mergeCell ref="D41:F42"/>
    <mergeCell ref="K41:L41"/>
    <mergeCell ref="AT41:AX41"/>
    <mergeCell ref="K42:L42"/>
    <mergeCell ref="D43:F44"/>
    <mergeCell ref="O43:Q44"/>
    <mergeCell ref="U43:V44"/>
    <mergeCell ref="AO43:AS44"/>
    <mergeCell ref="AT43:AX44"/>
    <mergeCell ref="AT31:AX31"/>
    <mergeCell ref="K32:L32"/>
    <mergeCell ref="K33:L33"/>
    <mergeCell ref="AT33:AX33"/>
    <mergeCell ref="K34:L34"/>
    <mergeCell ref="D35:F36"/>
    <mergeCell ref="K35:L35"/>
    <mergeCell ref="AT35:AX35"/>
    <mergeCell ref="D37:F38"/>
    <mergeCell ref="K37:L37"/>
    <mergeCell ref="AT37:AX37"/>
    <mergeCell ref="K38:L38"/>
    <mergeCell ref="AT25:AX25"/>
    <mergeCell ref="K26:L26"/>
    <mergeCell ref="D27:F28"/>
    <mergeCell ref="K27:L27"/>
    <mergeCell ref="AT27:AX27"/>
    <mergeCell ref="K28:L28"/>
    <mergeCell ref="D29:F30"/>
    <mergeCell ref="K29:L29"/>
    <mergeCell ref="AT29:AX29"/>
    <mergeCell ref="K30:L30"/>
    <mergeCell ref="AI19:AI21"/>
    <mergeCell ref="AJ19:AN19"/>
    <mergeCell ref="AY19:BC19"/>
    <mergeCell ref="H20:I20"/>
    <mergeCell ref="Q20:T21"/>
    <mergeCell ref="V20:AC20"/>
    <mergeCell ref="BT20:CI21"/>
    <mergeCell ref="H21:I21"/>
    <mergeCell ref="K21:L21"/>
    <mergeCell ref="N21:O21"/>
    <mergeCell ref="AD20:AH20"/>
    <mergeCell ref="AJ20:AL21"/>
    <mergeCell ref="AM20:AN21"/>
    <mergeCell ref="AT20:AX21"/>
    <mergeCell ref="AY20:BA21"/>
    <mergeCell ref="BB20:BC21"/>
    <mergeCell ref="BD20:BS21"/>
    <mergeCell ref="BL2:BL8"/>
    <mergeCell ref="BM2:BP2"/>
    <mergeCell ref="BM3:BP3"/>
    <mergeCell ref="CB3:CB6"/>
    <mergeCell ref="CC3:CJ3"/>
    <mergeCell ref="CK3:CK6"/>
    <mergeCell ref="BM4:BP4"/>
    <mergeCell ref="CC4:CC6"/>
    <mergeCell ref="CD4:CG6"/>
    <mergeCell ref="CH4:CI6"/>
    <mergeCell ref="CJ4:CJ6"/>
    <mergeCell ref="BM5:BM6"/>
    <mergeCell ref="BN5:BO6"/>
    <mergeCell ref="BP5:BY5"/>
    <mergeCell ref="BZ5:BZ6"/>
    <mergeCell ref="BP6:BQ6"/>
    <mergeCell ref="BR6:BS6"/>
    <mergeCell ref="BT6:BW6"/>
    <mergeCell ref="BX6:BY6"/>
    <mergeCell ref="AW9:AW10"/>
    <mergeCell ref="B18:B46"/>
    <mergeCell ref="C18:C46"/>
    <mergeCell ref="D18:CI18"/>
    <mergeCell ref="D23:F26"/>
    <mergeCell ref="K23:L23"/>
    <mergeCell ref="AT23:AX23"/>
    <mergeCell ref="K36:L36"/>
    <mergeCell ref="E13:J17"/>
    <mergeCell ref="BA9:BA10"/>
    <mergeCell ref="B10:H10"/>
    <mergeCell ref="B12:H12"/>
    <mergeCell ref="B13:B17"/>
    <mergeCell ref="C13:C17"/>
    <mergeCell ref="D13:D17"/>
    <mergeCell ref="R13:U13"/>
    <mergeCell ref="V13:AG13"/>
    <mergeCell ref="T14:U14"/>
    <mergeCell ref="R15:S15"/>
    <mergeCell ref="T15:U15"/>
    <mergeCell ref="T16:U16"/>
    <mergeCell ref="R17:U17"/>
    <mergeCell ref="D19:G22"/>
    <mergeCell ref="H19:I19"/>
    <mergeCell ref="C1:E1"/>
    <mergeCell ref="A2:A5"/>
    <mergeCell ref="I2:O3"/>
    <mergeCell ref="P2:Y3"/>
    <mergeCell ref="Z2:AD3"/>
    <mergeCell ref="C5:AG5"/>
    <mergeCell ref="E6:L6"/>
    <mergeCell ref="N6:AD7"/>
    <mergeCell ref="A7:A46"/>
    <mergeCell ref="B8:G8"/>
    <mergeCell ref="J19:J21"/>
    <mergeCell ref="K19:L19"/>
    <mergeCell ref="N19:O19"/>
    <mergeCell ref="P19:T19"/>
    <mergeCell ref="K24:L24"/>
    <mergeCell ref="K25:L25"/>
    <mergeCell ref="D31:F34"/>
    <mergeCell ref="K31:L31"/>
    <mergeCell ref="D39:F40"/>
    <mergeCell ref="K39:L39"/>
    <mergeCell ref="D45:F46"/>
    <mergeCell ref="R45:Y46"/>
    <mergeCell ref="A190:A193"/>
    <mergeCell ref="I190:O191"/>
    <mergeCell ref="P190:Y191"/>
    <mergeCell ref="Z190:AD191"/>
    <mergeCell ref="BL190:BL196"/>
    <mergeCell ref="BM190:BP190"/>
    <mergeCell ref="BM191:BP191"/>
    <mergeCell ref="A195:A234"/>
    <mergeCell ref="B196:G196"/>
    <mergeCell ref="AT221:AX221"/>
    <mergeCell ref="K222:L222"/>
    <mergeCell ref="D223:F224"/>
    <mergeCell ref="K223:L223"/>
    <mergeCell ref="AT223:AX223"/>
    <mergeCell ref="K224:L224"/>
    <mergeCell ref="D225:F226"/>
    <mergeCell ref="K226:L226"/>
    <mergeCell ref="U231:V232"/>
    <mergeCell ref="D227:F228"/>
    <mergeCell ref="K227:L227"/>
    <mergeCell ref="AT227:AX227"/>
    <mergeCell ref="K228:L228"/>
    <mergeCell ref="C193:AG193"/>
    <mergeCell ref="E194:L194"/>
    <mergeCell ref="E107:J111"/>
    <mergeCell ref="BT117:BU117"/>
    <mergeCell ref="E201:J205"/>
    <mergeCell ref="AW103:AW104"/>
    <mergeCell ref="BA103:BA104"/>
    <mergeCell ref="B104:H104"/>
    <mergeCell ref="BT211:BU211"/>
    <mergeCell ref="CJ42:CP46"/>
    <mergeCell ref="CJ136:CP140"/>
    <mergeCell ref="C189:E189"/>
    <mergeCell ref="CM207:CN207"/>
    <mergeCell ref="J141:L141"/>
    <mergeCell ref="AK141:AM141"/>
    <mergeCell ref="AT125:AX125"/>
    <mergeCell ref="D139:F140"/>
    <mergeCell ref="R139:Y140"/>
    <mergeCell ref="AO139:AS140"/>
    <mergeCell ref="AT139:AX140"/>
    <mergeCell ref="AO45:AS46"/>
    <mergeCell ref="AT45:AX46"/>
    <mergeCell ref="J47:L47"/>
    <mergeCell ref="AK47:AM47"/>
    <mergeCell ref="BR47:BT47"/>
    <mergeCell ref="C95:E95"/>
    <mergeCell ref="CJ13:CP17"/>
    <mergeCell ref="BT13:CI17"/>
    <mergeCell ref="BT107:CI111"/>
    <mergeCell ref="CJ107:CP111"/>
    <mergeCell ref="BT201:CI205"/>
    <mergeCell ref="CJ201:CP205"/>
    <mergeCell ref="CM19:CN19"/>
    <mergeCell ref="CO19:CP19"/>
    <mergeCell ref="CM113:CN113"/>
    <mergeCell ref="CO113:CP113"/>
    <mergeCell ref="BT23:BU23"/>
    <mergeCell ref="CJ18:CP18"/>
    <mergeCell ref="CJ23:CP23"/>
    <mergeCell ref="CJ24:CP39"/>
    <mergeCell ref="CB97:CB100"/>
    <mergeCell ref="CC97:CJ97"/>
    <mergeCell ref="CK97:CK100"/>
    <mergeCell ref="CC98:CC100"/>
    <mergeCell ref="CD98:CG100"/>
    <mergeCell ref="CH98:CI100"/>
    <mergeCell ref="CJ98:CJ100"/>
    <mergeCell ref="BP99:BY99"/>
    <mergeCell ref="BZ99:BZ100"/>
    <mergeCell ref="CJ134:CP135"/>
    <mergeCell ref="CK379:CK382"/>
    <mergeCell ref="CC380:CC382"/>
    <mergeCell ref="CD380:CG382"/>
    <mergeCell ref="BT295:CI299"/>
    <mergeCell ref="CJ295:CP299"/>
    <mergeCell ref="T296:U296"/>
    <mergeCell ref="R297:S297"/>
    <mergeCell ref="T297:U297"/>
    <mergeCell ref="CO207:CP207"/>
    <mergeCell ref="CJ230:CP234"/>
    <mergeCell ref="BR235:BT235"/>
    <mergeCell ref="CJ228:CP229"/>
    <mergeCell ref="C283:E283"/>
    <mergeCell ref="A284:A287"/>
    <mergeCell ref="I284:O285"/>
    <mergeCell ref="P284:Y285"/>
    <mergeCell ref="Z284:AD285"/>
    <mergeCell ref="BL284:BL290"/>
    <mergeCell ref="BM284:BP284"/>
    <mergeCell ref="BM285:BP285"/>
    <mergeCell ref="A289:A328"/>
    <mergeCell ref="B290:G290"/>
    <mergeCell ref="AW291:AW292"/>
    <mergeCell ref="BA291:BA292"/>
    <mergeCell ref="B292:H292"/>
    <mergeCell ref="B294:H294"/>
    <mergeCell ref="B295:B299"/>
    <mergeCell ref="C295:C299"/>
    <mergeCell ref="D295:D299"/>
    <mergeCell ref="E295:J299"/>
    <mergeCell ref="R295:U295"/>
    <mergeCell ref="V295:AG295"/>
    <mergeCell ref="CB285:CB288"/>
    <mergeCell ref="CC285:CJ285"/>
    <mergeCell ref="CK285:CK288"/>
    <mergeCell ref="BM286:BP286"/>
    <mergeCell ref="CC286:CC288"/>
    <mergeCell ref="CD286:CG288"/>
    <mergeCell ref="CH286:CI288"/>
    <mergeCell ref="CJ286:CJ288"/>
    <mergeCell ref="C287:AG287"/>
    <mergeCell ref="BM287:BM288"/>
    <mergeCell ref="BN287:BO288"/>
    <mergeCell ref="BP287:BY287"/>
    <mergeCell ref="BZ287:BZ288"/>
    <mergeCell ref="E288:L288"/>
    <mergeCell ref="N288:AD289"/>
    <mergeCell ref="BP288:BQ288"/>
    <mergeCell ref="BR288:BS288"/>
    <mergeCell ref="BT288:BW288"/>
    <mergeCell ref="BX288:BY288"/>
    <mergeCell ref="T298:U298"/>
    <mergeCell ref="R299:U299"/>
    <mergeCell ref="B300:B328"/>
    <mergeCell ref="C300:C328"/>
    <mergeCell ref="D300:CI300"/>
    <mergeCell ref="CJ300:CP300"/>
    <mergeCell ref="D301:G304"/>
    <mergeCell ref="H301:I301"/>
    <mergeCell ref="J301:J303"/>
    <mergeCell ref="K301:L301"/>
    <mergeCell ref="N301:O301"/>
    <mergeCell ref="P301:T301"/>
    <mergeCell ref="AI301:AI303"/>
    <mergeCell ref="AJ301:AN301"/>
    <mergeCell ref="AY301:BC301"/>
    <mergeCell ref="CM301:CN301"/>
    <mergeCell ref="CO301:CP301"/>
    <mergeCell ref="H302:I302"/>
    <mergeCell ref="Q302:T303"/>
    <mergeCell ref="V302:AC302"/>
    <mergeCell ref="AD302:AH302"/>
    <mergeCell ref="AJ302:AL303"/>
    <mergeCell ref="AM302:AN303"/>
    <mergeCell ref="AT302:AX303"/>
    <mergeCell ref="AY302:BA303"/>
    <mergeCell ref="BB302:BC303"/>
    <mergeCell ref="BD302:BS303"/>
    <mergeCell ref="BT302:CI303"/>
    <mergeCell ref="H303:I303"/>
    <mergeCell ref="K303:L303"/>
    <mergeCell ref="N303:O303"/>
    <mergeCell ref="D305:F308"/>
    <mergeCell ref="K305:L305"/>
    <mergeCell ref="AT305:AX305"/>
    <mergeCell ref="BT305:BU305"/>
    <mergeCell ref="CJ305:CP305"/>
    <mergeCell ref="K306:L306"/>
    <mergeCell ref="CJ306:CP321"/>
    <mergeCell ref="K307:L307"/>
    <mergeCell ref="AT307:AX307"/>
    <mergeCell ref="K308:L308"/>
    <mergeCell ref="D309:F310"/>
    <mergeCell ref="K309:L309"/>
    <mergeCell ref="AT309:AX309"/>
    <mergeCell ref="K310:L310"/>
    <mergeCell ref="D311:F312"/>
    <mergeCell ref="K311:L311"/>
    <mergeCell ref="AT311:AX311"/>
    <mergeCell ref="K312:L312"/>
    <mergeCell ref="D313:F316"/>
    <mergeCell ref="K313:L313"/>
    <mergeCell ref="AT313:AX313"/>
    <mergeCell ref="K314:L314"/>
    <mergeCell ref="K315:L315"/>
    <mergeCell ref="AT315:AX315"/>
    <mergeCell ref="K316:L316"/>
    <mergeCell ref="D317:F318"/>
    <mergeCell ref="K317:L317"/>
    <mergeCell ref="AT317:AX317"/>
    <mergeCell ref="K318:L318"/>
    <mergeCell ref="D319:F320"/>
    <mergeCell ref="K319:L319"/>
    <mergeCell ref="AT319:AX319"/>
    <mergeCell ref="K320:L320"/>
    <mergeCell ref="D321:F322"/>
    <mergeCell ref="K321:L321"/>
    <mergeCell ref="AT321:AX321"/>
    <mergeCell ref="K322:L322"/>
    <mergeCell ref="CJ322:CP323"/>
    <mergeCell ref="D323:F324"/>
    <mergeCell ref="K323:L323"/>
    <mergeCell ref="AT323:AX323"/>
    <mergeCell ref="K324:L324"/>
    <mergeCell ref="CJ324:CP328"/>
    <mergeCell ref="D325:F326"/>
    <mergeCell ref="O325:Q326"/>
    <mergeCell ref="U325:V326"/>
    <mergeCell ref="AO325:AS326"/>
    <mergeCell ref="AT325:AX326"/>
    <mergeCell ref="D327:F328"/>
    <mergeCell ref="R327:Y328"/>
    <mergeCell ref="AO327:AS328"/>
    <mergeCell ref="AT327:AX328"/>
    <mergeCell ref="J329:L329"/>
    <mergeCell ref="AK329:AM329"/>
    <mergeCell ref="BR329:BT329"/>
    <mergeCell ref="C377:E377"/>
    <mergeCell ref="A378:A381"/>
    <mergeCell ref="I378:O379"/>
    <mergeCell ref="P378:Y379"/>
    <mergeCell ref="Z378:AD379"/>
    <mergeCell ref="BL378:BL384"/>
    <mergeCell ref="BM378:BP378"/>
    <mergeCell ref="BM379:BP379"/>
    <mergeCell ref="BM380:BP380"/>
    <mergeCell ref="A383:A422"/>
    <mergeCell ref="B384:G384"/>
    <mergeCell ref="AW385:AW386"/>
    <mergeCell ref="BA385:BA386"/>
    <mergeCell ref="B386:H386"/>
    <mergeCell ref="B388:H388"/>
    <mergeCell ref="B389:B393"/>
    <mergeCell ref="C389:C393"/>
    <mergeCell ref="D389:D393"/>
    <mergeCell ref="E389:J393"/>
    <mergeCell ref="R389:U389"/>
    <mergeCell ref="V389:AG389"/>
    <mergeCell ref="CH380:CI382"/>
    <mergeCell ref="CJ380:CJ382"/>
    <mergeCell ref="C381:AG381"/>
    <mergeCell ref="BM381:BM382"/>
    <mergeCell ref="BN381:BO382"/>
    <mergeCell ref="BP381:BY381"/>
    <mergeCell ref="BZ381:BZ382"/>
    <mergeCell ref="E382:L382"/>
    <mergeCell ref="N382:AD383"/>
    <mergeCell ref="BP382:BQ382"/>
    <mergeCell ref="BR382:BS382"/>
    <mergeCell ref="BT382:BW382"/>
    <mergeCell ref="BX382:BY382"/>
    <mergeCell ref="CB379:CB382"/>
    <mergeCell ref="CC379:CJ379"/>
    <mergeCell ref="BT389:CI393"/>
    <mergeCell ref="CJ389:CP393"/>
    <mergeCell ref="T390:U390"/>
    <mergeCell ref="R391:S391"/>
    <mergeCell ref="T391:U391"/>
    <mergeCell ref="T392:U392"/>
    <mergeCell ref="R393:U393"/>
    <mergeCell ref="B394:B422"/>
    <mergeCell ref="C394:C422"/>
    <mergeCell ref="D394:CI394"/>
    <mergeCell ref="CJ394:CP394"/>
    <mergeCell ref="D395:G398"/>
    <mergeCell ref="H395:I395"/>
    <mergeCell ref="J395:J397"/>
    <mergeCell ref="K395:L395"/>
    <mergeCell ref="N395:O395"/>
    <mergeCell ref="P395:T395"/>
    <mergeCell ref="AI395:AI397"/>
    <mergeCell ref="AJ395:AN395"/>
    <mergeCell ref="AY395:BC395"/>
    <mergeCell ref="CM395:CN395"/>
    <mergeCell ref="CO395:CP395"/>
    <mergeCell ref="H396:I396"/>
    <mergeCell ref="Q396:T397"/>
    <mergeCell ref="V396:AC396"/>
    <mergeCell ref="AD396:AH396"/>
    <mergeCell ref="AJ396:AL397"/>
    <mergeCell ref="AM396:AN397"/>
    <mergeCell ref="AT396:AX397"/>
    <mergeCell ref="AY396:BA397"/>
    <mergeCell ref="BB396:BC397"/>
    <mergeCell ref="BD396:BS397"/>
    <mergeCell ref="BT396:CI397"/>
    <mergeCell ref="H397:I397"/>
    <mergeCell ref="K397:L397"/>
    <mergeCell ref="N397:O397"/>
    <mergeCell ref="D399:F402"/>
    <mergeCell ref="K399:L399"/>
    <mergeCell ref="AT399:AX399"/>
    <mergeCell ref="BT399:BU399"/>
    <mergeCell ref="CJ399:CP399"/>
    <mergeCell ref="K400:L400"/>
    <mergeCell ref="CJ400:CP415"/>
    <mergeCell ref="K401:L401"/>
    <mergeCell ref="AT401:AX401"/>
    <mergeCell ref="K402:L402"/>
    <mergeCell ref="D403:F404"/>
    <mergeCell ref="K403:L403"/>
    <mergeCell ref="AT403:AX403"/>
    <mergeCell ref="K404:L404"/>
    <mergeCell ref="D405:F406"/>
    <mergeCell ref="K405:L405"/>
    <mergeCell ref="AT405:AX405"/>
    <mergeCell ref="K406:L406"/>
    <mergeCell ref="D407:F410"/>
    <mergeCell ref="K407:L407"/>
    <mergeCell ref="AT407:AX407"/>
    <mergeCell ref="K408:L408"/>
    <mergeCell ref="K409:L409"/>
    <mergeCell ref="AT409:AX409"/>
    <mergeCell ref="K410:L410"/>
    <mergeCell ref="D411:F412"/>
    <mergeCell ref="K411:L411"/>
    <mergeCell ref="AT411:AX411"/>
    <mergeCell ref="K412:L412"/>
    <mergeCell ref="D413:F414"/>
    <mergeCell ref="K413:L413"/>
    <mergeCell ref="AT413:AX413"/>
    <mergeCell ref="K414:L414"/>
    <mergeCell ref="J423:L423"/>
    <mergeCell ref="AK423:AM423"/>
    <mergeCell ref="BR423:BT423"/>
    <mergeCell ref="D415:F416"/>
    <mergeCell ref="K415:L415"/>
    <mergeCell ref="AT415:AX415"/>
    <mergeCell ref="K416:L416"/>
    <mergeCell ref="CJ416:CP417"/>
    <mergeCell ref="D417:F418"/>
    <mergeCell ref="K417:L417"/>
    <mergeCell ref="AT417:AX417"/>
    <mergeCell ref="K418:L418"/>
    <mergeCell ref="CJ418:CP422"/>
    <mergeCell ref="D419:F420"/>
    <mergeCell ref="O419:Q420"/>
    <mergeCell ref="U419:V420"/>
    <mergeCell ref="AO419:AS420"/>
    <mergeCell ref="AT419:AX420"/>
    <mergeCell ref="D421:F422"/>
    <mergeCell ref="R421:Y422"/>
    <mergeCell ref="AO421:AS422"/>
    <mergeCell ref="AT421:AX422"/>
  </mergeCells>
  <phoneticPr fontId="1" type="noConversion"/>
  <printOptions horizontalCentered="1" verticalCentered="1"/>
  <pageMargins left="0" right="0" top="0.62992125984251968" bottom="0.62992125984251968" header="0.51181102362204722" footer="0.51181102362204722"/>
  <pageSetup paperSize="9" scale="85" fitToHeight="0" orientation="landscape" r:id="rId1"/>
  <drawing r:id="rId2"/>
  <legacyDrawing r:id="rId3"/>
  <oleObjects>
    <mc:AlternateContent xmlns:mc="http://schemas.openxmlformats.org/markup-compatibility/2006">
      <mc:Choice Requires="x14">
        <oleObject progId="CorelDRAW.Graphic.9" shapeId="38495" r:id="rId4">
          <objectPr defaultSize="0" autoPict="0" r:id="rId5">
            <anchor moveWithCells="1">
              <from>
                <xdr:col>13</xdr:col>
                <xdr:colOff>76200</xdr:colOff>
                <xdr:row>0</xdr:row>
                <xdr:rowOff>0</xdr:rowOff>
              </from>
              <to>
                <xdr:col>24</xdr:col>
                <xdr:colOff>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29310" r:id="rId4"/>
      </mc:Fallback>
    </mc:AlternateContent>
    <mc:AlternateContent xmlns:mc="http://schemas.openxmlformats.org/markup-compatibility/2006">
      <mc:Choice Requires="x14">
        <oleObject progId="CorelDRAW.Graphic.9" shapeId="38496" r:id="rId6">
          <objectPr defaultSize="0" autoPict="0" r:id="rId5">
            <anchor moveWithCells="1">
              <from>
                <xdr:col>6</xdr:col>
                <xdr:colOff>104775</xdr:colOff>
                <xdr:row>4</xdr:row>
                <xdr:rowOff>171450</xdr:rowOff>
              </from>
              <to>
                <xdr:col>17</xdr:col>
                <xdr:colOff>38100</xdr:colOff>
                <xdr:row>6</xdr:row>
                <xdr:rowOff>123825</xdr:rowOff>
              </to>
            </anchor>
          </objectPr>
        </oleObject>
      </mc:Choice>
      <mc:Fallback>
        <oleObject progId="CorelDRAW.Graphic.9" shapeId="29311" r:id="rId6"/>
      </mc:Fallback>
    </mc:AlternateContent>
    <mc:AlternateContent xmlns:mc="http://schemas.openxmlformats.org/markup-compatibility/2006">
      <mc:Choice Requires="x14">
        <oleObject progId="CorelDRAW.Graphic.9" shapeId="29312" r:id="rId7">
          <objectPr defaultSize="0" autoPict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24</xdr:col>
                <xdr:colOff>38100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29312" r:id="rId7"/>
      </mc:Fallback>
    </mc:AlternateContent>
    <mc:AlternateContent xmlns:mc="http://schemas.openxmlformats.org/markup-compatibility/2006">
      <mc:Choice Requires="x14">
        <oleObject progId="CorelDRAW.Graphic.9" shapeId="29313" r:id="rId8">
          <objectPr defaultSize="0" autoPict="0" r:id="rId5">
            <anchor moveWithCells="1">
              <from>
                <xdr:col>13</xdr:col>
                <xdr:colOff>76200</xdr:colOff>
                <xdr:row>94</xdr:row>
                <xdr:rowOff>0</xdr:rowOff>
              </from>
              <to>
                <xdr:col>24</xdr:col>
                <xdr:colOff>0</xdr:colOff>
                <xdr:row>95</xdr:row>
                <xdr:rowOff>66675</xdr:rowOff>
              </to>
            </anchor>
          </objectPr>
        </oleObject>
      </mc:Choice>
      <mc:Fallback>
        <oleObject progId="CorelDRAW.Graphic.9" shapeId="29313" r:id="rId8"/>
      </mc:Fallback>
    </mc:AlternateContent>
    <mc:AlternateContent xmlns:mc="http://schemas.openxmlformats.org/markup-compatibility/2006">
      <mc:Choice Requires="x14">
        <oleObject progId="CorelDRAW.Graphic.9" shapeId="29314" r:id="rId9">
          <objectPr defaultSize="0" autoPict="0" r:id="rId5">
            <anchor moveWithCells="1">
              <from>
                <xdr:col>6</xdr:col>
                <xdr:colOff>104775</xdr:colOff>
                <xdr:row>98</xdr:row>
                <xdr:rowOff>171450</xdr:rowOff>
              </from>
              <to>
                <xdr:col>17</xdr:col>
                <xdr:colOff>38100</xdr:colOff>
                <xdr:row>100</xdr:row>
                <xdr:rowOff>123825</xdr:rowOff>
              </to>
            </anchor>
          </objectPr>
        </oleObject>
      </mc:Choice>
      <mc:Fallback>
        <oleObject progId="CorelDRAW.Graphic.9" shapeId="29314" r:id="rId9"/>
      </mc:Fallback>
    </mc:AlternateContent>
    <mc:AlternateContent xmlns:mc="http://schemas.openxmlformats.org/markup-compatibility/2006">
      <mc:Choice Requires="x14">
        <oleObject progId="CorelDRAW.Graphic.9" shapeId="29318" r:id="rId10">
          <objectPr defaultSize="0" autoPict="0" r:id="rId5">
            <anchor moveWithCells="1">
              <from>
                <xdr:col>12</xdr:col>
                <xdr:colOff>0</xdr:colOff>
                <xdr:row>94</xdr:row>
                <xdr:rowOff>0</xdr:rowOff>
              </from>
              <to>
                <xdr:col>24</xdr:col>
                <xdr:colOff>38100</xdr:colOff>
                <xdr:row>95</xdr:row>
                <xdr:rowOff>66675</xdr:rowOff>
              </to>
            </anchor>
          </objectPr>
        </oleObject>
      </mc:Choice>
      <mc:Fallback>
        <oleObject progId="CorelDRAW.Graphic.9" shapeId="29315" r:id="rId10"/>
      </mc:Fallback>
    </mc:AlternateContent>
    <mc:AlternateContent xmlns:mc="http://schemas.openxmlformats.org/markup-compatibility/2006">
      <mc:Choice Requires="x14">
        <oleObject progId="CorelDRAW.Graphic.9" shapeId="29345" r:id="rId11">
          <objectPr defaultSize="0" autoPict="0" r:id="rId5">
            <anchor moveWithCells="1">
              <from>
                <xdr:col>13</xdr:col>
                <xdr:colOff>76200</xdr:colOff>
                <xdr:row>188</xdr:row>
                <xdr:rowOff>0</xdr:rowOff>
              </from>
              <to>
                <xdr:col>24</xdr:col>
                <xdr:colOff>0</xdr:colOff>
                <xdr:row>189</xdr:row>
                <xdr:rowOff>66675</xdr:rowOff>
              </to>
            </anchor>
          </objectPr>
        </oleObject>
      </mc:Choice>
      <mc:Fallback>
        <oleObject progId="CorelDRAW.Graphic.9" shapeId="29316" r:id="rId11"/>
      </mc:Fallback>
    </mc:AlternateContent>
    <mc:AlternateContent xmlns:mc="http://schemas.openxmlformats.org/markup-compatibility/2006">
      <mc:Choice Requires="x14">
        <oleObject progId="CorelDRAW.Graphic.9" shapeId="29346" r:id="rId12">
          <objectPr defaultSize="0" autoPict="0" r:id="rId5">
            <anchor moveWithCells="1">
              <from>
                <xdr:col>6</xdr:col>
                <xdr:colOff>104775</xdr:colOff>
                <xdr:row>192</xdr:row>
                <xdr:rowOff>171450</xdr:rowOff>
              </from>
              <to>
                <xdr:col>17</xdr:col>
                <xdr:colOff>38100</xdr:colOff>
                <xdr:row>194</xdr:row>
                <xdr:rowOff>123825</xdr:rowOff>
              </to>
            </anchor>
          </objectPr>
        </oleObject>
      </mc:Choice>
      <mc:Fallback>
        <oleObject progId="CorelDRAW.Graphic.9" shapeId="29317" r:id="rId12"/>
      </mc:Fallback>
    </mc:AlternateContent>
    <mc:AlternateContent xmlns:mc="http://schemas.openxmlformats.org/markup-compatibility/2006">
      <mc:Choice Requires="x14">
        <oleObject progId="CorelDRAW.Graphic.9" shapeId="29351" r:id="rId13">
          <objectPr defaultSize="0" autoPict="0" r:id="rId5">
            <anchor moveWithCells="1">
              <from>
                <xdr:col>12</xdr:col>
                <xdr:colOff>0</xdr:colOff>
                <xdr:row>188</xdr:row>
                <xdr:rowOff>0</xdr:rowOff>
              </from>
              <to>
                <xdr:col>24</xdr:col>
                <xdr:colOff>38100</xdr:colOff>
                <xdr:row>189</xdr:row>
                <xdr:rowOff>66675</xdr:rowOff>
              </to>
            </anchor>
          </objectPr>
        </oleObject>
      </mc:Choice>
      <mc:Fallback>
        <oleObject progId="CorelDRAW.Graphic.9" shapeId="29318" r:id="rId13"/>
      </mc:Fallback>
    </mc:AlternateContent>
    <mc:AlternateContent xmlns:mc="http://schemas.openxmlformats.org/markup-compatibility/2006">
      <mc:Choice Requires="x14">
        <oleObject progId="CorelDRAW.Graphic.9" shapeId="38530" r:id="rId14">
          <objectPr defaultSize="0" autoPict="0" r:id="rId5">
            <anchor moveWithCells="1">
              <from>
                <xdr:col>13</xdr:col>
                <xdr:colOff>76200</xdr:colOff>
                <xdr:row>282</xdr:row>
                <xdr:rowOff>0</xdr:rowOff>
              </from>
              <to>
                <xdr:col>24</xdr:col>
                <xdr:colOff>0</xdr:colOff>
                <xdr:row>283</xdr:row>
                <xdr:rowOff>66675</xdr:rowOff>
              </to>
            </anchor>
          </objectPr>
        </oleObject>
      </mc:Choice>
      <mc:Fallback>
        <oleObject progId="CorelDRAW.Graphic.9" shapeId="29319" r:id="rId14"/>
      </mc:Fallback>
    </mc:AlternateContent>
    <mc:AlternateContent xmlns:mc="http://schemas.openxmlformats.org/markup-compatibility/2006">
      <mc:Choice Requires="x14">
        <oleObject progId="CorelDRAW.Graphic.9" shapeId="38531" r:id="rId15">
          <objectPr defaultSize="0" autoPict="0" r:id="rId5">
            <anchor moveWithCells="1">
              <from>
                <xdr:col>6</xdr:col>
                <xdr:colOff>104775</xdr:colOff>
                <xdr:row>286</xdr:row>
                <xdr:rowOff>171450</xdr:rowOff>
              </from>
              <to>
                <xdr:col>17</xdr:col>
                <xdr:colOff>38100</xdr:colOff>
                <xdr:row>288</xdr:row>
                <xdr:rowOff>123825</xdr:rowOff>
              </to>
            </anchor>
          </objectPr>
        </oleObject>
      </mc:Choice>
      <mc:Fallback>
        <oleObject progId="CorelDRAW.Graphic.9" shapeId="29320" r:id="rId15"/>
      </mc:Fallback>
    </mc:AlternateContent>
    <mc:AlternateContent xmlns:mc="http://schemas.openxmlformats.org/markup-compatibility/2006">
      <mc:Choice Requires="x14">
        <oleObject progId="CorelDRAW.Graphic.9" shapeId="38536" r:id="rId16">
          <objectPr defaultSize="0" autoPict="0" r:id="rId5">
            <anchor moveWithCells="1">
              <from>
                <xdr:col>12</xdr:col>
                <xdr:colOff>0</xdr:colOff>
                <xdr:row>282</xdr:row>
                <xdr:rowOff>0</xdr:rowOff>
              </from>
              <to>
                <xdr:col>24</xdr:col>
                <xdr:colOff>38100</xdr:colOff>
                <xdr:row>283</xdr:row>
                <xdr:rowOff>66675</xdr:rowOff>
              </to>
            </anchor>
          </objectPr>
        </oleObject>
      </mc:Choice>
      <mc:Fallback>
        <oleObject progId="CorelDRAW.Graphic.9" shapeId="29321" r:id="rId16"/>
      </mc:Fallback>
    </mc:AlternateContent>
    <mc:AlternateContent xmlns:mc="http://schemas.openxmlformats.org/markup-compatibility/2006">
      <mc:Choice Requires="x14">
        <oleObject progId="CorelDRAW.Graphic.9" shapeId="38563" r:id="rId17">
          <objectPr defaultSize="0" autoPict="0" r:id="rId5">
            <anchor moveWithCells="1">
              <from>
                <xdr:col>13</xdr:col>
                <xdr:colOff>76200</xdr:colOff>
                <xdr:row>376</xdr:row>
                <xdr:rowOff>0</xdr:rowOff>
              </from>
              <to>
                <xdr:col>24</xdr:col>
                <xdr:colOff>0</xdr:colOff>
                <xdr:row>377</xdr:row>
                <xdr:rowOff>66675</xdr:rowOff>
              </to>
            </anchor>
          </objectPr>
        </oleObject>
      </mc:Choice>
      <mc:Fallback>
        <oleObject progId="CorelDRAW.Graphic.9" shapeId="29322" r:id="rId17"/>
      </mc:Fallback>
    </mc:AlternateContent>
    <mc:AlternateContent xmlns:mc="http://schemas.openxmlformats.org/markup-compatibility/2006">
      <mc:Choice Requires="x14">
        <oleObject progId="CorelDRAW.Graphic.9" shapeId="38564" r:id="rId18">
          <objectPr defaultSize="0" autoPict="0" r:id="rId5">
            <anchor moveWithCells="1">
              <from>
                <xdr:col>6</xdr:col>
                <xdr:colOff>104775</xdr:colOff>
                <xdr:row>380</xdr:row>
                <xdr:rowOff>171450</xdr:rowOff>
              </from>
              <to>
                <xdr:col>17</xdr:col>
                <xdr:colOff>38100</xdr:colOff>
                <xdr:row>382</xdr:row>
                <xdr:rowOff>123825</xdr:rowOff>
              </to>
            </anchor>
          </objectPr>
        </oleObject>
      </mc:Choice>
      <mc:Fallback>
        <oleObject progId="CorelDRAW.Graphic.9" shapeId="29323" r:id="rId18"/>
      </mc:Fallback>
    </mc:AlternateContent>
    <mc:AlternateContent xmlns:mc="http://schemas.openxmlformats.org/markup-compatibility/2006">
      <mc:Choice Requires="x14">
        <oleObject progId="CorelDRAW.Graphic.9" shapeId="38569" r:id="rId19">
          <objectPr defaultSize="0" autoPict="0" r:id="rId5">
            <anchor moveWithCells="1">
              <from>
                <xdr:col>12</xdr:col>
                <xdr:colOff>0</xdr:colOff>
                <xdr:row>376</xdr:row>
                <xdr:rowOff>0</xdr:rowOff>
              </from>
              <to>
                <xdr:col>24</xdr:col>
                <xdr:colOff>38100</xdr:colOff>
                <xdr:row>377</xdr:row>
                <xdr:rowOff>66675</xdr:rowOff>
              </to>
            </anchor>
          </objectPr>
        </oleObject>
      </mc:Choice>
      <mc:Fallback>
        <oleObject progId="CorelDRAW.Graphic.9" shapeId="29324" r:id="rId19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B93C8-FDE5-428E-9DDB-7820DC1014CC}">
  <sheetPr codeName="工作表6">
    <pageSetUpPr fitToPage="1"/>
  </sheetPr>
  <dimension ref="A1:CQ94"/>
  <sheetViews>
    <sheetView showGridLines="0" view="pageBreakPreview" zoomScale="60" zoomScaleNormal="100" workbookViewId="0"/>
  </sheetViews>
  <sheetFormatPr defaultRowHeight="16.5" x14ac:dyDescent="0.25"/>
  <cols>
    <col min="1" max="1" width="4.5" customWidth="1"/>
    <col min="2" max="3" width="1.625" customWidth="1"/>
    <col min="4" max="4" width="2.5" customWidth="1"/>
    <col min="5" max="6" width="1.625" customWidth="1"/>
    <col min="7" max="36" width="1.875" customWidth="1"/>
    <col min="37" max="37" width="2" customWidth="1"/>
    <col min="38" max="42" width="1.875" customWidth="1"/>
    <col min="43" max="87" width="1.75" customWidth="1"/>
    <col min="88" max="88" width="2" customWidth="1"/>
    <col min="89" max="89" width="1.875" customWidth="1"/>
    <col min="90" max="91" width="1.625" customWidth="1"/>
    <col min="92" max="93" width="1.875" customWidth="1"/>
    <col min="94" max="94" width="1.75" customWidth="1"/>
    <col min="95" max="95" width="2.375" customWidth="1"/>
  </cols>
  <sheetData>
    <row r="1" spans="1:94" s="122" customFormat="1" ht="20.25" thickBot="1" x14ac:dyDescent="0.35">
      <c r="B1" s="13"/>
      <c r="C1" s="402"/>
      <c r="D1" s="402"/>
      <c r="E1" s="402"/>
      <c r="F1" s="13"/>
      <c r="G1" s="13"/>
      <c r="H1" s="13"/>
      <c r="I1" s="13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3"/>
      <c r="X1" s="13"/>
      <c r="Y1" s="13"/>
      <c r="Z1" s="13"/>
      <c r="AA1" s="13"/>
      <c r="AB1" s="13"/>
      <c r="AC1" s="13"/>
      <c r="AD1" s="13"/>
      <c r="AE1" s="13"/>
      <c r="AF1" s="16"/>
      <c r="BK1" s="13"/>
      <c r="BL1" s="17"/>
      <c r="BM1" s="123"/>
      <c r="BN1" s="123"/>
      <c r="BO1" s="123"/>
      <c r="BP1" s="123"/>
      <c r="BQ1" s="123"/>
      <c r="BR1" s="123"/>
      <c r="BS1" s="123"/>
      <c r="BT1" s="123"/>
      <c r="BU1" s="123"/>
      <c r="BV1" s="123"/>
      <c r="BW1" s="123"/>
      <c r="BX1" s="123"/>
      <c r="BY1" s="123"/>
    </row>
    <row r="2" spans="1:94" s="122" customFormat="1" ht="17.25" customHeight="1" x14ac:dyDescent="0.25">
      <c r="A2" s="403" t="s">
        <v>53</v>
      </c>
      <c r="B2" s="13"/>
      <c r="C2" s="13"/>
      <c r="D2" s="13"/>
      <c r="E2" s="13"/>
      <c r="F2" s="13"/>
      <c r="G2" s="13"/>
      <c r="H2" s="13"/>
      <c r="I2" s="404" t="s">
        <v>54</v>
      </c>
      <c r="J2" s="404"/>
      <c r="K2" s="404"/>
      <c r="L2" s="404"/>
      <c r="M2" s="405"/>
      <c r="N2" s="405"/>
      <c r="O2" s="405"/>
      <c r="P2" s="251" t="s">
        <v>176</v>
      </c>
      <c r="Q2" s="407"/>
      <c r="R2" s="407"/>
      <c r="S2" s="407"/>
      <c r="T2" s="407"/>
      <c r="U2" s="407"/>
      <c r="V2" s="407"/>
      <c r="W2" s="407"/>
      <c r="X2" s="407"/>
      <c r="Y2" s="407"/>
      <c r="Z2" s="404" t="s">
        <v>55</v>
      </c>
      <c r="AA2" s="404"/>
      <c r="AB2" s="404"/>
      <c r="AC2" s="404"/>
      <c r="AD2" s="404"/>
      <c r="AE2" s="13"/>
      <c r="AF2" s="16"/>
      <c r="BK2" s="16"/>
      <c r="BL2" s="409" t="s">
        <v>56</v>
      </c>
      <c r="BM2" s="412" t="s">
        <v>0</v>
      </c>
      <c r="BN2" s="413"/>
      <c r="BO2" s="413"/>
      <c r="BP2" s="414"/>
      <c r="BQ2" s="18"/>
      <c r="BR2" s="18"/>
      <c r="BS2" s="18"/>
      <c r="BT2" s="18"/>
      <c r="BU2" s="18"/>
      <c r="BV2" s="18"/>
      <c r="BW2" s="18"/>
      <c r="BX2" s="18"/>
      <c r="BY2" s="18"/>
      <c r="BZ2" s="124"/>
    </row>
    <row r="3" spans="1:94" s="122" customFormat="1" ht="17.25" customHeight="1" thickBot="1" x14ac:dyDescent="0.3">
      <c r="A3" s="403"/>
      <c r="B3" s="13"/>
      <c r="C3" s="13"/>
      <c r="D3" s="13"/>
      <c r="E3" s="13"/>
      <c r="F3" s="13"/>
      <c r="G3" s="13"/>
      <c r="H3" s="13"/>
      <c r="I3" s="406"/>
      <c r="J3" s="406"/>
      <c r="K3" s="406"/>
      <c r="L3" s="406"/>
      <c r="M3" s="406"/>
      <c r="N3" s="406"/>
      <c r="O3" s="406"/>
      <c r="P3" s="254"/>
      <c r="Q3" s="408"/>
      <c r="R3" s="408"/>
      <c r="S3" s="408"/>
      <c r="T3" s="408"/>
      <c r="U3" s="408"/>
      <c r="V3" s="408"/>
      <c r="W3" s="408"/>
      <c r="X3" s="408"/>
      <c r="Y3" s="408"/>
      <c r="Z3" s="406"/>
      <c r="AA3" s="406"/>
      <c r="AB3" s="406"/>
      <c r="AC3" s="406"/>
      <c r="AD3" s="406"/>
      <c r="AE3" s="13"/>
      <c r="AF3" s="16"/>
      <c r="BK3" s="16"/>
      <c r="BL3" s="410"/>
      <c r="BM3" s="415" t="s">
        <v>1</v>
      </c>
      <c r="BN3" s="416"/>
      <c r="BO3" s="416"/>
      <c r="BP3" s="417"/>
      <c r="BQ3" s="19"/>
      <c r="BR3" s="20"/>
      <c r="BS3" s="20"/>
      <c r="BT3" s="20"/>
      <c r="BU3" s="20"/>
      <c r="BV3" s="20"/>
      <c r="BW3" s="20"/>
      <c r="BX3" s="20"/>
      <c r="BY3" s="20"/>
      <c r="BZ3" s="125"/>
      <c r="CB3" s="388"/>
      <c r="CC3" s="436"/>
      <c r="CD3" s="437"/>
      <c r="CE3" s="437"/>
      <c r="CF3" s="437"/>
      <c r="CG3" s="437"/>
      <c r="CH3" s="437"/>
      <c r="CI3" s="437"/>
      <c r="CJ3" s="437"/>
      <c r="CK3" s="438"/>
    </row>
    <row r="4" spans="1:94" s="122" customFormat="1" ht="17.25" customHeight="1" x14ac:dyDescent="0.25">
      <c r="A4" s="403"/>
      <c r="B4" s="13"/>
      <c r="D4" s="21" t="s">
        <v>57</v>
      </c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BK4" s="16"/>
      <c r="BL4" s="410"/>
      <c r="BM4" s="415" t="s">
        <v>58</v>
      </c>
      <c r="BN4" s="416"/>
      <c r="BO4" s="416"/>
      <c r="BP4" s="417"/>
      <c r="BQ4" s="19"/>
      <c r="BR4" s="20"/>
      <c r="BS4" s="20"/>
      <c r="BT4" s="20"/>
      <c r="BU4" s="20"/>
      <c r="BV4" s="20"/>
      <c r="BW4" s="20"/>
      <c r="BX4" s="20"/>
      <c r="BY4" s="20"/>
      <c r="BZ4" s="23"/>
      <c r="CB4" s="284"/>
      <c r="CC4" s="388"/>
      <c r="CD4" s="388"/>
      <c r="CE4" s="284"/>
      <c r="CF4" s="284"/>
      <c r="CG4" s="284"/>
      <c r="CH4" s="388"/>
      <c r="CI4" s="284"/>
      <c r="CJ4" s="388"/>
      <c r="CK4" s="284"/>
      <c r="CL4" s="24"/>
      <c r="CM4" s="24"/>
      <c r="CN4" s="24"/>
      <c r="CO4" s="24"/>
      <c r="CP4" s="24"/>
    </row>
    <row r="5" spans="1:94" s="122" customFormat="1" ht="15" customHeight="1" x14ac:dyDescent="0.25">
      <c r="A5" s="403"/>
      <c r="B5" s="13"/>
      <c r="C5" s="390" t="s">
        <v>59</v>
      </c>
      <c r="D5" s="390"/>
      <c r="E5" s="390"/>
      <c r="F5" s="390"/>
      <c r="G5" s="390"/>
      <c r="H5" s="390"/>
      <c r="I5" s="390"/>
      <c r="J5" s="390"/>
      <c r="K5" s="390"/>
      <c r="L5" s="390"/>
      <c r="M5" s="390"/>
      <c r="N5" s="390"/>
      <c r="O5" s="390"/>
      <c r="P5" s="390"/>
      <c r="Q5" s="390"/>
      <c r="R5" s="390"/>
      <c r="S5" s="390"/>
      <c r="T5" s="390"/>
      <c r="U5" s="390"/>
      <c r="V5" s="390"/>
      <c r="W5" s="390"/>
      <c r="X5" s="390"/>
      <c r="Y5" s="390"/>
      <c r="Z5" s="390"/>
      <c r="AA5" s="390"/>
      <c r="AB5" s="390"/>
      <c r="AC5" s="390"/>
      <c r="AD5" s="390"/>
      <c r="AE5" s="390"/>
      <c r="AF5" s="390"/>
      <c r="AG5" s="391"/>
      <c r="AH5" s="21"/>
      <c r="AR5" s="13" t="s">
        <v>178</v>
      </c>
      <c r="BK5" s="25"/>
      <c r="BL5" s="410"/>
      <c r="BM5" s="392" t="s">
        <v>60</v>
      </c>
      <c r="BN5" s="298" t="s">
        <v>2</v>
      </c>
      <c r="BO5" s="300"/>
      <c r="BP5" s="311" t="s">
        <v>61</v>
      </c>
      <c r="BQ5" s="394"/>
      <c r="BR5" s="394"/>
      <c r="BS5" s="394"/>
      <c r="BT5" s="394"/>
      <c r="BU5" s="394"/>
      <c r="BV5" s="394"/>
      <c r="BW5" s="394"/>
      <c r="BX5" s="394"/>
      <c r="BY5" s="395"/>
      <c r="BZ5" s="396" t="s">
        <v>9</v>
      </c>
      <c r="CB5" s="284"/>
      <c r="CC5" s="284"/>
      <c r="CD5" s="284"/>
      <c r="CE5" s="284"/>
      <c r="CF5" s="284"/>
      <c r="CG5" s="284"/>
      <c r="CH5" s="284"/>
      <c r="CI5" s="284"/>
      <c r="CJ5" s="389"/>
      <c r="CK5" s="284"/>
      <c r="CL5" s="26"/>
      <c r="CM5" s="26"/>
      <c r="CN5" s="26"/>
      <c r="CO5" s="26"/>
      <c r="CP5" s="26"/>
    </row>
    <row r="6" spans="1:94" s="122" customFormat="1" ht="15.75" customHeight="1" x14ac:dyDescent="0.3">
      <c r="A6" s="27" t="s">
        <v>62</v>
      </c>
      <c r="E6" s="398"/>
      <c r="F6" s="398"/>
      <c r="G6" s="398"/>
      <c r="H6" s="398"/>
      <c r="I6" s="398"/>
      <c r="J6" s="398"/>
      <c r="K6" s="398"/>
      <c r="L6" s="398"/>
      <c r="N6" s="399" t="s">
        <v>63</v>
      </c>
      <c r="O6" s="391"/>
      <c r="P6" s="391"/>
      <c r="Q6" s="391"/>
      <c r="R6" s="391"/>
      <c r="S6" s="391"/>
      <c r="T6" s="391"/>
      <c r="U6" s="391"/>
      <c r="V6" s="391"/>
      <c r="W6" s="391"/>
      <c r="X6" s="391"/>
      <c r="Y6" s="391"/>
      <c r="Z6" s="391"/>
      <c r="AA6" s="391"/>
      <c r="AB6" s="391"/>
      <c r="AC6" s="391"/>
      <c r="AD6" s="391"/>
      <c r="AE6" s="13"/>
      <c r="AF6" s="16"/>
      <c r="BK6" s="25"/>
      <c r="BL6" s="410"/>
      <c r="BM6" s="393"/>
      <c r="BN6" s="301"/>
      <c r="BO6" s="303"/>
      <c r="BP6" s="241" t="s">
        <v>64</v>
      </c>
      <c r="BQ6" s="243"/>
      <c r="BR6" s="400" t="s">
        <v>3</v>
      </c>
      <c r="BS6" s="401"/>
      <c r="BT6" s="241" t="s">
        <v>7</v>
      </c>
      <c r="BU6" s="242"/>
      <c r="BV6" s="242"/>
      <c r="BW6" s="243"/>
      <c r="BX6" s="241" t="s">
        <v>8</v>
      </c>
      <c r="BY6" s="243"/>
      <c r="BZ6" s="397"/>
      <c r="CB6" s="284"/>
      <c r="CC6" s="284"/>
      <c r="CD6" s="284"/>
      <c r="CE6" s="284"/>
      <c r="CF6" s="284"/>
      <c r="CG6" s="284"/>
      <c r="CH6" s="284"/>
      <c r="CI6" s="284"/>
      <c r="CJ6" s="389"/>
      <c r="CK6" s="284"/>
      <c r="CL6" s="26"/>
      <c r="CM6" s="26"/>
      <c r="CN6" s="26"/>
      <c r="CO6" s="26"/>
      <c r="CP6" s="26"/>
    </row>
    <row r="7" spans="1:94" s="122" customFormat="1" ht="12" customHeight="1" x14ac:dyDescent="0.25">
      <c r="A7" s="418" t="s">
        <v>65</v>
      </c>
      <c r="H7" s="29"/>
      <c r="I7" s="29"/>
      <c r="J7" s="29"/>
      <c r="N7" s="391"/>
      <c r="O7" s="391"/>
      <c r="P7" s="391"/>
      <c r="Q7" s="391"/>
      <c r="R7" s="391"/>
      <c r="S7" s="391"/>
      <c r="T7" s="391"/>
      <c r="U7" s="391"/>
      <c r="V7" s="391"/>
      <c r="W7" s="391"/>
      <c r="X7" s="391"/>
      <c r="Y7" s="391"/>
      <c r="Z7" s="391"/>
      <c r="AA7" s="391"/>
      <c r="AB7" s="391"/>
      <c r="AC7" s="391"/>
      <c r="AD7" s="391"/>
      <c r="AE7" s="13"/>
      <c r="AF7" s="30"/>
      <c r="BK7" s="31"/>
      <c r="BL7" s="410"/>
      <c r="BM7" s="32">
        <v>1</v>
      </c>
      <c r="BN7" s="33">
        <v>2</v>
      </c>
      <c r="BO7" s="34">
        <v>3</v>
      </c>
      <c r="BP7" s="33">
        <v>4</v>
      </c>
      <c r="BQ7" s="34">
        <v>5</v>
      </c>
      <c r="BR7" s="33">
        <v>6</v>
      </c>
      <c r="BS7" s="34">
        <v>7</v>
      </c>
      <c r="BT7" s="33">
        <v>8</v>
      </c>
      <c r="BU7" s="31"/>
      <c r="BV7" s="31"/>
      <c r="BW7" s="35">
        <v>11</v>
      </c>
      <c r="BX7" s="36">
        <v>12</v>
      </c>
      <c r="BY7" s="37">
        <v>13</v>
      </c>
      <c r="BZ7" s="38">
        <v>14</v>
      </c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40"/>
      <c r="CL7" s="39"/>
      <c r="CM7" s="39"/>
      <c r="CN7" s="41"/>
      <c r="CO7" s="40"/>
      <c r="CP7" s="41"/>
    </row>
    <row r="8" spans="1:94" s="122" customFormat="1" ht="16.5" customHeight="1" thickBot="1" x14ac:dyDescent="0.3">
      <c r="A8" s="418"/>
      <c r="B8" s="419" t="s">
        <v>66</v>
      </c>
      <c r="C8" s="419"/>
      <c r="D8" s="419"/>
      <c r="E8" s="419"/>
      <c r="F8" s="419"/>
      <c r="G8" s="419"/>
      <c r="H8" s="13"/>
      <c r="J8" s="13"/>
      <c r="Y8" s="16"/>
      <c r="Z8" s="16"/>
      <c r="AA8" s="16"/>
      <c r="AB8" s="16"/>
      <c r="AC8" s="16"/>
      <c r="AD8" s="16"/>
      <c r="AE8" s="16"/>
      <c r="AF8" s="16"/>
      <c r="AP8" s="21" t="s">
        <v>67</v>
      </c>
      <c r="BK8" s="16"/>
      <c r="BL8" s="411"/>
      <c r="BM8" s="42" t="s">
        <v>34</v>
      </c>
      <c r="BN8" s="185"/>
      <c r="BO8" s="186"/>
      <c r="BP8" s="185"/>
      <c r="BQ8" s="186"/>
      <c r="BR8" s="185"/>
      <c r="BS8" s="186"/>
      <c r="BT8" s="185"/>
      <c r="BU8" s="187"/>
      <c r="BV8" s="187"/>
      <c r="BW8" s="186"/>
      <c r="BX8" s="185"/>
      <c r="BY8" s="186"/>
      <c r="BZ8" s="188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</row>
    <row r="9" spans="1:94" s="122" customFormat="1" ht="14.25" customHeight="1" x14ac:dyDescent="0.25">
      <c r="A9" s="418"/>
      <c r="B9" s="16"/>
      <c r="C9" s="43"/>
      <c r="D9" s="43"/>
      <c r="E9" s="126"/>
      <c r="F9" s="43"/>
      <c r="G9" s="43"/>
      <c r="H9" s="16"/>
      <c r="I9" s="16"/>
      <c r="J9" s="16"/>
      <c r="K9" s="16"/>
      <c r="L9" s="30"/>
      <c r="M9" s="119"/>
      <c r="O9" s="127"/>
      <c r="P9" s="120"/>
      <c r="Q9" s="128"/>
      <c r="S9" s="43"/>
      <c r="T9" s="121"/>
      <c r="U9" s="43"/>
      <c r="V9" s="43"/>
      <c r="W9" s="43"/>
      <c r="X9" s="152"/>
      <c r="Y9" s="43"/>
      <c r="Z9" s="121"/>
      <c r="AA9" s="43"/>
      <c r="AB9" s="16"/>
      <c r="AC9" s="44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420"/>
      <c r="AX9" s="16"/>
      <c r="AY9" s="16"/>
      <c r="BA9" s="357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</row>
    <row r="10" spans="1:94" s="122" customFormat="1" ht="13.5" customHeight="1" x14ac:dyDescent="0.25">
      <c r="A10" s="418"/>
      <c r="B10" s="421" t="s">
        <v>68</v>
      </c>
      <c r="C10" s="421"/>
      <c r="D10" s="421"/>
      <c r="E10" s="421"/>
      <c r="F10" s="421"/>
      <c r="G10" s="421"/>
      <c r="H10" s="421"/>
      <c r="I10" s="16" t="s">
        <v>62</v>
      </c>
      <c r="J10" s="13"/>
      <c r="K10" s="16"/>
      <c r="L10" s="30"/>
      <c r="M10" s="119"/>
      <c r="O10" s="129"/>
      <c r="P10" s="120"/>
      <c r="Q10" s="128"/>
      <c r="R10" s="13"/>
      <c r="S10" s="43"/>
      <c r="T10" s="53"/>
      <c r="U10" s="43"/>
      <c r="V10" s="43"/>
      <c r="W10" s="43"/>
      <c r="X10" s="152"/>
      <c r="Y10" s="43"/>
      <c r="Z10" s="121"/>
      <c r="AA10" s="43"/>
      <c r="AB10" s="16"/>
      <c r="AC10" s="44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420"/>
      <c r="AX10" s="16"/>
      <c r="AY10" s="16"/>
      <c r="BA10" s="357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</row>
    <row r="11" spans="1:94" s="122" customFormat="1" ht="13.5" customHeight="1" x14ac:dyDescent="0.25">
      <c r="A11" s="418"/>
      <c r="B11" s="16"/>
      <c r="C11" s="43"/>
      <c r="D11" s="43"/>
      <c r="E11" s="126"/>
      <c r="F11" s="43"/>
      <c r="G11" s="43"/>
      <c r="H11" s="16"/>
      <c r="I11" s="16"/>
      <c r="J11" s="16"/>
      <c r="K11" s="16"/>
      <c r="L11" s="30"/>
      <c r="M11" s="119"/>
      <c r="O11" s="127"/>
      <c r="P11" s="120"/>
      <c r="Q11" s="128"/>
      <c r="S11" s="43"/>
      <c r="T11" s="121"/>
      <c r="U11" s="43"/>
      <c r="V11" s="43"/>
      <c r="W11" s="43"/>
      <c r="X11" s="152"/>
      <c r="Y11" s="43"/>
      <c r="Z11" s="121"/>
      <c r="AA11" s="43"/>
      <c r="AB11" s="16"/>
      <c r="AC11" s="44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</row>
    <row r="12" spans="1:94" s="122" customFormat="1" ht="15.75" customHeight="1" thickBot="1" x14ac:dyDescent="0.3">
      <c r="A12" s="418"/>
      <c r="B12" s="422" t="s">
        <v>70</v>
      </c>
      <c r="C12" s="422"/>
      <c r="D12" s="422"/>
      <c r="E12" s="423"/>
      <c r="F12" s="423"/>
      <c r="G12" s="423"/>
      <c r="H12" s="423"/>
      <c r="I12" s="16" t="s">
        <v>62</v>
      </c>
      <c r="J12" s="13"/>
      <c r="K12" s="16"/>
      <c r="L12" s="16"/>
      <c r="M12" s="43"/>
      <c r="N12" s="16"/>
      <c r="O12" s="16"/>
      <c r="P12" s="43"/>
      <c r="Q12" s="16"/>
      <c r="S12" s="43"/>
      <c r="T12" s="121"/>
      <c r="U12" s="43"/>
      <c r="V12" s="43"/>
      <c r="W12" s="43"/>
      <c r="X12" s="43"/>
      <c r="Y12" s="43"/>
      <c r="Z12" s="43"/>
      <c r="AA12" s="43"/>
      <c r="AB12" s="45"/>
      <c r="AC12" s="45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P12" s="21" t="s">
        <v>71</v>
      </c>
      <c r="AQ12" s="46"/>
      <c r="AR12" s="46"/>
      <c r="AS12" s="46"/>
      <c r="AT12" s="46"/>
      <c r="AU12" s="189"/>
      <c r="AV12" s="46"/>
      <c r="AW12" s="46"/>
      <c r="AX12" s="46"/>
      <c r="AY12" s="46"/>
      <c r="AZ12" s="131"/>
      <c r="BA12" s="46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CA12" s="16" t="s">
        <v>72</v>
      </c>
      <c r="CB12" s="16"/>
      <c r="CC12" s="16"/>
      <c r="CD12" s="16"/>
      <c r="CE12" s="16"/>
      <c r="CF12" s="16"/>
      <c r="CG12" s="16"/>
      <c r="CH12" s="16" t="s">
        <v>4</v>
      </c>
      <c r="CI12" s="16"/>
      <c r="CJ12" s="16"/>
      <c r="CK12" s="16"/>
      <c r="CL12" s="16" t="s">
        <v>5</v>
      </c>
      <c r="CM12" s="16"/>
      <c r="CN12" s="16"/>
      <c r="CO12" s="16"/>
      <c r="CP12" s="16" t="s">
        <v>6</v>
      </c>
    </row>
    <row r="13" spans="1:94" s="122" customFormat="1" ht="12.75" customHeight="1" x14ac:dyDescent="0.25">
      <c r="A13" s="418"/>
      <c r="B13" s="424" t="s">
        <v>73</v>
      </c>
      <c r="C13" s="427" t="s">
        <v>74</v>
      </c>
      <c r="D13" s="430" t="s">
        <v>75</v>
      </c>
      <c r="E13" s="432" t="s">
        <v>180</v>
      </c>
      <c r="F13" s="349"/>
      <c r="G13" s="349"/>
      <c r="H13" s="349"/>
      <c r="I13" s="349"/>
      <c r="J13" s="349"/>
      <c r="K13" s="18"/>
      <c r="L13" s="18"/>
      <c r="M13" s="18"/>
      <c r="N13" s="48"/>
      <c r="O13" s="18"/>
      <c r="P13" s="48"/>
      <c r="Q13" s="18"/>
      <c r="R13" s="435"/>
      <c r="S13" s="435"/>
      <c r="T13" s="435"/>
      <c r="U13" s="435"/>
      <c r="V13" s="435"/>
      <c r="W13" s="435"/>
      <c r="X13" s="435"/>
      <c r="Y13" s="435"/>
      <c r="Z13" s="435"/>
      <c r="AA13" s="435"/>
      <c r="AB13" s="435"/>
      <c r="AC13" s="435"/>
      <c r="AD13" s="435"/>
      <c r="AE13" s="435"/>
      <c r="AF13" s="435"/>
      <c r="AG13" s="435"/>
      <c r="AH13" s="48"/>
      <c r="AI13" s="48"/>
      <c r="AJ13" s="48"/>
      <c r="AK13" s="48"/>
      <c r="AL13" s="48"/>
      <c r="AM13" s="48"/>
      <c r="AN13" s="18"/>
      <c r="AO13" s="18"/>
      <c r="AP13" s="18"/>
      <c r="AQ13" s="18"/>
      <c r="AR13" s="18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49"/>
      <c r="BE13" s="49"/>
      <c r="BF13" s="49"/>
      <c r="BG13" s="49"/>
      <c r="BH13" s="49"/>
      <c r="BI13" s="49"/>
      <c r="BJ13" s="49"/>
      <c r="BK13" s="49"/>
      <c r="BL13" s="49"/>
      <c r="BM13" s="49"/>
      <c r="BN13" s="49"/>
      <c r="BO13" s="49"/>
      <c r="BP13" s="49"/>
      <c r="BQ13" s="49"/>
      <c r="BR13" s="49"/>
      <c r="BS13" s="49"/>
      <c r="BT13" s="349"/>
      <c r="BU13" s="349"/>
      <c r="BV13" s="349"/>
      <c r="BW13" s="349"/>
      <c r="BX13" s="349"/>
      <c r="BY13" s="349"/>
      <c r="BZ13" s="349"/>
      <c r="CA13" s="349"/>
      <c r="CB13" s="349"/>
      <c r="CC13" s="349"/>
      <c r="CD13" s="349"/>
      <c r="CE13" s="349"/>
      <c r="CF13" s="349"/>
      <c r="CG13" s="349"/>
      <c r="CH13" s="349"/>
      <c r="CI13" s="349"/>
      <c r="CJ13" s="351"/>
      <c r="CK13" s="351"/>
      <c r="CL13" s="351"/>
      <c r="CM13" s="351"/>
      <c r="CN13" s="351"/>
      <c r="CO13" s="351"/>
      <c r="CP13" s="352"/>
    </row>
    <row r="14" spans="1:94" s="122" customFormat="1" ht="12.75" customHeight="1" x14ac:dyDescent="0.25">
      <c r="A14" s="418"/>
      <c r="B14" s="425"/>
      <c r="C14" s="428"/>
      <c r="D14" s="431"/>
      <c r="E14" s="433"/>
      <c r="F14" s="251"/>
      <c r="G14" s="251"/>
      <c r="H14" s="251"/>
      <c r="I14" s="251"/>
      <c r="J14" s="251"/>
      <c r="K14" s="130"/>
      <c r="L14" s="14"/>
      <c r="M14" s="16"/>
      <c r="N14" s="43"/>
      <c r="O14" s="16"/>
      <c r="P14" s="43"/>
      <c r="Q14" s="16"/>
      <c r="R14" s="43"/>
      <c r="S14" s="16"/>
      <c r="T14" s="357"/>
      <c r="U14" s="357"/>
      <c r="V14" s="43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30"/>
      <c r="AJ14" s="30"/>
      <c r="AK14" s="30"/>
      <c r="AL14" s="30"/>
      <c r="AM14" s="16"/>
      <c r="AN14" s="16"/>
      <c r="AO14" s="16"/>
      <c r="AP14" s="16"/>
      <c r="AQ14" s="16"/>
      <c r="AR14" s="16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R14" s="30"/>
      <c r="BS14" s="30"/>
      <c r="BT14" s="251"/>
      <c r="BU14" s="251"/>
      <c r="BV14" s="251"/>
      <c r="BW14" s="251"/>
      <c r="BX14" s="251"/>
      <c r="BY14" s="251"/>
      <c r="BZ14" s="251"/>
      <c r="CA14" s="251"/>
      <c r="CB14" s="251"/>
      <c r="CC14" s="251"/>
      <c r="CD14" s="251"/>
      <c r="CE14" s="251"/>
      <c r="CF14" s="251"/>
      <c r="CG14" s="251"/>
      <c r="CH14" s="251"/>
      <c r="CI14" s="251"/>
      <c r="CJ14" s="353"/>
      <c r="CK14" s="353"/>
      <c r="CL14" s="353"/>
      <c r="CM14" s="353"/>
      <c r="CN14" s="353"/>
      <c r="CO14" s="353"/>
      <c r="CP14" s="354"/>
    </row>
    <row r="15" spans="1:94" s="122" customFormat="1" ht="12.75" customHeight="1" x14ac:dyDescent="0.25">
      <c r="A15" s="418"/>
      <c r="B15" s="425"/>
      <c r="C15" s="428"/>
      <c r="D15" s="431"/>
      <c r="E15" s="433"/>
      <c r="F15" s="251"/>
      <c r="G15" s="251"/>
      <c r="H15" s="251"/>
      <c r="I15" s="251"/>
      <c r="J15" s="251"/>
      <c r="K15" s="130"/>
      <c r="L15" s="130"/>
      <c r="M15" s="16"/>
      <c r="N15" s="43"/>
      <c r="O15" s="16"/>
      <c r="P15" s="43"/>
      <c r="Q15" s="16"/>
      <c r="R15" s="357"/>
      <c r="S15" s="357"/>
      <c r="T15" s="357"/>
      <c r="U15" s="357"/>
      <c r="V15" s="43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30"/>
      <c r="AJ15" s="30"/>
      <c r="AK15" s="30"/>
      <c r="AL15" s="30"/>
      <c r="AM15" s="16"/>
      <c r="AN15" s="16"/>
      <c r="AO15" s="16"/>
      <c r="AP15" s="16"/>
      <c r="AQ15" s="16"/>
      <c r="AR15" s="16"/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30"/>
      <c r="BP15" s="30"/>
      <c r="BQ15" s="30"/>
      <c r="BR15" s="30"/>
      <c r="BS15" s="30"/>
      <c r="BT15" s="251"/>
      <c r="BU15" s="251"/>
      <c r="BV15" s="251"/>
      <c r="BW15" s="251"/>
      <c r="BX15" s="251"/>
      <c r="BY15" s="251"/>
      <c r="BZ15" s="251"/>
      <c r="CA15" s="251"/>
      <c r="CB15" s="251"/>
      <c r="CC15" s="251"/>
      <c r="CD15" s="251"/>
      <c r="CE15" s="251"/>
      <c r="CF15" s="251"/>
      <c r="CG15" s="251"/>
      <c r="CH15" s="251"/>
      <c r="CI15" s="251"/>
      <c r="CJ15" s="353"/>
      <c r="CK15" s="353"/>
      <c r="CL15" s="353"/>
      <c r="CM15" s="353"/>
      <c r="CN15" s="353"/>
      <c r="CO15" s="353"/>
      <c r="CP15" s="354"/>
    </row>
    <row r="16" spans="1:94" s="122" customFormat="1" ht="12.75" customHeight="1" x14ac:dyDescent="0.25">
      <c r="A16" s="418"/>
      <c r="B16" s="425"/>
      <c r="C16" s="428"/>
      <c r="D16" s="431"/>
      <c r="E16" s="433"/>
      <c r="F16" s="251"/>
      <c r="G16" s="251"/>
      <c r="H16" s="251"/>
      <c r="I16" s="251"/>
      <c r="J16" s="251"/>
      <c r="K16" s="132"/>
      <c r="L16" s="132"/>
      <c r="M16" s="16"/>
      <c r="N16" s="43"/>
      <c r="O16" s="16"/>
      <c r="P16" s="43"/>
      <c r="Q16" s="16"/>
      <c r="R16" s="43"/>
      <c r="S16" s="16"/>
      <c r="T16" s="357"/>
      <c r="U16" s="357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30"/>
      <c r="AJ16" s="30"/>
      <c r="AK16" s="30"/>
      <c r="AL16" s="30"/>
      <c r="AM16" s="16"/>
      <c r="AN16" s="16"/>
      <c r="AO16" s="16"/>
      <c r="AP16" s="16"/>
      <c r="AQ16" s="16"/>
      <c r="AR16" s="16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  <c r="BP16" s="30"/>
      <c r="BQ16" s="30"/>
      <c r="BR16" s="30"/>
      <c r="BS16" s="30"/>
      <c r="BT16" s="251"/>
      <c r="BU16" s="251"/>
      <c r="BV16" s="251"/>
      <c r="BW16" s="251"/>
      <c r="BX16" s="251"/>
      <c r="BY16" s="251"/>
      <c r="BZ16" s="251"/>
      <c r="CA16" s="251"/>
      <c r="CB16" s="251"/>
      <c r="CC16" s="251"/>
      <c r="CD16" s="251"/>
      <c r="CE16" s="251"/>
      <c r="CF16" s="251"/>
      <c r="CG16" s="251"/>
      <c r="CH16" s="251"/>
      <c r="CI16" s="251"/>
      <c r="CJ16" s="353"/>
      <c r="CK16" s="353"/>
      <c r="CL16" s="353"/>
      <c r="CM16" s="353"/>
      <c r="CN16" s="353"/>
      <c r="CO16" s="353"/>
      <c r="CP16" s="354"/>
    </row>
    <row r="17" spans="1:94" s="122" customFormat="1" ht="12.75" customHeight="1" x14ac:dyDescent="0.25">
      <c r="A17" s="418"/>
      <c r="B17" s="426"/>
      <c r="C17" s="429"/>
      <c r="D17" s="431"/>
      <c r="E17" s="434"/>
      <c r="F17" s="350"/>
      <c r="G17" s="350"/>
      <c r="H17" s="350"/>
      <c r="I17" s="350"/>
      <c r="J17" s="350"/>
      <c r="K17" s="16"/>
      <c r="L17" s="16"/>
      <c r="M17" s="16"/>
      <c r="N17" s="43"/>
      <c r="O17" s="16"/>
      <c r="P17" s="43"/>
      <c r="Q17" s="16"/>
      <c r="R17" s="357"/>
      <c r="S17" s="357"/>
      <c r="T17" s="357"/>
      <c r="U17" s="357"/>
      <c r="V17" s="43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30"/>
      <c r="AJ17" s="30"/>
      <c r="AK17" s="30"/>
      <c r="AL17" s="30"/>
      <c r="AM17" s="16"/>
      <c r="AN17" s="16"/>
      <c r="AO17" s="16"/>
      <c r="AP17" s="16"/>
      <c r="AQ17" s="16"/>
      <c r="AR17" s="16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30"/>
      <c r="BQ17" s="30"/>
      <c r="BR17" s="30"/>
      <c r="BS17" s="30"/>
      <c r="BT17" s="350"/>
      <c r="BU17" s="350"/>
      <c r="BV17" s="350"/>
      <c r="BW17" s="350"/>
      <c r="BX17" s="350"/>
      <c r="BY17" s="350"/>
      <c r="BZ17" s="350"/>
      <c r="CA17" s="350"/>
      <c r="CB17" s="350"/>
      <c r="CC17" s="350"/>
      <c r="CD17" s="350"/>
      <c r="CE17" s="350"/>
      <c r="CF17" s="350"/>
      <c r="CG17" s="350"/>
      <c r="CH17" s="350"/>
      <c r="CI17" s="350"/>
      <c r="CJ17" s="355"/>
      <c r="CK17" s="355"/>
      <c r="CL17" s="355"/>
      <c r="CM17" s="355"/>
      <c r="CN17" s="355"/>
      <c r="CO17" s="355"/>
      <c r="CP17" s="356"/>
    </row>
    <row r="18" spans="1:94" s="122" customFormat="1" ht="11.1" customHeight="1" x14ac:dyDescent="0.25">
      <c r="A18" s="418"/>
      <c r="B18" s="358"/>
      <c r="C18" s="317"/>
      <c r="D18" s="361" t="s">
        <v>300</v>
      </c>
      <c r="E18" s="362"/>
      <c r="F18" s="362"/>
      <c r="G18" s="362"/>
      <c r="H18" s="362"/>
      <c r="I18" s="362"/>
      <c r="J18" s="362"/>
      <c r="K18" s="362"/>
      <c r="L18" s="362"/>
      <c r="M18" s="362"/>
      <c r="N18" s="362"/>
      <c r="O18" s="362"/>
      <c r="P18" s="362"/>
      <c r="Q18" s="362"/>
      <c r="R18" s="362"/>
      <c r="S18" s="362"/>
      <c r="T18" s="362"/>
      <c r="U18" s="362"/>
      <c r="V18" s="362"/>
      <c r="W18" s="362"/>
      <c r="X18" s="362"/>
      <c r="Y18" s="362"/>
      <c r="Z18" s="362"/>
      <c r="AA18" s="362"/>
      <c r="AB18" s="362"/>
      <c r="AC18" s="362"/>
      <c r="AD18" s="362"/>
      <c r="AE18" s="362"/>
      <c r="AF18" s="362"/>
      <c r="AG18" s="362"/>
      <c r="AH18" s="362"/>
      <c r="AI18" s="362"/>
      <c r="AJ18" s="362"/>
      <c r="AK18" s="362"/>
      <c r="AL18" s="362"/>
      <c r="AM18" s="362"/>
      <c r="AN18" s="362"/>
      <c r="AO18" s="362"/>
      <c r="AP18" s="362"/>
      <c r="AQ18" s="362"/>
      <c r="AR18" s="362"/>
      <c r="AS18" s="362"/>
      <c r="AT18" s="362"/>
      <c r="AU18" s="362"/>
      <c r="AV18" s="362"/>
      <c r="AW18" s="362"/>
      <c r="AX18" s="362"/>
      <c r="AY18" s="362"/>
      <c r="AZ18" s="362"/>
      <c r="BA18" s="362"/>
      <c r="BB18" s="362"/>
      <c r="BC18" s="362"/>
      <c r="BD18" s="362"/>
      <c r="BE18" s="362"/>
      <c r="BF18" s="362"/>
      <c r="BG18" s="362"/>
      <c r="BH18" s="362"/>
      <c r="BI18" s="362"/>
      <c r="BJ18" s="362"/>
      <c r="BK18" s="362"/>
      <c r="BL18" s="362"/>
      <c r="BM18" s="362"/>
      <c r="BN18" s="362"/>
      <c r="BO18" s="362"/>
      <c r="BP18" s="362"/>
      <c r="BQ18" s="362"/>
      <c r="BR18" s="362"/>
      <c r="BS18" s="362"/>
      <c r="BT18" s="362"/>
      <c r="BU18" s="362"/>
      <c r="BV18" s="362"/>
      <c r="BW18" s="362"/>
      <c r="BX18" s="362"/>
      <c r="BY18" s="362"/>
      <c r="BZ18" s="362"/>
      <c r="CA18" s="362"/>
      <c r="CB18" s="362"/>
      <c r="CC18" s="362"/>
      <c r="CD18" s="362"/>
      <c r="CE18" s="362"/>
      <c r="CF18" s="362"/>
      <c r="CG18" s="362"/>
      <c r="CH18" s="362"/>
      <c r="CI18" s="363"/>
      <c r="CJ18" s="364" t="s">
        <v>76</v>
      </c>
      <c r="CK18" s="315"/>
      <c r="CL18" s="315"/>
      <c r="CM18" s="315"/>
      <c r="CN18" s="315"/>
      <c r="CO18" s="315"/>
      <c r="CP18" s="365"/>
    </row>
    <row r="19" spans="1:94" s="122" customFormat="1" ht="11.1" customHeight="1" x14ac:dyDescent="0.25">
      <c r="A19" s="418"/>
      <c r="B19" s="358"/>
      <c r="C19" s="317"/>
      <c r="D19" s="366" t="s">
        <v>77</v>
      </c>
      <c r="E19" s="367"/>
      <c r="F19" s="367"/>
      <c r="G19" s="368"/>
      <c r="H19" s="334" t="s">
        <v>78</v>
      </c>
      <c r="I19" s="375"/>
      <c r="J19" s="376" t="s">
        <v>12</v>
      </c>
      <c r="K19" s="334" t="s">
        <v>79</v>
      </c>
      <c r="L19" s="336"/>
      <c r="M19" s="225" t="s">
        <v>80</v>
      </c>
      <c r="N19" s="334" t="s">
        <v>81</v>
      </c>
      <c r="O19" s="340"/>
      <c r="P19" s="378" t="s">
        <v>301</v>
      </c>
      <c r="Q19" s="379"/>
      <c r="R19" s="379"/>
      <c r="S19" s="379"/>
      <c r="T19" s="380"/>
      <c r="U19" s="224" t="s">
        <v>82</v>
      </c>
      <c r="V19" s="191"/>
      <c r="W19" s="192"/>
      <c r="X19" s="192"/>
      <c r="Y19" s="192"/>
      <c r="Z19" s="192"/>
      <c r="AA19" s="192"/>
      <c r="AB19" s="192"/>
      <c r="AC19" s="193"/>
      <c r="AD19" s="194"/>
      <c r="AE19" s="195"/>
      <c r="AF19" s="195"/>
      <c r="AG19" s="195"/>
      <c r="AH19" s="196"/>
      <c r="AI19" s="381" t="s">
        <v>10</v>
      </c>
      <c r="AJ19" s="378" t="s">
        <v>13</v>
      </c>
      <c r="AK19" s="383"/>
      <c r="AL19" s="383"/>
      <c r="AM19" s="383"/>
      <c r="AN19" s="384"/>
      <c r="AO19" s="195"/>
      <c r="AP19" s="195"/>
      <c r="AQ19" s="195"/>
      <c r="AR19" s="195"/>
      <c r="AS19" s="197"/>
      <c r="AT19" s="192"/>
      <c r="AU19" s="192"/>
      <c r="AV19" s="192"/>
      <c r="AW19" s="192"/>
      <c r="AX19" s="192"/>
      <c r="AY19" s="378" t="s">
        <v>302</v>
      </c>
      <c r="AZ19" s="383"/>
      <c r="BA19" s="383"/>
      <c r="BB19" s="383"/>
      <c r="BC19" s="384"/>
      <c r="BD19" s="198"/>
      <c r="BE19" s="198"/>
      <c r="BF19" s="195"/>
      <c r="BG19" s="195"/>
      <c r="BH19" s="195"/>
      <c r="BI19" s="195"/>
      <c r="BJ19" s="195"/>
      <c r="BK19" s="195"/>
      <c r="BL19" s="195"/>
      <c r="BM19" s="195"/>
      <c r="BN19" s="195"/>
      <c r="BO19" s="195"/>
      <c r="BP19" s="195"/>
      <c r="BQ19" s="195"/>
      <c r="BR19" s="195"/>
      <c r="BS19" s="199"/>
      <c r="BT19" s="200"/>
      <c r="BU19" s="200"/>
      <c r="BV19" s="200"/>
      <c r="BW19" s="200"/>
      <c r="BX19" s="200"/>
      <c r="BY19" s="200"/>
      <c r="BZ19" s="200"/>
      <c r="CA19" s="200"/>
      <c r="CB19" s="200"/>
      <c r="CC19" s="200"/>
      <c r="CD19" s="200"/>
      <c r="CE19" s="200"/>
      <c r="CF19" s="200"/>
      <c r="CG19" s="200"/>
      <c r="CH19" s="200"/>
      <c r="CI19" s="200"/>
      <c r="CJ19" s="50"/>
      <c r="CK19" s="28" t="s">
        <v>4</v>
      </c>
      <c r="CL19" s="51"/>
      <c r="CM19" s="241" t="s">
        <v>5</v>
      </c>
      <c r="CN19" s="243"/>
      <c r="CO19" s="241" t="s">
        <v>6</v>
      </c>
      <c r="CP19" s="243"/>
    </row>
    <row r="20" spans="1:94" s="122" customFormat="1" ht="11.1" customHeight="1" x14ac:dyDescent="0.25">
      <c r="A20" s="418"/>
      <c r="B20" s="358"/>
      <c r="C20" s="317"/>
      <c r="D20" s="369"/>
      <c r="E20" s="370"/>
      <c r="F20" s="370"/>
      <c r="G20" s="371"/>
      <c r="H20" s="295" t="s">
        <v>83</v>
      </c>
      <c r="I20" s="296"/>
      <c r="J20" s="377"/>
      <c r="K20" s="202"/>
      <c r="L20" s="203"/>
      <c r="M20" s="204"/>
      <c r="N20" s="205"/>
      <c r="O20" s="203"/>
      <c r="P20" s="190" t="s">
        <v>84</v>
      </c>
      <c r="Q20" s="334" t="s">
        <v>303</v>
      </c>
      <c r="R20" s="385"/>
      <c r="S20" s="385"/>
      <c r="T20" s="340"/>
      <c r="U20" s="206"/>
      <c r="V20" s="295" t="s">
        <v>85</v>
      </c>
      <c r="W20" s="330"/>
      <c r="X20" s="330"/>
      <c r="Y20" s="330"/>
      <c r="Z20" s="330"/>
      <c r="AA20" s="330"/>
      <c r="AB20" s="330"/>
      <c r="AC20" s="330"/>
      <c r="AD20" s="331" t="s">
        <v>304</v>
      </c>
      <c r="AE20" s="332"/>
      <c r="AF20" s="332"/>
      <c r="AG20" s="332"/>
      <c r="AH20" s="333"/>
      <c r="AI20" s="382"/>
      <c r="AJ20" s="334" t="s">
        <v>4</v>
      </c>
      <c r="AK20" s="335"/>
      <c r="AL20" s="336"/>
      <c r="AM20" s="334" t="s">
        <v>5</v>
      </c>
      <c r="AN20" s="340"/>
      <c r="AO20" s="207"/>
      <c r="AP20" s="207" t="s">
        <v>86</v>
      </c>
      <c r="AQ20" s="207"/>
      <c r="AR20" s="207" t="s">
        <v>87</v>
      </c>
      <c r="AS20" s="201"/>
      <c r="AT20" s="341" t="s">
        <v>88</v>
      </c>
      <c r="AU20" s="342"/>
      <c r="AV20" s="342"/>
      <c r="AW20" s="342"/>
      <c r="AX20" s="343"/>
      <c r="AY20" s="334" t="s">
        <v>4</v>
      </c>
      <c r="AZ20" s="335"/>
      <c r="BA20" s="336"/>
      <c r="BB20" s="334" t="s">
        <v>5</v>
      </c>
      <c r="BC20" s="336"/>
      <c r="BD20" s="345" t="s">
        <v>89</v>
      </c>
      <c r="BE20" s="346"/>
      <c r="BF20" s="346"/>
      <c r="BG20" s="346"/>
      <c r="BH20" s="346"/>
      <c r="BI20" s="346"/>
      <c r="BJ20" s="346"/>
      <c r="BK20" s="346"/>
      <c r="BL20" s="346"/>
      <c r="BM20" s="346"/>
      <c r="BN20" s="346"/>
      <c r="BO20" s="346"/>
      <c r="BP20" s="346"/>
      <c r="BQ20" s="346"/>
      <c r="BR20" s="346"/>
      <c r="BS20" s="297"/>
      <c r="BT20" s="345" t="s">
        <v>11</v>
      </c>
      <c r="BU20" s="346"/>
      <c r="BV20" s="346"/>
      <c r="BW20" s="346"/>
      <c r="BX20" s="346"/>
      <c r="BY20" s="346"/>
      <c r="BZ20" s="346"/>
      <c r="CA20" s="346"/>
      <c r="CB20" s="346"/>
      <c r="CC20" s="346"/>
      <c r="CD20" s="346"/>
      <c r="CE20" s="346"/>
      <c r="CF20" s="346"/>
      <c r="CG20" s="346"/>
      <c r="CH20" s="346"/>
      <c r="CI20" s="346"/>
      <c r="CJ20" s="54"/>
      <c r="CK20" s="43"/>
      <c r="CL20" s="55"/>
      <c r="CM20" s="54"/>
      <c r="CN20" s="56"/>
      <c r="CO20" s="57"/>
      <c r="CP20" s="58"/>
    </row>
    <row r="21" spans="1:94" s="122" customFormat="1" ht="11.1" customHeight="1" x14ac:dyDescent="0.25">
      <c r="A21" s="418"/>
      <c r="B21" s="358"/>
      <c r="C21" s="317"/>
      <c r="D21" s="369"/>
      <c r="E21" s="370"/>
      <c r="F21" s="370"/>
      <c r="G21" s="371"/>
      <c r="H21" s="295" t="s">
        <v>90</v>
      </c>
      <c r="I21" s="296"/>
      <c r="J21" s="377"/>
      <c r="K21" s="295" t="s">
        <v>90</v>
      </c>
      <c r="L21" s="297"/>
      <c r="M21" s="204" t="s">
        <v>69</v>
      </c>
      <c r="N21" s="295" t="s">
        <v>91</v>
      </c>
      <c r="O21" s="296"/>
      <c r="P21" s="206" t="s">
        <v>92</v>
      </c>
      <c r="Q21" s="345"/>
      <c r="R21" s="386"/>
      <c r="S21" s="386"/>
      <c r="T21" s="387"/>
      <c r="U21" s="206" t="s">
        <v>87</v>
      </c>
      <c r="V21" s="205"/>
      <c r="W21" s="208"/>
      <c r="X21" s="208"/>
      <c r="Y21" s="208"/>
      <c r="Z21" s="208"/>
      <c r="AA21" s="208"/>
      <c r="AB21" s="208"/>
      <c r="AC21" s="208"/>
      <c r="AD21" s="209"/>
      <c r="AE21" s="207"/>
      <c r="AF21" s="207"/>
      <c r="AG21" s="207"/>
      <c r="AH21" s="210"/>
      <c r="AI21" s="382"/>
      <c r="AJ21" s="337"/>
      <c r="AK21" s="338"/>
      <c r="AL21" s="339"/>
      <c r="AM21" s="337"/>
      <c r="AN21" s="339"/>
      <c r="AO21" s="207"/>
      <c r="AP21" s="207"/>
      <c r="AQ21" s="207"/>
      <c r="AR21" s="207"/>
      <c r="AS21" s="203"/>
      <c r="AT21" s="344"/>
      <c r="AU21" s="342"/>
      <c r="AV21" s="342"/>
      <c r="AW21" s="342"/>
      <c r="AX21" s="343"/>
      <c r="AY21" s="337"/>
      <c r="AZ21" s="338"/>
      <c r="BA21" s="339"/>
      <c r="BB21" s="337"/>
      <c r="BC21" s="339"/>
      <c r="BD21" s="347"/>
      <c r="BE21" s="346"/>
      <c r="BF21" s="346"/>
      <c r="BG21" s="346"/>
      <c r="BH21" s="346"/>
      <c r="BI21" s="346"/>
      <c r="BJ21" s="346"/>
      <c r="BK21" s="346"/>
      <c r="BL21" s="346"/>
      <c r="BM21" s="346"/>
      <c r="BN21" s="346"/>
      <c r="BO21" s="346"/>
      <c r="BP21" s="346"/>
      <c r="BQ21" s="346"/>
      <c r="BR21" s="346"/>
      <c r="BS21" s="297"/>
      <c r="BT21" s="347"/>
      <c r="BU21" s="346"/>
      <c r="BV21" s="346"/>
      <c r="BW21" s="346"/>
      <c r="BX21" s="346"/>
      <c r="BY21" s="346"/>
      <c r="BZ21" s="346"/>
      <c r="CA21" s="346"/>
      <c r="CB21" s="346"/>
      <c r="CC21" s="346"/>
      <c r="CD21" s="346"/>
      <c r="CE21" s="346"/>
      <c r="CF21" s="346"/>
      <c r="CG21" s="346"/>
      <c r="CH21" s="346"/>
      <c r="CI21" s="346"/>
      <c r="CJ21" s="59">
        <v>15</v>
      </c>
      <c r="CK21" s="60"/>
      <c r="CL21" s="61">
        <v>17</v>
      </c>
      <c r="CM21" s="59">
        <v>18</v>
      </c>
      <c r="CN21" s="62">
        <v>19</v>
      </c>
      <c r="CO21" s="63">
        <v>20</v>
      </c>
      <c r="CP21" s="62">
        <v>21</v>
      </c>
    </row>
    <row r="22" spans="1:94" s="122" customFormat="1" ht="11.1" customHeight="1" x14ac:dyDescent="0.25">
      <c r="A22" s="418"/>
      <c r="B22" s="358"/>
      <c r="C22" s="317"/>
      <c r="D22" s="372"/>
      <c r="E22" s="373"/>
      <c r="F22" s="373"/>
      <c r="G22" s="374"/>
      <c r="H22" s="211">
        <v>22</v>
      </c>
      <c r="I22" s="211">
        <v>23</v>
      </c>
      <c r="J22" s="212">
        <v>24</v>
      </c>
      <c r="K22" s="211">
        <v>25</v>
      </c>
      <c r="L22" s="213">
        <v>26</v>
      </c>
      <c r="M22" s="214">
        <v>27</v>
      </c>
      <c r="N22" s="211">
        <v>28</v>
      </c>
      <c r="O22" s="213">
        <v>29</v>
      </c>
      <c r="P22" s="214">
        <v>30</v>
      </c>
      <c r="Q22" s="211">
        <v>31</v>
      </c>
      <c r="R22" s="215"/>
      <c r="S22" s="215"/>
      <c r="T22" s="213">
        <v>34</v>
      </c>
      <c r="U22" s="214">
        <v>35</v>
      </c>
      <c r="V22" s="211">
        <v>36</v>
      </c>
      <c r="W22" s="215"/>
      <c r="X22" s="215"/>
      <c r="Y22" s="215"/>
      <c r="Z22" s="215"/>
      <c r="AA22" s="215"/>
      <c r="AB22" s="215"/>
      <c r="AC22" s="215">
        <v>43</v>
      </c>
      <c r="AD22" s="216">
        <v>44</v>
      </c>
      <c r="AE22" s="215"/>
      <c r="AF22" s="215"/>
      <c r="AG22" s="215"/>
      <c r="AH22" s="217">
        <v>48</v>
      </c>
      <c r="AI22" s="214">
        <v>49</v>
      </c>
      <c r="AJ22" s="211">
        <v>50</v>
      </c>
      <c r="AK22" s="211"/>
      <c r="AL22" s="213">
        <v>52</v>
      </c>
      <c r="AM22" s="211">
        <v>53</v>
      </c>
      <c r="AN22" s="213">
        <v>54</v>
      </c>
      <c r="AO22" s="211">
        <v>55</v>
      </c>
      <c r="AP22" s="218"/>
      <c r="AQ22" s="218"/>
      <c r="AR22" s="218"/>
      <c r="AS22" s="213">
        <v>59</v>
      </c>
      <c r="AT22" s="215">
        <v>60</v>
      </c>
      <c r="AU22" s="215"/>
      <c r="AV22" s="215"/>
      <c r="AW22" s="215"/>
      <c r="AX22" s="213">
        <v>64</v>
      </c>
      <c r="AY22" s="211">
        <v>65</v>
      </c>
      <c r="AZ22" s="211"/>
      <c r="BA22" s="213">
        <v>67</v>
      </c>
      <c r="BB22" s="211">
        <v>68</v>
      </c>
      <c r="BC22" s="213">
        <v>69</v>
      </c>
      <c r="BD22" s="219">
        <v>70</v>
      </c>
      <c r="BE22" s="220"/>
      <c r="BF22" s="220"/>
      <c r="BG22" s="221"/>
      <c r="BH22" s="221"/>
      <c r="BI22" s="221"/>
      <c r="BJ22" s="221"/>
      <c r="BK22" s="221"/>
      <c r="BL22" s="221"/>
      <c r="BM22" s="221"/>
      <c r="BN22" s="220"/>
      <c r="BO22" s="221"/>
      <c r="BP22" s="221"/>
      <c r="BQ22" s="221"/>
      <c r="BR22" s="219"/>
      <c r="BS22" s="222">
        <v>77</v>
      </c>
      <c r="BT22" s="219">
        <v>78</v>
      </c>
      <c r="BU22" s="220"/>
      <c r="BV22" s="223"/>
      <c r="BW22" s="223"/>
      <c r="BX22" s="223"/>
      <c r="BY22" s="223"/>
      <c r="BZ22" s="223"/>
      <c r="CA22" s="223"/>
      <c r="CB22" s="223"/>
      <c r="CC22" s="223"/>
      <c r="CD22" s="223"/>
      <c r="CE22" s="223"/>
      <c r="CF22" s="223"/>
      <c r="CG22" s="223"/>
      <c r="CH22" s="219"/>
      <c r="CI22" s="220">
        <v>85</v>
      </c>
      <c r="CJ22" s="66"/>
      <c r="CK22" s="66"/>
      <c r="CL22" s="66"/>
      <c r="CM22" s="66"/>
      <c r="CN22" s="67"/>
      <c r="CO22" s="68"/>
      <c r="CP22" s="68"/>
    </row>
    <row r="23" spans="1:94" s="122" customFormat="1" ht="12" customHeight="1" x14ac:dyDescent="0.25">
      <c r="A23" s="418"/>
      <c r="B23" s="358"/>
      <c r="C23" s="317"/>
      <c r="D23" s="298" t="s">
        <v>93</v>
      </c>
      <c r="E23" s="299"/>
      <c r="F23" s="300"/>
      <c r="G23" s="69" t="s">
        <v>94</v>
      </c>
      <c r="H23" s="165"/>
      <c r="I23" s="166"/>
      <c r="J23" s="158"/>
      <c r="K23" s="236" t="s">
        <v>95</v>
      </c>
      <c r="L23" s="307">
        <v>1</v>
      </c>
      <c r="M23" s="71">
        <v>1</v>
      </c>
      <c r="N23" s="156"/>
      <c r="O23" s="157"/>
      <c r="P23" s="158"/>
      <c r="Q23" s="156"/>
      <c r="R23" s="159"/>
      <c r="S23" s="159"/>
      <c r="T23" s="159"/>
      <c r="U23" s="158"/>
      <c r="V23" s="156"/>
      <c r="W23" s="159"/>
      <c r="X23" s="159"/>
      <c r="Y23" s="159"/>
      <c r="Z23" s="159"/>
      <c r="AA23" s="159"/>
      <c r="AB23" s="159"/>
      <c r="AC23" s="160"/>
      <c r="AD23" s="161"/>
      <c r="AE23" s="162"/>
      <c r="AF23" s="162"/>
      <c r="AG23" s="162"/>
      <c r="AH23" s="163"/>
      <c r="AI23" s="164"/>
      <c r="AJ23" s="165"/>
      <c r="AK23" s="166"/>
      <c r="AL23" s="167"/>
      <c r="AM23" s="165"/>
      <c r="AN23" s="167"/>
      <c r="AO23" s="166"/>
      <c r="AP23" s="159"/>
      <c r="AQ23" s="159"/>
      <c r="AR23" s="159"/>
      <c r="AS23" s="168"/>
      <c r="AT23" s="238"/>
      <c r="AU23" s="239"/>
      <c r="AV23" s="239"/>
      <c r="AW23" s="239"/>
      <c r="AX23" s="308"/>
      <c r="AY23" s="169"/>
      <c r="AZ23" s="162"/>
      <c r="BA23" s="170"/>
      <c r="BB23" s="169"/>
      <c r="BC23" s="170"/>
      <c r="BD23" s="171"/>
      <c r="BE23" s="172"/>
      <c r="BF23" s="173"/>
      <c r="BG23" s="172"/>
      <c r="BH23" s="173"/>
      <c r="BI23" s="172"/>
      <c r="BJ23" s="173"/>
      <c r="BK23" s="172"/>
      <c r="BL23" s="173"/>
      <c r="BM23" s="172"/>
      <c r="BN23" s="173"/>
      <c r="BO23" s="172"/>
      <c r="BP23" s="173"/>
      <c r="BQ23" s="172"/>
      <c r="BR23" s="166"/>
      <c r="BS23" s="168"/>
      <c r="BT23" s="309"/>
      <c r="BU23" s="310"/>
      <c r="BV23" s="173"/>
      <c r="BW23" s="172"/>
      <c r="BX23" s="173"/>
      <c r="BY23" s="172"/>
      <c r="BZ23" s="173"/>
      <c r="CA23" s="172"/>
      <c r="CB23" s="173"/>
      <c r="CC23" s="172"/>
      <c r="CD23" s="173"/>
      <c r="CE23" s="172"/>
      <c r="CF23" s="173"/>
      <c r="CG23" s="172"/>
      <c r="CH23" s="166"/>
      <c r="CI23" s="168"/>
      <c r="CJ23" s="311" t="s">
        <v>96</v>
      </c>
      <c r="CK23" s="312"/>
      <c r="CL23" s="312"/>
      <c r="CM23" s="312"/>
      <c r="CN23" s="312"/>
      <c r="CO23" s="312"/>
      <c r="CP23" s="313"/>
    </row>
    <row r="24" spans="1:94" s="122" customFormat="1" ht="12" customHeight="1" x14ac:dyDescent="0.25">
      <c r="A24" s="418"/>
      <c r="B24" s="358"/>
      <c r="C24" s="317"/>
      <c r="D24" s="301"/>
      <c r="E24" s="302"/>
      <c r="F24" s="303"/>
      <c r="G24" s="69" t="s">
        <v>97</v>
      </c>
      <c r="H24" s="165"/>
      <c r="I24" s="166"/>
      <c r="J24" s="158"/>
      <c r="K24" s="236" t="s">
        <v>95</v>
      </c>
      <c r="L24" s="237"/>
      <c r="M24" s="71">
        <v>2</v>
      </c>
      <c r="N24" s="156"/>
      <c r="O24" s="157"/>
      <c r="P24" s="158"/>
      <c r="Q24" s="156"/>
      <c r="R24" s="159"/>
      <c r="S24" s="159"/>
      <c r="T24" s="159"/>
      <c r="U24" s="158"/>
      <c r="V24" s="156"/>
      <c r="W24" s="159"/>
      <c r="X24" s="159"/>
      <c r="Y24" s="159"/>
      <c r="Z24" s="159"/>
      <c r="AA24" s="159"/>
      <c r="AB24" s="159"/>
      <c r="AC24" s="157"/>
      <c r="AD24" s="161"/>
      <c r="AE24" s="162"/>
      <c r="AF24" s="162"/>
      <c r="AG24" s="162"/>
      <c r="AH24" s="174"/>
      <c r="AI24" s="168"/>
      <c r="AJ24" s="165"/>
      <c r="AK24" s="166"/>
      <c r="AL24" s="167"/>
      <c r="AM24" s="165"/>
      <c r="AN24" s="167"/>
      <c r="AO24" s="166"/>
      <c r="AP24" s="159"/>
      <c r="AQ24" s="159"/>
      <c r="AR24" s="159"/>
      <c r="AS24" s="168"/>
      <c r="AT24" s="156"/>
      <c r="AU24" s="159"/>
      <c r="AV24" s="159"/>
      <c r="AW24" s="159"/>
      <c r="AX24" s="159"/>
      <c r="AY24" s="169"/>
      <c r="AZ24" s="162"/>
      <c r="BA24" s="170"/>
      <c r="BB24" s="169"/>
      <c r="BC24" s="170"/>
      <c r="BD24" s="171"/>
      <c r="BE24" s="172"/>
      <c r="BF24" s="173"/>
      <c r="BG24" s="172"/>
      <c r="BH24" s="173"/>
      <c r="BI24" s="172"/>
      <c r="BJ24" s="173"/>
      <c r="BK24" s="172"/>
      <c r="BL24" s="173"/>
      <c r="BM24" s="172"/>
      <c r="BN24" s="173"/>
      <c r="BO24" s="172"/>
      <c r="BP24" s="173"/>
      <c r="BQ24" s="172"/>
      <c r="BR24" s="166"/>
      <c r="BS24" s="168"/>
      <c r="BT24" s="171"/>
      <c r="BU24" s="172"/>
      <c r="BV24" s="173"/>
      <c r="BW24" s="172"/>
      <c r="BX24" s="173"/>
      <c r="BY24" s="172"/>
      <c r="BZ24" s="173"/>
      <c r="CA24" s="172"/>
      <c r="CB24" s="173"/>
      <c r="CC24" s="172"/>
      <c r="CD24" s="173"/>
      <c r="CE24" s="172"/>
      <c r="CF24" s="173"/>
      <c r="CG24" s="172"/>
      <c r="CH24" s="166"/>
      <c r="CI24" s="168"/>
      <c r="CJ24" s="314"/>
      <c r="CK24" s="315"/>
      <c r="CL24" s="315"/>
      <c r="CM24" s="315"/>
      <c r="CN24" s="315"/>
      <c r="CO24" s="315"/>
      <c r="CP24" s="316"/>
    </row>
    <row r="25" spans="1:94" s="122" customFormat="1" ht="12" customHeight="1" x14ac:dyDescent="0.25">
      <c r="A25" s="418"/>
      <c r="B25" s="358"/>
      <c r="C25" s="317"/>
      <c r="D25" s="301"/>
      <c r="E25" s="302"/>
      <c r="F25" s="303"/>
      <c r="G25" s="69" t="s">
        <v>94</v>
      </c>
      <c r="H25" s="165"/>
      <c r="I25" s="166"/>
      <c r="J25" s="158"/>
      <c r="K25" s="236" t="s">
        <v>98</v>
      </c>
      <c r="L25" s="237">
        <v>2</v>
      </c>
      <c r="M25" s="71">
        <v>1</v>
      </c>
      <c r="N25" s="156"/>
      <c r="O25" s="157"/>
      <c r="P25" s="158"/>
      <c r="Q25" s="156"/>
      <c r="R25" s="159"/>
      <c r="S25" s="159"/>
      <c r="T25" s="159"/>
      <c r="U25" s="158"/>
      <c r="V25" s="156"/>
      <c r="W25" s="159"/>
      <c r="X25" s="159"/>
      <c r="Y25" s="159"/>
      <c r="Z25" s="159"/>
      <c r="AA25" s="159"/>
      <c r="AB25" s="159"/>
      <c r="AC25" s="175"/>
      <c r="AD25" s="161"/>
      <c r="AE25" s="162"/>
      <c r="AF25" s="162"/>
      <c r="AG25" s="162"/>
      <c r="AH25" s="163"/>
      <c r="AI25" s="176"/>
      <c r="AJ25" s="165"/>
      <c r="AK25" s="166"/>
      <c r="AL25" s="167"/>
      <c r="AM25" s="165"/>
      <c r="AN25" s="167"/>
      <c r="AO25" s="166"/>
      <c r="AP25" s="159"/>
      <c r="AQ25" s="159"/>
      <c r="AR25" s="159"/>
      <c r="AS25" s="168"/>
      <c r="AT25" s="238"/>
      <c r="AU25" s="239"/>
      <c r="AV25" s="239"/>
      <c r="AW25" s="239"/>
      <c r="AX25" s="240"/>
      <c r="AY25" s="169"/>
      <c r="AZ25" s="162"/>
      <c r="BA25" s="170"/>
      <c r="BB25" s="169"/>
      <c r="BC25" s="173"/>
      <c r="BD25" s="171"/>
      <c r="BE25" s="166"/>
      <c r="BF25" s="173"/>
      <c r="BG25" s="172"/>
      <c r="BH25" s="166"/>
      <c r="BI25" s="166"/>
      <c r="BJ25" s="173"/>
      <c r="BK25" s="172"/>
      <c r="BL25" s="166"/>
      <c r="BM25" s="166"/>
      <c r="BN25" s="173"/>
      <c r="BO25" s="172"/>
      <c r="BP25" s="166"/>
      <c r="BQ25" s="172"/>
      <c r="BR25" s="166"/>
      <c r="BS25" s="168"/>
      <c r="BT25" s="171"/>
      <c r="BU25" s="166"/>
      <c r="BV25" s="173"/>
      <c r="BW25" s="172"/>
      <c r="BX25" s="166"/>
      <c r="BY25" s="166"/>
      <c r="BZ25" s="173"/>
      <c r="CA25" s="172"/>
      <c r="CB25" s="166"/>
      <c r="CC25" s="166"/>
      <c r="CD25" s="173"/>
      <c r="CE25" s="172"/>
      <c r="CF25" s="166"/>
      <c r="CG25" s="172"/>
      <c r="CH25" s="166"/>
      <c r="CI25" s="168"/>
      <c r="CJ25" s="283"/>
      <c r="CK25" s="284"/>
      <c r="CL25" s="284"/>
      <c r="CM25" s="284"/>
      <c r="CN25" s="284"/>
      <c r="CO25" s="284"/>
      <c r="CP25" s="317"/>
    </row>
    <row r="26" spans="1:94" s="122" customFormat="1" ht="12" customHeight="1" x14ac:dyDescent="0.25">
      <c r="A26" s="418"/>
      <c r="B26" s="358"/>
      <c r="C26" s="317"/>
      <c r="D26" s="304"/>
      <c r="E26" s="305"/>
      <c r="F26" s="306"/>
      <c r="G26" s="69" t="s">
        <v>97</v>
      </c>
      <c r="H26" s="165"/>
      <c r="I26" s="166"/>
      <c r="J26" s="158"/>
      <c r="K26" s="236" t="s">
        <v>98</v>
      </c>
      <c r="L26" s="237">
        <v>2</v>
      </c>
      <c r="M26" s="71">
        <v>2</v>
      </c>
      <c r="N26" s="156"/>
      <c r="O26" s="157"/>
      <c r="P26" s="158"/>
      <c r="Q26" s="156"/>
      <c r="R26" s="159"/>
      <c r="S26" s="159"/>
      <c r="T26" s="159"/>
      <c r="U26" s="158"/>
      <c r="V26" s="156"/>
      <c r="W26" s="159"/>
      <c r="X26" s="159"/>
      <c r="Y26" s="159"/>
      <c r="Z26" s="159"/>
      <c r="AA26" s="159"/>
      <c r="AB26" s="159"/>
      <c r="AC26" s="157"/>
      <c r="AD26" s="161"/>
      <c r="AE26" s="162"/>
      <c r="AF26" s="162"/>
      <c r="AG26" s="162"/>
      <c r="AH26" s="174"/>
      <c r="AI26" s="168"/>
      <c r="AJ26" s="165"/>
      <c r="AK26" s="166"/>
      <c r="AL26" s="167"/>
      <c r="AM26" s="165"/>
      <c r="AN26" s="167"/>
      <c r="AO26" s="166"/>
      <c r="AP26" s="159"/>
      <c r="AQ26" s="159"/>
      <c r="AR26" s="159"/>
      <c r="AS26" s="168"/>
      <c r="AT26" s="156"/>
      <c r="AU26" s="159"/>
      <c r="AV26" s="159"/>
      <c r="AW26" s="159"/>
      <c r="AX26" s="159"/>
      <c r="AY26" s="169"/>
      <c r="AZ26" s="162"/>
      <c r="BA26" s="170"/>
      <c r="BB26" s="169"/>
      <c r="BC26" s="170"/>
      <c r="BD26" s="171"/>
      <c r="BE26" s="172"/>
      <c r="BF26" s="173"/>
      <c r="BG26" s="172"/>
      <c r="BH26" s="173"/>
      <c r="BI26" s="172"/>
      <c r="BJ26" s="173"/>
      <c r="BK26" s="172"/>
      <c r="BL26" s="173"/>
      <c r="BM26" s="172"/>
      <c r="BN26" s="173"/>
      <c r="BO26" s="172"/>
      <c r="BP26" s="173"/>
      <c r="BQ26" s="172"/>
      <c r="BR26" s="166"/>
      <c r="BS26" s="168"/>
      <c r="BT26" s="171"/>
      <c r="BU26" s="172"/>
      <c r="BV26" s="173"/>
      <c r="BW26" s="172"/>
      <c r="BX26" s="173"/>
      <c r="BY26" s="172"/>
      <c r="BZ26" s="173"/>
      <c r="CA26" s="172"/>
      <c r="CB26" s="173"/>
      <c r="CC26" s="172"/>
      <c r="CD26" s="173"/>
      <c r="CE26" s="172"/>
      <c r="CF26" s="173"/>
      <c r="CG26" s="172"/>
      <c r="CH26" s="166"/>
      <c r="CI26" s="168"/>
      <c r="CJ26" s="283"/>
      <c r="CK26" s="284"/>
      <c r="CL26" s="284"/>
      <c r="CM26" s="284"/>
      <c r="CN26" s="284"/>
      <c r="CO26" s="284"/>
      <c r="CP26" s="317"/>
    </row>
    <row r="27" spans="1:94" s="122" customFormat="1" ht="12" customHeight="1" x14ac:dyDescent="0.25">
      <c r="A27" s="418"/>
      <c r="B27" s="358"/>
      <c r="C27" s="317"/>
      <c r="D27" s="241" t="s">
        <v>99</v>
      </c>
      <c r="E27" s="242"/>
      <c r="F27" s="243"/>
      <c r="G27" s="69" t="s">
        <v>94</v>
      </c>
      <c r="H27" s="165"/>
      <c r="I27" s="166"/>
      <c r="J27" s="158"/>
      <c r="K27" s="236" t="s">
        <v>100</v>
      </c>
      <c r="L27" s="237">
        <v>3</v>
      </c>
      <c r="M27" s="71">
        <v>1</v>
      </c>
      <c r="N27" s="156"/>
      <c r="O27" s="157"/>
      <c r="P27" s="158"/>
      <c r="Q27" s="156"/>
      <c r="R27" s="159"/>
      <c r="S27" s="159"/>
      <c r="T27" s="159"/>
      <c r="U27" s="158"/>
      <c r="V27" s="156"/>
      <c r="W27" s="159"/>
      <c r="X27" s="159"/>
      <c r="Y27" s="159"/>
      <c r="Z27" s="159"/>
      <c r="AA27" s="177"/>
      <c r="AB27" s="177"/>
      <c r="AC27" s="160"/>
      <c r="AD27" s="161"/>
      <c r="AE27" s="162"/>
      <c r="AF27" s="162"/>
      <c r="AG27" s="162"/>
      <c r="AH27" s="163"/>
      <c r="AI27" s="164"/>
      <c r="AJ27" s="165"/>
      <c r="AK27" s="166"/>
      <c r="AL27" s="167"/>
      <c r="AM27" s="165"/>
      <c r="AN27" s="167"/>
      <c r="AO27" s="166"/>
      <c r="AP27" s="159"/>
      <c r="AQ27" s="159"/>
      <c r="AR27" s="159"/>
      <c r="AS27" s="168"/>
      <c r="AT27" s="238"/>
      <c r="AU27" s="239"/>
      <c r="AV27" s="239"/>
      <c r="AW27" s="239"/>
      <c r="AX27" s="240"/>
      <c r="AY27" s="169"/>
      <c r="AZ27" s="162"/>
      <c r="BA27" s="170"/>
      <c r="BB27" s="169"/>
      <c r="BC27" s="170"/>
      <c r="BD27" s="171"/>
      <c r="BE27" s="166"/>
      <c r="BF27" s="173"/>
      <c r="BG27" s="172"/>
      <c r="BH27" s="166"/>
      <c r="BI27" s="166"/>
      <c r="BJ27" s="173"/>
      <c r="BK27" s="172"/>
      <c r="BL27" s="166"/>
      <c r="BM27" s="166"/>
      <c r="BN27" s="173"/>
      <c r="BO27" s="172"/>
      <c r="BP27" s="166"/>
      <c r="BQ27" s="166"/>
      <c r="BR27" s="173"/>
      <c r="BS27" s="168"/>
      <c r="BT27" s="171"/>
      <c r="BU27" s="166"/>
      <c r="BV27" s="173"/>
      <c r="BW27" s="172"/>
      <c r="BX27" s="166"/>
      <c r="BY27" s="166"/>
      <c r="BZ27" s="173"/>
      <c r="CA27" s="172"/>
      <c r="CB27" s="166"/>
      <c r="CC27" s="166"/>
      <c r="CD27" s="173"/>
      <c r="CE27" s="172"/>
      <c r="CF27" s="166"/>
      <c r="CG27" s="166"/>
      <c r="CH27" s="173"/>
      <c r="CI27" s="168"/>
      <c r="CJ27" s="283"/>
      <c r="CK27" s="284"/>
      <c r="CL27" s="284"/>
      <c r="CM27" s="284"/>
      <c r="CN27" s="284"/>
      <c r="CO27" s="284"/>
      <c r="CP27" s="317"/>
    </row>
    <row r="28" spans="1:94" s="122" customFormat="1" ht="12" customHeight="1" x14ac:dyDescent="0.25">
      <c r="A28" s="418"/>
      <c r="B28" s="358"/>
      <c r="C28" s="317"/>
      <c r="D28" s="244"/>
      <c r="E28" s="245"/>
      <c r="F28" s="246"/>
      <c r="G28" s="69" t="s">
        <v>97</v>
      </c>
      <c r="H28" s="165"/>
      <c r="I28" s="166"/>
      <c r="J28" s="158"/>
      <c r="K28" s="236" t="s">
        <v>100</v>
      </c>
      <c r="L28" s="237">
        <v>3</v>
      </c>
      <c r="M28" s="71">
        <v>2</v>
      </c>
      <c r="N28" s="156"/>
      <c r="O28" s="157"/>
      <c r="P28" s="158"/>
      <c r="Q28" s="156"/>
      <c r="R28" s="159"/>
      <c r="S28" s="159"/>
      <c r="T28" s="159"/>
      <c r="U28" s="158"/>
      <c r="V28" s="156"/>
      <c r="W28" s="159"/>
      <c r="X28" s="159"/>
      <c r="Y28" s="159"/>
      <c r="Z28" s="159"/>
      <c r="AA28" s="159"/>
      <c r="AB28" s="159"/>
      <c r="AC28" s="157"/>
      <c r="AD28" s="161"/>
      <c r="AE28" s="162"/>
      <c r="AF28" s="162"/>
      <c r="AG28" s="162"/>
      <c r="AH28" s="174"/>
      <c r="AI28" s="168"/>
      <c r="AJ28" s="165"/>
      <c r="AK28" s="166"/>
      <c r="AL28" s="167"/>
      <c r="AM28" s="165"/>
      <c r="AN28" s="167"/>
      <c r="AO28" s="166"/>
      <c r="AP28" s="159"/>
      <c r="AQ28" s="159"/>
      <c r="AR28" s="159"/>
      <c r="AS28" s="168"/>
      <c r="AT28" s="156"/>
      <c r="AU28" s="159"/>
      <c r="AV28" s="159"/>
      <c r="AW28" s="159"/>
      <c r="AX28" s="159"/>
      <c r="AY28" s="169"/>
      <c r="AZ28" s="162"/>
      <c r="BA28" s="170"/>
      <c r="BB28" s="169"/>
      <c r="BC28" s="170"/>
      <c r="BD28" s="171"/>
      <c r="BE28" s="172"/>
      <c r="BF28" s="173"/>
      <c r="BG28" s="172"/>
      <c r="BH28" s="173"/>
      <c r="BI28" s="172"/>
      <c r="BJ28" s="173"/>
      <c r="BK28" s="172"/>
      <c r="BL28" s="173"/>
      <c r="BM28" s="172"/>
      <c r="BN28" s="173"/>
      <c r="BO28" s="172"/>
      <c r="BP28" s="173"/>
      <c r="BQ28" s="172"/>
      <c r="BR28" s="166"/>
      <c r="BS28" s="168"/>
      <c r="BT28" s="171"/>
      <c r="BU28" s="172"/>
      <c r="BV28" s="173"/>
      <c r="BW28" s="172"/>
      <c r="BX28" s="173"/>
      <c r="BY28" s="172"/>
      <c r="BZ28" s="173"/>
      <c r="CA28" s="172"/>
      <c r="CB28" s="173"/>
      <c r="CC28" s="172"/>
      <c r="CD28" s="173"/>
      <c r="CE28" s="172"/>
      <c r="CF28" s="173"/>
      <c r="CG28" s="172"/>
      <c r="CH28" s="166"/>
      <c r="CI28" s="168"/>
      <c r="CJ28" s="283"/>
      <c r="CK28" s="284"/>
      <c r="CL28" s="284"/>
      <c r="CM28" s="284"/>
      <c r="CN28" s="284"/>
      <c r="CO28" s="284"/>
      <c r="CP28" s="317"/>
    </row>
    <row r="29" spans="1:94" s="122" customFormat="1" ht="12" customHeight="1" x14ac:dyDescent="0.25">
      <c r="A29" s="418"/>
      <c r="B29" s="358"/>
      <c r="C29" s="317"/>
      <c r="D29" s="241" t="s">
        <v>101</v>
      </c>
      <c r="E29" s="242"/>
      <c r="F29" s="243"/>
      <c r="G29" s="69" t="s">
        <v>94</v>
      </c>
      <c r="H29" s="165"/>
      <c r="I29" s="166"/>
      <c r="J29" s="158"/>
      <c r="K29" s="236" t="s">
        <v>102</v>
      </c>
      <c r="L29" s="237">
        <v>4</v>
      </c>
      <c r="M29" s="71">
        <v>1</v>
      </c>
      <c r="N29" s="156"/>
      <c r="O29" s="157"/>
      <c r="P29" s="158"/>
      <c r="Q29" s="156"/>
      <c r="R29" s="159"/>
      <c r="S29" s="159"/>
      <c r="T29" s="159"/>
      <c r="U29" s="158"/>
      <c r="V29" s="156"/>
      <c r="W29" s="159"/>
      <c r="X29" s="159"/>
      <c r="Y29" s="159"/>
      <c r="Z29" s="159"/>
      <c r="AA29" s="178"/>
      <c r="AB29" s="178"/>
      <c r="AC29" s="175"/>
      <c r="AD29" s="161"/>
      <c r="AE29" s="162"/>
      <c r="AF29" s="162"/>
      <c r="AG29" s="162"/>
      <c r="AH29" s="163"/>
      <c r="AI29" s="176"/>
      <c r="AJ29" s="165"/>
      <c r="AK29" s="166"/>
      <c r="AL29" s="167"/>
      <c r="AM29" s="165"/>
      <c r="AN29" s="167"/>
      <c r="AO29" s="166"/>
      <c r="AP29" s="159"/>
      <c r="AQ29" s="159"/>
      <c r="AR29" s="159"/>
      <c r="AS29" s="168"/>
      <c r="AT29" s="238"/>
      <c r="AU29" s="239"/>
      <c r="AV29" s="239"/>
      <c r="AW29" s="239"/>
      <c r="AX29" s="240"/>
      <c r="AY29" s="169"/>
      <c r="AZ29" s="162"/>
      <c r="BA29" s="170"/>
      <c r="BB29" s="169"/>
      <c r="BC29" s="170"/>
      <c r="BD29" s="171"/>
      <c r="BE29" s="166"/>
      <c r="BF29" s="173"/>
      <c r="BG29" s="172"/>
      <c r="BH29" s="166"/>
      <c r="BI29" s="166"/>
      <c r="BJ29" s="173"/>
      <c r="BK29" s="172"/>
      <c r="BL29" s="166"/>
      <c r="BM29" s="166"/>
      <c r="BN29" s="173"/>
      <c r="BO29" s="172"/>
      <c r="BP29" s="166"/>
      <c r="BQ29" s="166"/>
      <c r="BR29" s="173"/>
      <c r="BS29" s="168"/>
      <c r="BT29" s="171"/>
      <c r="BU29" s="166"/>
      <c r="BV29" s="173"/>
      <c r="BW29" s="172"/>
      <c r="BX29" s="166"/>
      <c r="BY29" s="166"/>
      <c r="BZ29" s="173"/>
      <c r="CA29" s="172"/>
      <c r="CB29" s="166"/>
      <c r="CC29" s="166"/>
      <c r="CD29" s="173"/>
      <c r="CE29" s="172"/>
      <c r="CF29" s="166"/>
      <c r="CG29" s="166"/>
      <c r="CH29" s="173"/>
      <c r="CI29" s="168"/>
      <c r="CJ29" s="283"/>
      <c r="CK29" s="284"/>
      <c r="CL29" s="284"/>
      <c r="CM29" s="284"/>
      <c r="CN29" s="284"/>
      <c r="CO29" s="284"/>
      <c r="CP29" s="317"/>
    </row>
    <row r="30" spans="1:94" s="122" customFormat="1" ht="12" customHeight="1" x14ac:dyDescent="0.25">
      <c r="A30" s="418"/>
      <c r="B30" s="358"/>
      <c r="C30" s="317"/>
      <c r="D30" s="244"/>
      <c r="E30" s="245"/>
      <c r="F30" s="246"/>
      <c r="G30" s="69" t="s">
        <v>97</v>
      </c>
      <c r="H30" s="165"/>
      <c r="I30" s="166"/>
      <c r="J30" s="158"/>
      <c r="K30" s="236" t="s">
        <v>102</v>
      </c>
      <c r="L30" s="237">
        <v>4</v>
      </c>
      <c r="M30" s="71">
        <v>2</v>
      </c>
      <c r="N30" s="156"/>
      <c r="O30" s="157"/>
      <c r="P30" s="158"/>
      <c r="Q30" s="156"/>
      <c r="R30" s="159"/>
      <c r="S30" s="159"/>
      <c r="T30" s="159"/>
      <c r="U30" s="158"/>
      <c r="V30" s="156"/>
      <c r="W30" s="159"/>
      <c r="X30" s="159"/>
      <c r="Y30" s="159"/>
      <c r="Z30" s="159"/>
      <c r="AA30" s="159"/>
      <c r="AB30" s="159"/>
      <c r="AC30" s="157"/>
      <c r="AD30" s="161"/>
      <c r="AE30" s="162"/>
      <c r="AF30" s="162"/>
      <c r="AG30" s="162"/>
      <c r="AH30" s="174"/>
      <c r="AI30" s="168"/>
      <c r="AJ30" s="165"/>
      <c r="AK30" s="166"/>
      <c r="AL30" s="167"/>
      <c r="AM30" s="165"/>
      <c r="AN30" s="167"/>
      <c r="AO30" s="166"/>
      <c r="AP30" s="159"/>
      <c r="AQ30" s="159"/>
      <c r="AR30" s="159"/>
      <c r="AS30" s="168"/>
      <c r="AT30" s="156"/>
      <c r="AU30" s="159"/>
      <c r="AV30" s="159"/>
      <c r="AW30" s="159"/>
      <c r="AX30" s="159"/>
      <c r="AY30" s="169"/>
      <c r="AZ30" s="162"/>
      <c r="BA30" s="170"/>
      <c r="BB30" s="169"/>
      <c r="BC30" s="170"/>
      <c r="BD30" s="171"/>
      <c r="BE30" s="172"/>
      <c r="BF30" s="173"/>
      <c r="BG30" s="172"/>
      <c r="BH30" s="173"/>
      <c r="BI30" s="172"/>
      <c r="BJ30" s="173"/>
      <c r="BK30" s="172"/>
      <c r="BL30" s="173"/>
      <c r="BM30" s="172"/>
      <c r="BN30" s="173"/>
      <c r="BO30" s="172"/>
      <c r="BP30" s="173"/>
      <c r="BQ30" s="172"/>
      <c r="BR30" s="166"/>
      <c r="BS30" s="168"/>
      <c r="BT30" s="171"/>
      <c r="BU30" s="172"/>
      <c r="BV30" s="173"/>
      <c r="BW30" s="172"/>
      <c r="BX30" s="173"/>
      <c r="BY30" s="172"/>
      <c r="BZ30" s="173"/>
      <c r="CA30" s="172"/>
      <c r="CB30" s="173"/>
      <c r="CC30" s="172"/>
      <c r="CD30" s="173"/>
      <c r="CE30" s="172"/>
      <c r="CF30" s="173"/>
      <c r="CG30" s="172"/>
      <c r="CH30" s="166"/>
      <c r="CI30" s="168"/>
      <c r="CJ30" s="283"/>
      <c r="CK30" s="284"/>
      <c r="CL30" s="284"/>
      <c r="CM30" s="284"/>
      <c r="CN30" s="284"/>
      <c r="CO30" s="284"/>
      <c r="CP30" s="317"/>
    </row>
    <row r="31" spans="1:94" s="122" customFormat="1" ht="12" customHeight="1" x14ac:dyDescent="0.25">
      <c r="A31" s="418"/>
      <c r="B31" s="358"/>
      <c r="C31" s="317"/>
      <c r="D31" s="321" t="s">
        <v>103</v>
      </c>
      <c r="E31" s="322"/>
      <c r="F31" s="323"/>
      <c r="G31" s="69" t="s">
        <v>94</v>
      </c>
      <c r="H31" s="165"/>
      <c r="I31" s="166"/>
      <c r="J31" s="158"/>
      <c r="K31" s="236" t="s">
        <v>104</v>
      </c>
      <c r="L31" s="237">
        <v>6</v>
      </c>
      <c r="M31" s="71">
        <v>1</v>
      </c>
      <c r="N31" s="156"/>
      <c r="O31" s="157"/>
      <c r="P31" s="158"/>
      <c r="Q31" s="156"/>
      <c r="R31" s="159"/>
      <c r="S31" s="159"/>
      <c r="T31" s="159"/>
      <c r="U31" s="158"/>
      <c r="V31" s="156"/>
      <c r="W31" s="159"/>
      <c r="X31" s="159"/>
      <c r="Y31" s="159"/>
      <c r="Z31" s="159"/>
      <c r="AA31" s="159"/>
      <c r="AB31" s="159"/>
      <c r="AC31" s="157"/>
      <c r="AD31" s="161"/>
      <c r="AE31" s="162"/>
      <c r="AF31" s="162"/>
      <c r="AG31" s="162"/>
      <c r="AH31" s="174"/>
      <c r="AI31" s="168"/>
      <c r="AJ31" s="165"/>
      <c r="AK31" s="166"/>
      <c r="AL31" s="167"/>
      <c r="AM31" s="165"/>
      <c r="AN31" s="167"/>
      <c r="AO31" s="166"/>
      <c r="AP31" s="159"/>
      <c r="AQ31" s="159"/>
      <c r="AR31" s="159"/>
      <c r="AS31" s="168"/>
      <c r="AT31" s="238"/>
      <c r="AU31" s="239"/>
      <c r="AV31" s="239"/>
      <c r="AW31" s="239"/>
      <c r="AX31" s="240"/>
      <c r="AY31" s="169"/>
      <c r="AZ31" s="162"/>
      <c r="BA31" s="170"/>
      <c r="BB31" s="169"/>
      <c r="BC31" s="170"/>
      <c r="BD31" s="171"/>
      <c r="BE31" s="166"/>
      <c r="BF31" s="173"/>
      <c r="BG31" s="172"/>
      <c r="BH31" s="166"/>
      <c r="BI31" s="166"/>
      <c r="BJ31" s="173"/>
      <c r="BK31" s="172"/>
      <c r="BL31" s="166"/>
      <c r="BM31" s="166"/>
      <c r="BN31" s="173"/>
      <c r="BO31" s="172"/>
      <c r="BP31" s="166"/>
      <c r="BQ31" s="166"/>
      <c r="BR31" s="173"/>
      <c r="BS31" s="168"/>
      <c r="BT31" s="171"/>
      <c r="BU31" s="166"/>
      <c r="BV31" s="173"/>
      <c r="BW31" s="172"/>
      <c r="BX31" s="166"/>
      <c r="BY31" s="166"/>
      <c r="BZ31" s="173"/>
      <c r="CA31" s="172"/>
      <c r="CB31" s="166"/>
      <c r="CC31" s="166"/>
      <c r="CD31" s="173"/>
      <c r="CE31" s="172"/>
      <c r="CF31" s="166"/>
      <c r="CG31" s="166"/>
      <c r="CH31" s="173"/>
      <c r="CI31" s="168"/>
      <c r="CJ31" s="283"/>
      <c r="CK31" s="284"/>
      <c r="CL31" s="284"/>
      <c r="CM31" s="284"/>
      <c r="CN31" s="284"/>
      <c r="CO31" s="284"/>
      <c r="CP31" s="317"/>
    </row>
    <row r="32" spans="1:94" s="122" customFormat="1" ht="12" customHeight="1" x14ac:dyDescent="0.25">
      <c r="A32" s="418"/>
      <c r="B32" s="358"/>
      <c r="C32" s="317"/>
      <c r="D32" s="324"/>
      <c r="E32" s="325"/>
      <c r="F32" s="326"/>
      <c r="G32" s="69" t="s">
        <v>97</v>
      </c>
      <c r="H32" s="165"/>
      <c r="I32" s="166"/>
      <c r="J32" s="158"/>
      <c r="K32" s="236" t="s">
        <v>104</v>
      </c>
      <c r="L32" s="237">
        <v>6</v>
      </c>
      <c r="M32" s="71">
        <v>2</v>
      </c>
      <c r="N32" s="156"/>
      <c r="O32" s="157"/>
      <c r="P32" s="158"/>
      <c r="Q32" s="156"/>
      <c r="R32" s="159"/>
      <c r="S32" s="159"/>
      <c r="T32" s="159"/>
      <c r="U32" s="158"/>
      <c r="V32" s="156"/>
      <c r="W32" s="159"/>
      <c r="X32" s="159"/>
      <c r="Y32" s="159"/>
      <c r="Z32" s="159"/>
      <c r="AA32" s="159"/>
      <c r="AB32" s="159"/>
      <c r="AC32" s="157"/>
      <c r="AD32" s="161"/>
      <c r="AE32" s="162"/>
      <c r="AF32" s="162"/>
      <c r="AG32" s="162"/>
      <c r="AH32" s="174"/>
      <c r="AI32" s="168"/>
      <c r="AJ32" s="165"/>
      <c r="AK32" s="166"/>
      <c r="AL32" s="167"/>
      <c r="AM32" s="165"/>
      <c r="AN32" s="167"/>
      <c r="AO32" s="166"/>
      <c r="AP32" s="159"/>
      <c r="AQ32" s="159"/>
      <c r="AR32" s="159"/>
      <c r="AS32" s="168"/>
      <c r="AT32" s="156"/>
      <c r="AU32" s="159"/>
      <c r="AV32" s="159"/>
      <c r="AW32" s="159"/>
      <c r="AX32" s="159"/>
      <c r="AY32" s="169"/>
      <c r="AZ32" s="162"/>
      <c r="BA32" s="170"/>
      <c r="BB32" s="169"/>
      <c r="BC32" s="170"/>
      <c r="BD32" s="171"/>
      <c r="BE32" s="172"/>
      <c r="BF32" s="173"/>
      <c r="BG32" s="172"/>
      <c r="BH32" s="173"/>
      <c r="BI32" s="172"/>
      <c r="BJ32" s="173"/>
      <c r="BK32" s="172"/>
      <c r="BL32" s="173"/>
      <c r="BM32" s="172"/>
      <c r="BN32" s="173"/>
      <c r="BO32" s="172"/>
      <c r="BP32" s="173"/>
      <c r="BQ32" s="172"/>
      <c r="BR32" s="166"/>
      <c r="BS32" s="168"/>
      <c r="BT32" s="171"/>
      <c r="BU32" s="172"/>
      <c r="BV32" s="173"/>
      <c r="BW32" s="172"/>
      <c r="BX32" s="173"/>
      <c r="BY32" s="172"/>
      <c r="BZ32" s="173"/>
      <c r="CA32" s="172"/>
      <c r="CB32" s="173"/>
      <c r="CC32" s="172"/>
      <c r="CD32" s="173"/>
      <c r="CE32" s="172"/>
      <c r="CF32" s="173"/>
      <c r="CG32" s="172"/>
      <c r="CH32" s="166"/>
      <c r="CI32" s="168"/>
      <c r="CJ32" s="283"/>
      <c r="CK32" s="284"/>
      <c r="CL32" s="284"/>
      <c r="CM32" s="284"/>
      <c r="CN32" s="284"/>
      <c r="CO32" s="284"/>
      <c r="CP32" s="317"/>
    </row>
    <row r="33" spans="1:95" s="122" customFormat="1" ht="12" customHeight="1" x14ac:dyDescent="0.25">
      <c r="A33" s="418"/>
      <c r="B33" s="358"/>
      <c r="C33" s="317"/>
      <c r="D33" s="324"/>
      <c r="E33" s="325"/>
      <c r="F33" s="326"/>
      <c r="G33" s="69" t="s">
        <v>94</v>
      </c>
      <c r="H33" s="165"/>
      <c r="I33" s="166"/>
      <c r="J33" s="158"/>
      <c r="K33" s="236" t="s">
        <v>105</v>
      </c>
      <c r="L33" s="237">
        <v>8</v>
      </c>
      <c r="M33" s="71">
        <v>1</v>
      </c>
      <c r="N33" s="156"/>
      <c r="O33" s="157"/>
      <c r="P33" s="158"/>
      <c r="Q33" s="156"/>
      <c r="R33" s="159"/>
      <c r="S33" s="159"/>
      <c r="T33" s="159"/>
      <c r="U33" s="158"/>
      <c r="V33" s="156"/>
      <c r="W33" s="159"/>
      <c r="X33" s="159"/>
      <c r="Y33" s="159"/>
      <c r="Z33" s="159"/>
      <c r="AA33" s="178"/>
      <c r="AB33" s="178"/>
      <c r="AC33" s="179"/>
      <c r="AD33" s="161"/>
      <c r="AE33" s="162"/>
      <c r="AF33" s="162"/>
      <c r="AG33" s="162"/>
      <c r="AH33" s="174"/>
      <c r="AI33" s="176"/>
      <c r="AJ33" s="165"/>
      <c r="AK33" s="166"/>
      <c r="AL33" s="167"/>
      <c r="AM33" s="165"/>
      <c r="AN33" s="167"/>
      <c r="AO33" s="166"/>
      <c r="AP33" s="159"/>
      <c r="AQ33" s="159"/>
      <c r="AR33" s="159"/>
      <c r="AS33" s="168"/>
      <c r="AT33" s="238"/>
      <c r="AU33" s="239"/>
      <c r="AV33" s="239"/>
      <c r="AW33" s="239"/>
      <c r="AX33" s="240"/>
      <c r="AY33" s="169"/>
      <c r="AZ33" s="162"/>
      <c r="BA33" s="170"/>
      <c r="BB33" s="169"/>
      <c r="BC33" s="170"/>
      <c r="BD33" s="171"/>
      <c r="BE33" s="166"/>
      <c r="BF33" s="173"/>
      <c r="BG33" s="172"/>
      <c r="BH33" s="166"/>
      <c r="BI33" s="166"/>
      <c r="BJ33" s="173"/>
      <c r="BK33" s="172"/>
      <c r="BL33" s="166"/>
      <c r="BM33" s="166"/>
      <c r="BN33" s="173"/>
      <c r="BO33" s="172"/>
      <c r="BP33" s="166"/>
      <c r="BQ33" s="166"/>
      <c r="BR33" s="173"/>
      <c r="BS33" s="168"/>
      <c r="BT33" s="171"/>
      <c r="BU33" s="166"/>
      <c r="BV33" s="173"/>
      <c r="BW33" s="172"/>
      <c r="BX33" s="166"/>
      <c r="BY33" s="166"/>
      <c r="BZ33" s="173"/>
      <c r="CA33" s="172"/>
      <c r="CB33" s="166"/>
      <c r="CC33" s="166"/>
      <c r="CD33" s="173"/>
      <c r="CE33" s="172"/>
      <c r="CF33" s="166"/>
      <c r="CG33" s="166"/>
      <c r="CH33" s="173"/>
      <c r="CI33" s="168"/>
      <c r="CJ33" s="283"/>
      <c r="CK33" s="284"/>
      <c r="CL33" s="284"/>
      <c r="CM33" s="284"/>
      <c r="CN33" s="284"/>
      <c r="CO33" s="284"/>
      <c r="CP33" s="317"/>
    </row>
    <row r="34" spans="1:95" s="122" customFormat="1" ht="12" customHeight="1" x14ac:dyDescent="0.25">
      <c r="A34" s="418"/>
      <c r="B34" s="358"/>
      <c r="C34" s="317"/>
      <c r="D34" s="327"/>
      <c r="E34" s="328"/>
      <c r="F34" s="329"/>
      <c r="G34" s="69" t="s">
        <v>106</v>
      </c>
      <c r="H34" s="165"/>
      <c r="I34" s="166"/>
      <c r="J34" s="158"/>
      <c r="K34" s="236" t="s">
        <v>105</v>
      </c>
      <c r="L34" s="237"/>
      <c r="M34" s="71">
        <v>2</v>
      </c>
      <c r="N34" s="156"/>
      <c r="O34" s="157"/>
      <c r="P34" s="158"/>
      <c r="Q34" s="156"/>
      <c r="R34" s="159"/>
      <c r="S34" s="159"/>
      <c r="T34" s="159"/>
      <c r="U34" s="158"/>
      <c r="V34" s="156"/>
      <c r="W34" s="159"/>
      <c r="X34" s="159"/>
      <c r="Y34" s="159"/>
      <c r="Z34" s="159"/>
      <c r="AA34" s="178"/>
      <c r="AB34" s="178"/>
      <c r="AC34" s="175"/>
      <c r="AD34" s="161"/>
      <c r="AE34" s="180"/>
      <c r="AF34" s="180"/>
      <c r="AG34" s="180"/>
      <c r="AH34" s="181"/>
      <c r="AI34" s="176"/>
      <c r="AJ34" s="165"/>
      <c r="AK34" s="166"/>
      <c r="AL34" s="167"/>
      <c r="AM34" s="165"/>
      <c r="AN34" s="167"/>
      <c r="AO34" s="166"/>
      <c r="AP34" s="159"/>
      <c r="AQ34" s="159"/>
      <c r="AR34" s="159"/>
      <c r="AS34" s="168"/>
      <c r="AT34" s="156"/>
      <c r="AU34" s="159"/>
      <c r="AV34" s="159"/>
      <c r="AW34" s="159"/>
      <c r="AX34" s="159"/>
      <c r="AY34" s="169"/>
      <c r="AZ34" s="162"/>
      <c r="BA34" s="170"/>
      <c r="BB34" s="169"/>
      <c r="BC34" s="170"/>
      <c r="BD34" s="171"/>
      <c r="BE34" s="172"/>
      <c r="BF34" s="173"/>
      <c r="BG34" s="172"/>
      <c r="BH34" s="173"/>
      <c r="BI34" s="172"/>
      <c r="BJ34" s="173"/>
      <c r="BK34" s="172"/>
      <c r="BL34" s="173"/>
      <c r="BM34" s="172"/>
      <c r="BN34" s="173"/>
      <c r="BO34" s="172"/>
      <c r="BP34" s="173"/>
      <c r="BQ34" s="172"/>
      <c r="BR34" s="166"/>
      <c r="BS34" s="168"/>
      <c r="BT34" s="171"/>
      <c r="BU34" s="172"/>
      <c r="BV34" s="173"/>
      <c r="BW34" s="172"/>
      <c r="BX34" s="173"/>
      <c r="BY34" s="172"/>
      <c r="BZ34" s="173"/>
      <c r="CA34" s="172"/>
      <c r="CB34" s="173"/>
      <c r="CC34" s="172"/>
      <c r="CD34" s="173"/>
      <c r="CE34" s="172"/>
      <c r="CF34" s="173"/>
      <c r="CG34" s="172"/>
      <c r="CH34" s="166"/>
      <c r="CI34" s="168"/>
      <c r="CJ34" s="283"/>
      <c r="CK34" s="284"/>
      <c r="CL34" s="284"/>
      <c r="CM34" s="284"/>
      <c r="CN34" s="284"/>
      <c r="CO34" s="284"/>
      <c r="CP34" s="317"/>
    </row>
    <row r="35" spans="1:95" s="122" customFormat="1" ht="12" customHeight="1" x14ac:dyDescent="0.25">
      <c r="A35" s="418"/>
      <c r="B35" s="358"/>
      <c r="C35" s="317"/>
      <c r="D35" s="230" t="s">
        <v>107</v>
      </c>
      <c r="E35" s="231"/>
      <c r="F35" s="232"/>
      <c r="G35" s="69" t="s">
        <v>94</v>
      </c>
      <c r="H35" s="165"/>
      <c r="I35" s="166"/>
      <c r="J35" s="158"/>
      <c r="K35" s="236" t="s">
        <v>108</v>
      </c>
      <c r="L35" s="237">
        <v>6</v>
      </c>
      <c r="M35" s="71">
        <v>1</v>
      </c>
      <c r="N35" s="156"/>
      <c r="O35" s="157"/>
      <c r="P35" s="158"/>
      <c r="Q35" s="156"/>
      <c r="R35" s="159"/>
      <c r="S35" s="159"/>
      <c r="T35" s="159"/>
      <c r="U35" s="158"/>
      <c r="V35" s="156"/>
      <c r="W35" s="159"/>
      <c r="X35" s="159"/>
      <c r="Y35" s="159"/>
      <c r="Z35" s="159"/>
      <c r="AA35" s="178"/>
      <c r="AB35" s="178"/>
      <c r="AC35" s="175"/>
      <c r="AD35" s="161"/>
      <c r="AE35" s="180"/>
      <c r="AF35" s="180"/>
      <c r="AG35" s="180"/>
      <c r="AH35" s="181"/>
      <c r="AI35" s="176"/>
      <c r="AJ35" s="165"/>
      <c r="AK35" s="166"/>
      <c r="AL35" s="167"/>
      <c r="AM35" s="165"/>
      <c r="AN35" s="167"/>
      <c r="AO35" s="166"/>
      <c r="AP35" s="159"/>
      <c r="AQ35" s="159"/>
      <c r="AR35" s="159"/>
      <c r="AS35" s="168"/>
      <c r="AT35" s="238"/>
      <c r="AU35" s="239"/>
      <c r="AV35" s="239"/>
      <c r="AW35" s="239"/>
      <c r="AX35" s="240"/>
      <c r="AY35" s="169"/>
      <c r="AZ35" s="162"/>
      <c r="BA35" s="170"/>
      <c r="BB35" s="169"/>
      <c r="BC35" s="170"/>
      <c r="BD35" s="171"/>
      <c r="BE35" s="166"/>
      <c r="BF35" s="173"/>
      <c r="BG35" s="172"/>
      <c r="BH35" s="166"/>
      <c r="BI35" s="166"/>
      <c r="BJ35" s="173"/>
      <c r="BK35" s="172"/>
      <c r="BL35" s="166"/>
      <c r="BM35" s="166"/>
      <c r="BN35" s="173"/>
      <c r="BO35" s="172"/>
      <c r="BP35" s="166"/>
      <c r="BQ35" s="166"/>
      <c r="BR35" s="173"/>
      <c r="BS35" s="168"/>
      <c r="BT35" s="171"/>
      <c r="BU35" s="166"/>
      <c r="BV35" s="173"/>
      <c r="BW35" s="172"/>
      <c r="BX35" s="166"/>
      <c r="BY35" s="166"/>
      <c r="BZ35" s="173"/>
      <c r="CA35" s="172"/>
      <c r="CB35" s="166"/>
      <c r="CC35" s="166"/>
      <c r="CD35" s="173"/>
      <c r="CE35" s="172"/>
      <c r="CF35" s="166"/>
      <c r="CG35" s="166"/>
      <c r="CH35" s="173"/>
      <c r="CI35" s="168"/>
      <c r="CJ35" s="283"/>
      <c r="CK35" s="284"/>
      <c r="CL35" s="284"/>
      <c r="CM35" s="284"/>
      <c r="CN35" s="284"/>
      <c r="CO35" s="284"/>
      <c r="CP35" s="317"/>
    </row>
    <row r="36" spans="1:95" s="122" customFormat="1" ht="12" customHeight="1" x14ac:dyDescent="0.25">
      <c r="A36" s="418"/>
      <c r="B36" s="358"/>
      <c r="C36" s="317"/>
      <c r="D36" s="233"/>
      <c r="E36" s="234"/>
      <c r="F36" s="235"/>
      <c r="G36" s="69" t="s">
        <v>97</v>
      </c>
      <c r="H36" s="165"/>
      <c r="I36" s="166"/>
      <c r="J36" s="158"/>
      <c r="K36" s="236" t="s">
        <v>108</v>
      </c>
      <c r="L36" s="237">
        <v>6</v>
      </c>
      <c r="M36" s="71">
        <v>2</v>
      </c>
      <c r="N36" s="156"/>
      <c r="O36" s="157"/>
      <c r="P36" s="158"/>
      <c r="Q36" s="156"/>
      <c r="R36" s="159"/>
      <c r="S36" s="159"/>
      <c r="T36" s="159"/>
      <c r="U36" s="158"/>
      <c r="V36" s="156"/>
      <c r="W36" s="159"/>
      <c r="X36" s="159"/>
      <c r="Y36" s="159"/>
      <c r="Z36" s="159"/>
      <c r="AA36" s="178"/>
      <c r="AB36" s="178"/>
      <c r="AC36" s="175"/>
      <c r="AD36" s="161"/>
      <c r="AE36" s="180"/>
      <c r="AF36" s="180"/>
      <c r="AG36" s="180"/>
      <c r="AH36" s="181"/>
      <c r="AI36" s="176"/>
      <c r="AJ36" s="165"/>
      <c r="AK36" s="166"/>
      <c r="AL36" s="167"/>
      <c r="AM36" s="165"/>
      <c r="AN36" s="167"/>
      <c r="AO36" s="166"/>
      <c r="AP36" s="159"/>
      <c r="AQ36" s="159"/>
      <c r="AR36" s="159"/>
      <c r="AS36" s="168"/>
      <c r="AT36" s="156"/>
      <c r="AU36" s="159"/>
      <c r="AV36" s="159"/>
      <c r="AW36" s="159"/>
      <c r="AX36" s="159"/>
      <c r="AY36" s="169"/>
      <c r="AZ36" s="162"/>
      <c r="BA36" s="170"/>
      <c r="BB36" s="169"/>
      <c r="BC36" s="170"/>
      <c r="BD36" s="171"/>
      <c r="BE36" s="172"/>
      <c r="BF36" s="173"/>
      <c r="BG36" s="172"/>
      <c r="BH36" s="173"/>
      <c r="BI36" s="172"/>
      <c r="BJ36" s="173"/>
      <c r="BK36" s="172"/>
      <c r="BL36" s="173"/>
      <c r="BM36" s="172"/>
      <c r="BN36" s="173"/>
      <c r="BO36" s="172"/>
      <c r="BP36" s="173"/>
      <c r="BQ36" s="172"/>
      <c r="BR36" s="166"/>
      <c r="BS36" s="168"/>
      <c r="BT36" s="171"/>
      <c r="BU36" s="172"/>
      <c r="BV36" s="173"/>
      <c r="BW36" s="172"/>
      <c r="BX36" s="173"/>
      <c r="BY36" s="172"/>
      <c r="BZ36" s="173"/>
      <c r="CA36" s="172"/>
      <c r="CB36" s="173"/>
      <c r="CC36" s="172"/>
      <c r="CD36" s="173"/>
      <c r="CE36" s="172"/>
      <c r="CF36" s="173"/>
      <c r="CG36" s="172"/>
      <c r="CH36" s="166"/>
      <c r="CI36" s="168"/>
      <c r="CJ36" s="283"/>
      <c r="CK36" s="284"/>
      <c r="CL36" s="284"/>
      <c r="CM36" s="284"/>
      <c r="CN36" s="284"/>
      <c r="CO36" s="284"/>
      <c r="CP36" s="317"/>
    </row>
    <row r="37" spans="1:95" s="122" customFormat="1" ht="12" customHeight="1" x14ac:dyDescent="0.25">
      <c r="A37" s="418"/>
      <c r="B37" s="358"/>
      <c r="C37" s="317"/>
      <c r="D37" s="230" t="s">
        <v>109</v>
      </c>
      <c r="E37" s="231"/>
      <c r="F37" s="232"/>
      <c r="G37" s="69" t="s">
        <v>94</v>
      </c>
      <c r="H37" s="165"/>
      <c r="I37" s="166"/>
      <c r="J37" s="158"/>
      <c r="K37" s="236" t="s">
        <v>110</v>
      </c>
      <c r="L37" s="237">
        <v>8</v>
      </c>
      <c r="M37" s="71">
        <v>1</v>
      </c>
      <c r="N37" s="156"/>
      <c r="O37" s="157"/>
      <c r="P37" s="158"/>
      <c r="Q37" s="156"/>
      <c r="R37" s="159"/>
      <c r="S37" s="159"/>
      <c r="T37" s="159"/>
      <c r="U37" s="158"/>
      <c r="V37" s="156"/>
      <c r="W37" s="159"/>
      <c r="X37" s="159"/>
      <c r="Y37" s="159"/>
      <c r="Z37" s="159"/>
      <c r="AA37" s="178"/>
      <c r="AB37" s="178"/>
      <c r="AC37" s="175"/>
      <c r="AD37" s="161"/>
      <c r="AE37" s="180"/>
      <c r="AF37" s="180"/>
      <c r="AG37" s="180"/>
      <c r="AH37" s="181"/>
      <c r="AI37" s="176"/>
      <c r="AJ37" s="165"/>
      <c r="AK37" s="166"/>
      <c r="AL37" s="167"/>
      <c r="AM37" s="165"/>
      <c r="AN37" s="167"/>
      <c r="AO37" s="166"/>
      <c r="AP37" s="159"/>
      <c r="AQ37" s="159"/>
      <c r="AR37" s="159"/>
      <c r="AS37" s="168"/>
      <c r="AT37" s="238"/>
      <c r="AU37" s="239"/>
      <c r="AV37" s="239"/>
      <c r="AW37" s="239"/>
      <c r="AX37" s="240"/>
      <c r="AY37" s="169"/>
      <c r="AZ37" s="162"/>
      <c r="BA37" s="170"/>
      <c r="BB37" s="169"/>
      <c r="BC37" s="170"/>
      <c r="BD37" s="171"/>
      <c r="BE37" s="166"/>
      <c r="BF37" s="173"/>
      <c r="BG37" s="172"/>
      <c r="BH37" s="166"/>
      <c r="BI37" s="166"/>
      <c r="BJ37" s="173"/>
      <c r="BK37" s="172"/>
      <c r="BL37" s="166"/>
      <c r="BM37" s="166"/>
      <c r="BN37" s="173"/>
      <c r="BO37" s="172"/>
      <c r="BP37" s="166"/>
      <c r="BQ37" s="166"/>
      <c r="BR37" s="173"/>
      <c r="BS37" s="168"/>
      <c r="BT37" s="171"/>
      <c r="BU37" s="166"/>
      <c r="BV37" s="173"/>
      <c r="BW37" s="172"/>
      <c r="BX37" s="166"/>
      <c r="BY37" s="166"/>
      <c r="BZ37" s="173"/>
      <c r="CA37" s="172"/>
      <c r="CB37" s="166"/>
      <c r="CC37" s="166"/>
      <c r="CD37" s="173"/>
      <c r="CE37" s="172"/>
      <c r="CF37" s="166"/>
      <c r="CG37" s="166"/>
      <c r="CH37" s="173"/>
      <c r="CI37" s="168"/>
      <c r="CJ37" s="283"/>
      <c r="CK37" s="284"/>
      <c r="CL37" s="284"/>
      <c r="CM37" s="284"/>
      <c r="CN37" s="284"/>
      <c r="CO37" s="284"/>
      <c r="CP37" s="317"/>
    </row>
    <row r="38" spans="1:95" s="122" customFormat="1" ht="12" customHeight="1" x14ac:dyDescent="0.25">
      <c r="A38" s="418"/>
      <c r="B38" s="358"/>
      <c r="C38" s="317"/>
      <c r="D38" s="233"/>
      <c r="E38" s="234"/>
      <c r="F38" s="235"/>
      <c r="G38" s="69" t="s">
        <v>106</v>
      </c>
      <c r="H38" s="165"/>
      <c r="I38" s="166"/>
      <c r="J38" s="158"/>
      <c r="K38" s="236" t="s">
        <v>110</v>
      </c>
      <c r="L38" s="237"/>
      <c r="M38" s="71">
        <v>2</v>
      </c>
      <c r="N38" s="156"/>
      <c r="O38" s="157"/>
      <c r="P38" s="158"/>
      <c r="Q38" s="156"/>
      <c r="R38" s="159"/>
      <c r="S38" s="159"/>
      <c r="T38" s="159"/>
      <c r="U38" s="158"/>
      <c r="V38" s="156"/>
      <c r="W38" s="159"/>
      <c r="X38" s="159"/>
      <c r="Y38" s="159"/>
      <c r="Z38" s="159"/>
      <c r="AA38" s="178"/>
      <c r="AB38" s="178"/>
      <c r="AC38" s="175"/>
      <c r="AD38" s="161"/>
      <c r="AE38" s="180"/>
      <c r="AF38" s="180"/>
      <c r="AG38" s="180"/>
      <c r="AH38" s="181"/>
      <c r="AI38" s="176"/>
      <c r="AJ38" s="165"/>
      <c r="AK38" s="166"/>
      <c r="AL38" s="167"/>
      <c r="AM38" s="165"/>
      <c r="AN38" s="167"/>
      <c r="AO38" s="166"/>
      <c r="AP38" s="159"/>
      <c r="AQ38" s="159"/>
      <c r="AR38" s="159"/>
      <c r="AS38" s="168"/>
      <c r="AT38" s="156"/>
      <c r="AU38" s="159"/>
      <c r="AV38" s="159"/>
      <c r="AW38" s="159"/>
      <c r="AX38" s="159"/>
      <c r="AY38" s="169"/>
      <c r="AZ38" s="162"/>
      <c r="BA38" s="170"/>
      <c r="BB38" s="169"/>
      <c r="BC38" s="170"/>
      <c r="BD38" s="171"/>
      <c r="BE38" s="172"/>
      <c r="BF38" s="173"/>
      <c r="BG38" s="172"/>
      <c r="BH38" s="173"/>
      <c r="BI38" s="172"/>
      <c r="BJ38" s="173"/>
      <c r="BK38" s="172"/>
      <c r="BL38" s="173"/>
      <c r="BM38" s="172"/>
      <c r="BN38" s="173"/>
      <c r="BO38" s="172"/>
      <c r="BP38" s="173"/>
      <c r="BQ38" s="172"/>
      <c r="BR38" s="166"/>
      <c r="BS38" s="168"/>
      <c r="BT38" s="171"/>
      <c r="BU38" s="172"/>
      <c r="BV38" s="173"/>
      <c r="BW38" s="172"/>
      <c r="BX38" s="173"/>
      <c r="BY38" s="172"/>
      <c r="BZ38" s="173"/>
      <c r="CA38" s="172"/>
      <c r="CB38" s="173"/>
      <c r="CC38" s="172"/>
      <c r="CD38" s="173"/>
      <c r="CE38" s="172"/>
      <c r="CF38" s="173"/>
      <c r="CG38" s="172"/>
      <c r="CH38" s="166"/>
      <c r="CI38" s="168"/>
      <c r="CJ38" s="283"/>
      <c r="CK38" s="284"/>
      <c r="CL38" s="284"/>
      <c r="CM38" s="284"/>
      <c r="CN38" s="284"/>
      <c r="CO38" s="284"/>
      <c r="CP38" s="317"/>
    </row>
    <row r="39" spans="1:95" s="122" customFormat="1" ht="12" customHeight="1" x14ac:dyDescent="0.25">
      <c r="A39" s="418"/>
      <c r="B39" s="358"/>
      <c r="C39" s="317"/>
      <c r="D39" s="230" t="s">
        <v>111</v>
      </c>
      <c r="E39" s="231"/>
      <c r="F39" s="232"/>
      <c r="G39" s="69" t="s">
        <v>112</v>
      </c>
      <c r="H39" s="165"/>
      <c r="I39" s="166"/>
      <c r="J39" s="158"/>
      <c r="K39" s="236" t="s">
        <v>113</v>
      </c>
      <c r="L39" s="237"/>
      <c r="M39" s="71">
        <v>1</v>
      </c>
      <c r="N39" s="156"/>
      <c r="O39" s="157"/>
      <c r="P39" s="158"/>
      <c r="Q39" s="156"/>
      <c r="R39" s="159"/>
      <c r="S39" s="159"/>
      <c r="T39" s="159"/>
      <c r="U39" s="158"/>
      <c r="V39" s="156"/>
      <c r="W39" s="159"/>
      <c r="X39" s="159"/>
      <c r="Y39" s="159"/>
      <c r="Z39" s="159"/>
      <c r="AA39" s="159"/>
      <c r="AB39" s="159"/>
      <c r="AC39" s="175"/>
      <c r="AD39" s="161"/>
      <c r="AE39" s="162"/>
      <c r="AF39" s="162"/>
      <c r="AG39" s="162"/>
      <c r="AH39" s="174"/>
      <c r="AI39" s="176"/>
      <c r="AJ39" s="165"/>
      <c r="AK39" s="166"/>
      <c r="AL39" s="167"/>
      <c r="AM39" s="165"/>
      <c r="AN39" s="167"/>
      <c r="AO39" s="166"/>
      <c r="AP39" s="159"/>
      <c r="AQ39" s="159"/>
      <c r="AR39" s="159"/>
      <c r="AS39" s="168"/>
      <c r="AT39" s="238"/>
      <c r="AU39" s="239"/>
      <c r="AV39" s="239"/>
      <c r="AW39" s="239"/>
      <c r="AX39" s="240"/>
      <c r="AY39" s="169"/>
      <c r="AZ39" s="162"/>
      <c r="BA39" s="170"/>
      <c r="BB39" s="169"/>
      <c r="BC39" s="170"/>
      <c r="BD39" s="171"/>
      <c r="BE39" s="166"/>
      <c r="BF39" s="173"/>
      <c r="BG39" s="172"/>
      <c r="BH39" s="166"/>
      <c r="BI39" s="166"/>
      <c r="BJ39" s="173"/>
      <c r="BK39" s="172"/>
      <c r="BL39" s="166"/>
      <c r="BM39" s="166"/>
      <c r="BN39" s="173"/>
      <c r="BO39" s="172"/>
      <c r="BP39" s="166"/>
      <c r="BQ39" s="166"/>
      <c r="BR39" s="173"/>
      <c r="BS39" s="168"/>
      <c r="BT39" s="171"/>
      <c r="BU39" s="166"/>
      <c r="BV39" s="173"/>
      <c r="BW39" s="172"/>
      <c r="BX39" s="166"/>
      <c r="BY39" s="166"/>
      <c r="BZ39" s="173"/>
      <c r="CA39" s="172"/>
      <c r="CB39" s="166"/>
      <c r="CC39" s="166"/>
      <c r="CD39" s="173"/>
      <c r="CE39" s="172"/>
      <c r="CF39" s="166"/>
      <c r="CG39" s="166"/>
      <c r="CH39" s="173"/>
      <c r="CI39" s="168"/>
      <c r="CJ39" s="318"/>
      <c r="CK39" s="319"/>
      <c r="CL39" s="319"/>
      <c r="CM39" s="319"/>
      <c r="CN39" s="319"/>
      <c r="CO39" s="319"/>
      <c r="CP39" s="320"/>
    </row>
    <row r="40" spans="1:95" s="122" customFormat="1" ht="12" customHeight="1" x14ac:dyDescent="0.25">
      <c r="A40" s="418"/>
      <c r="B40" s="358"/>
      <c r="C40" s="317"/>
      <c r="D40" s="233"/>
      <c r="E40" s="234"/>
      <c r="F40" s="235"/>
      <c r="G40" s="69" t="s">
        <v>106</v>
      </c>
      <c r="H40" s="165"/>
      <c r="I40" s="166"/>
      <c r="J40" s="158"/>
      <c r="K40" s="236" t="s">
        <v>113</v>
      </c>
      <c r="L40" s="237"/>
      <c r="M40" s="71">
        <v>2</v>
      </c>
      <c r="N40" s="156"/>
      <c r="O40" s="157"/>
      <c r="P40" s="158"/>
      <c r="Q40" s="156"/>
      <c r="R40" s="159"/>
      <c r="S40" s="159"/>
      <c r="T40" s="159"/>
      <c r="U40" s="158"/>
      <c r="V40" s="156"/>
      <c r="W40" s="159"/>
      <c r="X40" s="159"/>
      <c r="Y40" s="159"/>
      <c r="Z40" s="159"/>
      <c r="AA40" s="178"/>
      <c r="AB40" s="178"/>
      <c r="AC40" s="175"/>
      <c r="AD40" s="161"/>
      <c r="AE40" s="180"/>
      <c r="AF40" s="180"/>
      <c r="AG40" s="180"/>
      <c r="AH40" s="181"/>
      <c r="AI40" s="176"/>
      <c r="AJ40" s="165"/>
      <c r="AK40" s="166"/>
      <c r="AL40" s="167"/>
      <c r="AM40" s="165"/>
      <c r="AN40" s="167"/>
      <c r="AO40" s="166"/>
      <c r="AP40" s="159"/>
      <c r="AQ40" s="159"/>
      <c r="AR40" s="159"/>
      <c r="AS40" s="168"/>
      <c r="AT40" s="156"/>
      <c r="AU40" s="159"/>
      <c r="AV40" s="159"/>
      <c r="AW40" s="159"/>
      <c r="AX40" s="159"/>
      <c r="AY40" s="169"/>
      <c r="AZ40" s="162"/>
      <c r="BA40" s="170"/>
      <c r="BB40" s="169"/>
      <c r="BC40" s="170"/>
      <c r="BD40" s="171"/>
      <c r="BE40" s="172"/>
      <c r="BF40" s="173"/>
      <c r="BG40" s="172"/>
      <c r="BH40" s="173"/>
      <c r="BI40" s="172"/>
      <c r="BJ40" s="173"/>
      <c r="BK40" s="172"/>
      <c r="BL40" s="173"/>
      <c r="BM40" s="172"/>
      <c r="BN40" s="173"/>
      <c r="BO40" s="172"/>
      <c r="BP40" s="173"/>
      <c r="BQ40" s="172"/>
      <c r="BR40" s="166"/>
      <c r="BS40" s="168"/>
      <c r="BT40" s="171"/>
      <c r="BU40" s="172"/>
      <c r="BV40" s="173"/>
      <c r="BW40" s="172"/>
      <c r="BX40" s="173"/>
      <c r="BY40" s="172"/>
      <c r="BZ40" s="173"/>
      <c r="CA40" s="172"/>
      <c r="CB40" s="173"/>
      <c r="CC40" s="172"/>
      <c r="CD40" s="173"/>
      <c r="CE40" s="172"/>
      <c r="CF40" s="173"/>
      <c r="CG40" s="172"/>
      <c r="CH40" s="166"/>
      <c r="CI40" s="168"/>
      <c r="CJ40" s="241" t="s">
        <v>114</v>
      </c>
      <c r="CK40" s="242"/>
      <c r="CL40" s="242"/>
      <c r="CM40" s="242"/>
      <c r="CN40" s="242"/>
      <c r="CO40" s="242"/>
      <c r="CP40" s="243"/>
    </row>
    <row r="41" spans="1:95" s="122" customFormat="1" ht="12" customHeight="1" x14ac:dyDescent="0.25">
      <c r="A41" s="418"/>
      <c r="B41" s="358"/>
      <c r="C41" s="317"/>
      <c r="D41" s="230" t="s">
        <v>115</v>
      </c>
      <c r="E41" s="231"/>
      <c r="F41" s="232"/>
      <c r="G41" s="69" t="s">
        <v>112</v>
      </c>
      <c r="H41" s="165"/>
      <c r="I41" s="166"/>
      <c r="J41" s="158"/>
      <c r="K41" s="236" t="s">
        <v>116</v>
      </c>
      <c r="L41" s="237"/>
      <c r="M41" s="71">
        <v>1</v>
      </c>
      <c r="N41" s="156"/>
      <c r="O41" s="157"/>
      <c r="P41" s="158"/>
      <c r="Q41" s="156"/>
      <c r="R41" s="159"/>
      <c r="S41" s="159"/>
      <c r="T41" s="159"/>
      <c r="U41" s="158"/>
      <c r="V41" s="156"/>
      <c r="W41" s="159"/>
      <c r="X41" s="159"/>
      <c r="Y41" s="159"/>
      <c r="Z41" s="159"/>
      <c r="AA41" s="178"/>
      <c r="AB41" s="178"/>
      <c r="AC41" s="175"/>
      <c r="AD41" s="161"/>
      <c r="AE41" s="162"/>
      <c r="AF41" s="162"/>
      <c r="AG41" s="162"/>
      <c r="AH41" s="163"/>
      <c r="AI41" s="176"/>
      <c r="AJ41" s="165"/>
      <c r="AK41" s="166"/>
      <c r="AL41" s="167"/>
      <c r="AM41" s="165"/>
      <c r="AN41" s="167"/>
      <c r="AO41" s="166"/>
      <c r="AP41" s="159"/>
      <c r="AQ41" s="159"/>
      <c r="AR41" s="159"/>
      <c r="AS41" s="168"/>
      <c r="AT41" s="238"/>
      <c r="AU41" s="239"/>
      <c r="AV41" s="239"/>
      <c r="AW41" s="239"/>
      <c r="AX41" s="240"/>
      <c r="AY41" s="169"/>
      <c r="AZ41" s="162"/>
      <c r="BA41" s="170"/>
      <c r="BB41" s="169"/>
      <c r="BC41" s="170"/>
      <c r="BD41" s="171"/>
      <c r="BE41" s="166"/>
      <c r="BF41" s="173"/>
      <c r="BG41" s="172"/>
      <c r="BH41" s="166"/>
      <c r="BI41" s="166"/>
      <c r="BJ41" s="173"/>
      <c r="BK41" s="172"/>
      <c r="BL41" s="166"/>
      <c r="BM41" s="166"/>
      <c r="BN41" s="173"/>
      <c r="BO41" s="172"/>
      <c r="BP41" s="166"/>
      <c r="BQ41" s="166"/>
      <c r="BR41" s="173"/>
      <c r="BS41" s="168"/>
      <c r="BT41" s="171"/>
      <c r="BU41" s="166"/>
      <c r="BV41" s="173"/>
      <c r="BW41" s="172"/>
      <c r="BX41" s="166"/>
      <c r="BY41" s="166"/>
      <c r="BZ41" s="173"/>
      <c r="CA41" s="172"/>
      <c r="CB41" s="166"/>
      <c r="CC41" s="166"/>
      <c r="CD41" s="173"/>
      <c r="CE41" s="172"/>
      <c r="CF41" s="166"/>
      <c r="CG41" s="166"/>
      <c r="CH41" s="173"/>
      <c r="CI41" s="168"/>
      <c r="CJ41" s="244"/>
      <c r="CK41" s="245"/>
      <c r="CL41" s="245"/>
      <c r="CM41" s="245"/>
      <c r="CN41" s="245"/>
      <c r="CO41" s="245"/>
      <c r="CP41" s="246"/>
    </row>
    <row r="42" spans="1:95" s="122" customFormat="1" ht="12" customHeight="1" thickBot="1" x14ac:dyDescent="0.3">
      <c r="A42" s="418"/>
      <c r="B42" s="358"/>
      <c r="C42" s="317"/>
      <c r="D42" s="233"/>
      <c r="E42" s="234"/>
      <c r="F42" s="235"/>
      <c r="G42" s="69" t="s">
        <v>97</v>
      </c>
      <c r="H42" s="165"/>
      <c r="I42" s="166"/>
      <c r="J42" s="158"/>
      <c r="K42" s="236" t="s">
        <v>116</v>
      </c>
      <c r="L42" s="237">
        <v>8</v>
      </c>
      <c r="M42" s="71">
        <v>2</v>
      </c>
      <c r="N42" s="156"/>
      <c r="O42" s="160"/>
      <c r="P42" s="158"/>
      <c r="Q42" s="156"/>
      <c r="R42" s="177"/>
      <c r="S42" s="177"/>
      <c r="T42" s="177"/>
      <c r="U42" s="158"/>
      <c r="V42" s="156"/>
      <c r="W42" s="177"/>
      <c r="X42" s="177"/>
      <c r="Y42" s="177"/>
      <c r="Z42" s="159"/>
      <c r="AA42" s="159"/>
      <c r="AB42" s="159"/>
      <c r="AC42" s="157"/>
      <c r="AD42" s="182"/>
      <c r="AE42" s="183"/>
      <c r="AF42" s="183"/>
      <c r="AG42" s="183"/>
      <c r="AH42" s="184"/>
      <c r="AI42" s="168"/>
      <c r="AJ42" s="165"/>
      <c r="AK42" s="166"/>
      <c r="AL42" s="167"/>
      <c r="AM42" s="165"/>
      <c r="AN42" s="167"/>
      <c r="AO42" s="166"/>
      <c r="AP42" s="159"/>
      <c r="AQ42" s="159"/>
      <c r="AR42" s="159"/>
      <c r="AS42" s="168"/>
      <c r="AT42" s="156"/>
      <c r="AU42" s="177"/>
      <c r="AV42" s="177"/>
      <c r="AW42" s="177"/>
      <c r="AX42" s="159"/>
      <c r="AY42" s="169"/>
      <c r="AZ42" s="162"/>
      <c r="BA42" s="170"/>
      <c r="BB42" s="169"/>
      <c r="BC42" s="170"/>
      <c r="BD42" s="171"/>
      <c r="BE42" s="172"/>
      <c r="BF42" s="173"/>
      <c r="BG42" s="172"/>
      <c r="BH42" s="173"/>
      <c r="BI42" s="172"/>
      <c r="BJ42" s="173"/>
      <c r="BK42" s="172"/>
      <c r="BL42" s="173"/>
      <c r="BM42" s="172"/>
      <c r="BN42" s="173"/>
      <c r="BO42" s="172"/>
      <c r="BP42" s="173"/>
      <c r="BQ42" s="172"/>
      <c r="BR42" s="166"/>
      <c r="BS42" s="168"/>
      <c r="BT42" s="171"/>
      <c r="BU42" s="172"/>
      <c r="BV42" s="173"/>
      <c r="BW42" s="172"/>
      <c r="BX42" s="173"/>
      <c r="BY42" s="172"/>
      <c r="BZ42" s="173"/>
      <c r="CA42" s="172"/>
      <c r="CB42" s="173"/>
      <c r="CC42" s="172"/>
      <c r="CD42" s="173"/>
      <c r="CE42" s="172"/>
      <c r="CF42" s="173"/>
      <c r="CG42" s="172"/>
      <c r="CH42" s="166"/>
      <c r="CI42" s="168"/>
      <c r="CJ42" s="247" t="s">
        <v>178</v>
      </c>
      <c r="CK42" s="248"/>
      <c r="CL42" s="248"/>
      <c r="CM42" s="248"/>
      <c r="CN42" s="248"/>
      <c r="CO42" s="248"/>
      <c r="CP42" s="249"/>
    </row>
    <row r="43" spans="1:95" s="122" customFormat="1" ht="12" customHeight="1" x14ac:dyDescent="0.25">
      <c r="A43" s="418"/>
      <c r="B43" s="358"/>
      <c r="C43" s="317"/>
      <c r="D43" s="256" t="s">
        <v>291</v>
      </c>
      <c r="E43" s="257"/>
      <c r="F43" s="258"/>
      <c r="G43" s="85"/>
      <c r="H43" s="86">
        <v>86</v>
      </c>
      <c r="I43" s="86"/>
      <c r="J43" s="87" t="s">
        <v>117</v>
      </c>
      <c r="K43" s="88"/>
      <c r="L43" s="88">
        <v>90</v>
      </c>
      <c r="M43" s="89">
        <v>91</v>
      </c>
      <c r="N43" s="90">
        <v>91</v>
      </c>
      <c r="O43" s="262" t="s">
        <v>118</v>
      </c>
      <c r="P43" s="263"/>
      <c r="Q43" s="264"/>
      <c r="R43" s="86">
        <v>92</v>
      </c>
      <c r="S43" s="86"/>
      <c r="T43" s="91">
        <v>94</v>
      </c>
      <c r="U43" s="268" t="s">
        <v>119</v>
      </c>
      <c r="V43" s="269"/>
      <c r="W43" s="92">
        <v>95</v>
      </c>
      <c r="X43" s="86"/>
      <c r="Y43" s="91">
        <v>97</v>
      </c>
      <c r="Z43" s="136"/>
      <c r="AA43" s="137"/>
      <c r="AB43" s="136"/>
      <c r="AC43" s="138"/>
      <c r="AD43" s="133"/>
      <c r="AE43" s="139"/>
      <c r="AF43" s="134"/>
      <c r="AG43" s="139"/>
      <c r="AH43" s="135"/>
      <c r="AI43" s="72"/>
      <c r="AJ43" s="74"/>
      <c r="AK43" s="75"/>
      <c r="AL43" s="76"/>
      <c r="AM43" s="74"/>
      <c r="AN43" s="76"/>
      <c r="AO43" s="272"/>
      <c r="AP43" s="273"/>
      <c r="AQ43" s="273"/>
      <c r="AR43" s="273"/>
      <c r="AS43" s="274"/>
      <c r="AT43" s="272"/>
      <c r="AU43" s="273"/>
      <c r="AV43" s="273"/>
      <c r="AW43" s="273"/>
      <c r="AX43" s="274"/>
      <c r="AY43" s="78"/>
      <c r="AZ43" s="73"/>
      <c r="BA43" s="79"/>
      <c r="BB43" s="78"/>
      <c r="BC43" s="79"/>
      <c r="BD43" s="80"/>
      <c r="BE43" s="81"/>
      <c r="BF43" s="82"/>
      <c r="BG43" s="81"/>
      <c r="BH43" s="82"/>
      <c r="BI43" s="81"/>
      <c r="BJ43" s="82"/>
      <c r="BK43" s="81"/>
      <c r="BL43" s="82"/>
      <c r="BM43" s="81"/>
      <c r="BN43" s="82"/>
      <c r="BO43" s="81"/>
      <c r="BP43" s="82"/>
      <c r="BQ43" s="81"/>
      <c r="BR43" s="75"/>
      <c r="BS43" s="77"/>
      <c r="BT43" s="80"/>
      <c r="BU43" s="81"/>
      <c r="BV43" s="82"/>
      <c r="BW43" s="81"/>
      <c r="BX43" s="82"/>
      <c r="BY43" s="81"/>
      <c r="BZ43" s="82"/>
      <c r="CA43" s="81"/>
      <c r="CB43" s="82"/>
      <c r="CC43" s="81"/>
      <c r="CD43" s="82"/>
      <c r="CE43" s="81"/>
      <c r="CF43" s="82"/>
      <c r="CG43" s="81"/>
      <c r="CH43" s="75"/>
      <c r="CI43" s="77"/>
      <c r="CJ43" s="250"/>
      <c r="CK43" s="251"/>
      <c r="CL43" s="251"/>
      <c r="CM43" s="251"/>
      <c r="CN43" s="251"/>
      <c r="CO43" s="251"/>
      <c r="CP43" s="252"/>
    </row>
    <row r="44" spans="1:95" s="122" customFormat="1" ht="12" customHeight="1" x14ac:dyDescent="0.25">
      <c r="A44" s="418"/>
      <c r="B44" s="358"/>
      <c r="C44" s="317"/>
      <c r="D44" s="259"/>
      <c r="E44" s="260"/>
      <c r="F44" s="261"/>
      <c r="G44" s="140"/>
      <c r="H44" s="141"/>
      <c r="I44" s="154"/>
      <c r="J44" s="154"/>
      <c r="K44" s="154"/>
      <c r="L44" s="153"/>
      <c r="M44" s="70"/>
      <c r="N44" s="70">
        <v>5</v>
      </c>
      <c r="O44" s="265"/>
      <c r="P44" s="266"/>
      <c r="Q44" s="267"/>
      <c r="R44" s="142"/>
      <c r="S44" s="134"/>
      <c r="T44" s="143"/>
      <c r="U44" s="270"/>
      <c r="V44" s="271"/>
      <c r="W44" s="142"/>
      <c r="X44" s="134"/>
      <c r="Y44" s="143"/>
      <c r="Z44" s="134"/>
      <c r="AA44" s="143"/>
      <c r="AB44" s="134"/>
      <c r="AC44" s="144"/>
      <c r="AD44" s="133"/>
      <c r="AE44" s="143"/>
      <c r="AF44" s="134"/>
      <c r="AG44" s="143"/>
      <c r="AH44" s="134"/>
      <c r="AI44" s="70"/>
      <c r="AJ44" s="74"/>
      <c r="AK44" s="75"/>
      <c r="AL44" s="76"/>
      <c r="AM44" s="74"/>
      <c r="AN44" s="76"/>
      <c r="AO44" s="275"/>
      <c r="AP44" s="276"/>
      <c r="AQ44" s="276"/>
      <c r="AR44" s="276"/>
      <c r="AS44" s="277"/>
      <c r="AT44" s="275"/>
      <c r="AU44" s="276"/>
      <c r="AV44" s="276"/>
      <c r="AW44" s="276"/>
      <c r="AX44" s="277"/>
      <c r="AY44" s="78"/>
      <c r="AZ44" s="73"/>
      <c r="BA44" s="79"/>
      <c r="BB44" s="78"/>
      <c r="BC44" s="79"/>
      <c r="BD44" s="80"/>
      <c r="BE44" s="81"/>
      <c r="BF44" s="82"/>
      <c r="BG44" s="81"/>
      <c r="BH44" s="82"/>
      <c r="BI44" s="81"/>
      <c r="BJ44" s="82"/>
      <c r="BK44" s="81"/>
      <c r="BL44" s="82"/>
      <c r="BM44" s="81"/>
      <c r="BN44" s="82"/>
      <c r="BO44" s="81"/>
      <c r="BP44" s="82"/>
      <c r="BQ44" s="81"/>
      <c r="BR44" s="75"/>
      <c r="BS44" s="77"/>
      <c r="BT44" s="80"/>
      <c r="BU44" s="81"/>
      <c r="BV44" s="82"/>
      <c r="BW44" s="81"/>
      <c r="BX44" s="82"/>
      <c r="BY44" s="81"/>
      <c r="BZ44" s="82"/>
      <c r="CA44" s="81"/>
      <c r="CB44" s="82"/>
      <c r="CC44" s="81"/>
      <c r="CD44" s="82"/>
      <c r="CE44" s="81"/>
      <c r="CF44" s="82"/>
      <c r="CG44" s="81"/>
      <c r="CH44" s="75"/>
      <c r="CI44" s="77"/>
      <c r="CJ44" s="250"/>
      <c r="CK44" s="251"/>
      <c r="CL44" s="251"/>
      <c r="CM44" s="251"/>
      <c r="CN44" s="251"/>
      <c r="CO44" s="251"/>
      <c r="CP44" s="252"/>
    </row>
    <row r="45" spans="1:95" s="122" customFormat="1" ht="12" customHeight="1" x14ac:dyDescent="0.25">
      <c r="A45" s="418"/>
      <c r="B45" s="358"/>
      <c r="C45" s="317"/>
      <c r="D45" s="278" t="s">
        <v>292</v>
      </c>
      <c r="E45" s="279"/>
      <c r="F45" s="279"/>
      <c r="G45" s="93"/>
      <c r="H45" s="64">
        <v>98</v>
      </c>
      <c r="I45" s="64"/>
      <c r="J45" s="64"/>
      <c r="K45" s="64"/>
      <c r="L45" s="94"/>
      <c r="M45" s="95">
        <v>103</v>
      </c>
      <c r="N45" s="95"/>
      <c r="O45" s="95">
        <v>104</v>
      </c>
      <c r="P45" s="94"/>
      <c r="Q45" s="96">
        <v>106</v>
      </c>
      <c r="R45" s="283"/>
      <c r="S45" s="284"/>
      <c r="T45" s="284"/>
      <c r="U45" s="284"/>
      <c r="V45" s="284"/>
      <c r="W45" s="284"/>
      <c r="X45" s="284"/>
      <c r="Y45" s="285"/>
      <c r="Z45" s="134"/>
      <c r="AA45" s="143"/>
      <c r="AB45" s="134"/>
      <c r="AC45" s="144"/>
      <c r="AD45" s="133"/>
      <c r="AE45" s="143"/>
      <c r="AF45" s="134"/>
      <c r="AG45" s="143"/>
      <c r="AH45" s="135"/>
      <c r="AI45" s="52"/>
      <c r="AJ45" s="97"/>
      <c r="AK45" s="65"/>
      <c r="AL45" s="98"/>
      <c r="AM45" s="97"/>
      <c r="AN45" s="98"/>
      <c r="AO45" s="289"/>
      <c r="AP45" s="290"/>
      <c r="AQ45" s="290"/>
      <c r="AR45" s="290"/>
      <c r="AS45" s="291"/>
      <c r="AT45" s="289"/>
      <c r="AU45" s="290"/>
      <c r="AV45" s="290"/>
      <c r="AW45" s="290"/>
      <c r="AX45" s="291"/>
      <c r="AY45" s="99"/>
      <c r="AZ45" s="84"/>
      <c r="BA45" s="100"/>
      <c r="BB45" s="99"/>
      <c r="BC45" s="100"/>
      <c r="BD45" s="101"/>
      <c r="BE45" s="102"/>
      <c r="BF45" s="103"/>
      <c r="BG45" s="102"/>
      <c r="BH45" s="103"/>
      <c r="BI45" s="102"/>
      <c r="BJ45" s="103"/>
      <c r="BK45" s="102"/>
      <c r="BL45" s="103"/>
      <c r="BM45" s="102"/>
      <c r="BN45" s="103"/>
      <c r="BO45" s="102"/>
      <c r="BP45" s="103"/>
      <c r="BQ45" s="102"/>
      <c r="BR45" s="65"/>
      <c r="BS45" s="83"/>
      <c r="BT45" s="101"/>
      <c r="BU45" s="102"/>
      <c r="BV45" s="103"/>
      <c r="BW45" s="102"/>
      <c r="BX45" s="103"/>
      <c r="BY45" s="102"/>
      <c r="BZ45" s="103"/>
      <c r="CA45" s="102"/>
      <c r="CB45" s="103"/>
      <c r="CC45" s="102"/>
      <c r="CD45" s="103"/>
      <c r="CE45" s="102"/>
      <c r="CF45" s="103"/>
      <c r="CG45" s="102"/>
      <c r="CH45" s="65"/>
      <c r="CI45" s="83"/>
      <c r="CJ45" s="250"/>
      <c r="CK45" s="251"/>
      <c r="CL45" s="251"/>
      <c r="CM45" s="251"/>
      <c r="CN45" s="251"/>
      <c r="CO45" s="251"/>
      <c r="CP45" s="252"/>
    </row>
    <row r="46" spans="1:95" s="122" customFormat="1" ht="14.25" customHeight="1" thickBot="1" x14ac:dyDescent="0.3">
      <c r="A46" s="418"/>
      <c r="B46" s="359"/>
      <c r="C46" s="360"/>
      <c r="D46" s="280"/>
      <c r="E46" s="281"/>
      <c r="F46" s="282"/>
      <c r="G46" s="146"/>
      <c r="H46" s="147"/>
      <c r="I46" s="147"/>
      <c r="J46" s="147"/>
      <c r="K46" s="148"/>
      <c r="L46" s="104"/>
      <c r="M46" s="105"/>
      <c r="N46" s="105"/>
      <c r="O46" s="106"/>
      <c r="P46" s="104"/>
      <c r="Q46" s="107"/>
      <c r="R46" s="286"/>
      <c r="S46" s="287"/>
      <c r="T46" s="287"/>
      <c r="U46" s="287"/>
      <c r="V46" s="287"/>
      <c r="W46" s="287"/>
      <c r="X46" s="287"/>
      <c r="Y46" s="288"/>
      <c r="Z46" s="123"/>
      <c r="AA46" s="150"/>
      <c r="AB46" s="123"/>
      <c r="AC46" s="151"/>
      <c r="AD46" s="149"/>
      <c r="AE46" s="150"/>
      <c r="AF46" s="123"/>
      <c r="AG46" s="150"/>
      <c r="AH46" s="145"/>
      <c r="AI46" s="107"/>
      <c r="AJ46" s="108"/>
      <c r="AK46" s="109"/>
      <c r="AL46" s="110"/>
      <c r="AM46" s="108"/>
      <c r="AN46" s="110"/>
      <c r="AO46" s="292"/>
      <c r="AP46" s="293"/>
      <c r="AQ46" s="293"/>
      <c r="AR46" s="293"/>
      <c r="AS46" s="294"/>
      <c r="AT46" s="292"/>
      <c r="AU46" s="293"/>
      <c r="AV46" s="293"/>
      <c r="AW46" s="293"/>
      <c r="AX46" s="294"/>
      <c r="AY46" s="111"/>
      <c r="AZ46" s="112"/>
      <c r="BA46" s="113"/>
      <c r="BB46" s="111"/>
      <c r="BC46" s="113"/>
      <c r="BD46" s="114"/>
      <c r="BE46" s="115"/>
      <c r="BF46" s="116"/>
      <c r="BG46" s="115"/>
      <c r="BH46" s="116"/>
      <c r="BI46" s="115"/>
      <c r="BJ46" s="116"/>
      <c r="BK46" s="115"/>
      <c r="BL46" s="116"/>
      <c r="BM46" s="115"/>
      <c r="BN46" s="116"/>
      <c r="BO46" s="115"/>
      <c r="BP46" s="116"/>
      <c r="BQ46" s="115"/>
      <c r="BR46" s="109"/>
      <c r="BS46" s="117"/>
      <c r="BT46" s="114"/>
      <c r="BU46" s="115"/>
      <c r="BV46" s="116"/>
      <c r="BW46" s="115"/>
      <c r="BX46" s="116"/>
      <c r="BY46" s="115"/>
      <c r="BZ46" s="116"/>
      <c r="CA46" s="115"/>
      <c r="CB46" s="116"/>
      <c r="CC46" s="115"/>
      <c r="CD46" s="116"/>
      <c r="CE46" s="115"/>
      <c r="CF46" s="116"/>
      <c r="CG46" s="115"/>
      <c r="CH46" s="109"/>
      <c r="CI46" s="117"/>
      <c r="CJ46" s="253"/>
      <c r="CK46" s="254"/>
      <c r="CL46" s="254"/>
      <c r="CM46" s="254"/>
      <c r="CN46" s="254"/>
      <c r="CO46" s="254"/>
      <c r="CP46" s="255"/>
      <c r="CQ46" s="118" t="s">
        <v>105</v>
      </c>
    </row>
    <row r="47" spans="1:95" s="122" customFormat="1" ht="21" customHeight="1" x14ac:dyDescent="0.25">
      <c r="J47" s="228" t="s">
        <v>120</v>
      </c>
      <c r="K47" s="228"/>
      <c r="L47" s="228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228" t="s">
        <v>121</v>
      </c>
      <c r="AL47" s="228"/>
      <c r="AM47" s="228"/>
      <c r="BR47" s="229"/>
      <c r="BS47" s="229"/>
      <c r="BT47" s="229"/>
    </row>
    <row r="48" spans="1:95" s="122" customFormat="1" x14ac:dyDescent="0.25"/>
    <row r="49" s="122" customFormat="1" ht="17.25" customHeight="1" x14ac:dyDescent="0.25"/>
    <row r="50" s="122" customFormat="1" ht="17.25" customHeight="1" x14ac:dyDescent="0.25"/>
    <row r="51" s="122" customFormat="1" ht="17.25" customHeight="1" x14ac:dyDescent="0.25"/>
    <row r="52" s="122" customFormat="1" ht="15" customHeight="1" x14ac:dyDescent="0.25"/>
    <row r="53" s="122" customFormat="1" ht="15.75" customHeight="1" x14ac:dyDescent="0.25"/>
    <row r="54" s="122" customFormat="1" ht="12" customHeight="1" x14ac:dyDescent="0.25"/>
    <row r="55" s="122" customFormat="1" ht="16.5" customHeight="1" x14ac:dyDescent="0.25"/>
    <row r="56" s="122" customFormat="1" ht="14.25" customHeight="1" x14ac:dyDescent="0.25"/>
    <row r="57" s="122" customFormat="1" ht="13.5" customHeight="1" x14ac:dyDescent="0.25"/>
    <row r="58" s="122" customFormat="1" ht="13.5" customHeight="1" x14ac:dyDescent="0.25"/>
    <row r="59" s="122" customFormat="1" ht="15.75" customHeight="1" x14ac:dyDescent="0.25"/>
    <row r="60" s="122" customFormat="1" ht="12.75" customHeight="1" x14ac:dyDescent="0.25"/>
    <row r="61" s="122" customFormat="1" ht="12.75" customHeight="1" x14ac:dyDescent="0.25"/>
    <row r="62" s="122" customFormat="1" ht="12.75" customHeight="1" x14ac:dyDescent="0.25"/>
    <row r="63" s="122" customFormat="1" ht="12.75" customHeight="1" x14ac:dyDescent="0.25"/>
    <row r="64" s="122" customFormat="1" ht="12.75" customHeight="1" x14ac:dyDescent="0.25"/>
    <row r="65" s="122" customFormat="1" ht="11.1" customHeight="1" x14ac:dyDescent="0.25"/>
    <row r="66" s="122" customFormat="1" ht="11.1" customHeight="1" x14ac:dyDescent="0.25"/>
    <row r="67" s="122" customFormat="1" ht="11.1" customHeight="1" x14ac:dyDescent="0.25"/>
    <row r="68" s="122" customFormat="1" ht="11.1" customHeight="1" x14ac:dyDescent="0.25"/>
    <row r="69" s="122" customFormat="1" ht="11.1" customHeight="1" x14ac:dyDescent="0.25"/>
    <row r="70" s="122" customFormat="1" ht="12" customHeight="1" x14ac:dyDescent="0.25"/>
    <row r="71" s="122" customFormat="1" ht="12" customHeight="1" x14ac:dyDescent="0.25"/>
    <row r="72" s="122" customFormat="1" ht="12" customHeight="1" x14ac:dyDescent="0.25"/>
    <row r="73" s="122" customFormat="1" ht="12" customHeight="1" x14ac:dyDescent="0.25"/>
    <row r="74" s="122" customFormat="1" ht="12" customHeight="1" x14ac:dyDescent="0.25"/>
    <row r="75" s="122" customFormat="1" ht="12" customHeight="1" x14ac:dyDescent="0.25"/>
    <row r="76" s="122" customFormat="1" ht="12" customHeight="1" x14ac:dyDescent="0.25"/>
    <row r="77" s="122" customFormat="1" ht="12" customHeight="1" x14ac:dyDescent="0.25"/>
    <row r="78" s="122" customFormat="1" ht="12" customHeight="1" x14ac:dyDescent="0.25"/>
    <row r="79" s="122" customFormat="1" ht="12" customHeight="1" x14ac:dyDescent="0.25"/>
    <row r="80" s="122" customFormat="1" ht="12" customHeight="1" x14ac:dyDescent="0.25"/>
    <row r="81" s="122" customFormat="1" ht="12" customHeight="1" x14ac:dyDescent="0.25"/>
    <row r="82" s="122" customFormat="1" ht="12" customHeight="1" x14ac:dyDescent="0.25"/>
    <row r="83" s="122" customFormat="1" ht="12" customHeight="1" x14ac:dyDescent="0.25"/>
    <row r="84" s="122" customFormat="1" ht="12" customHeight="1" x14ac:dyDescent="0.25"/>
    <row r="85" s="122" customFormat="1" ht="12" customHeight="1" x14ac:dyDescent="0.25"/>
    <row r="86" s="122" customFormat="1" ht="12" customHeight="1" x14ac:dyDescent="0.25"/>
    <row r="87" s="122" customFormat="1" ht="12" customHeight="1" x14ac:dyDescent="0.25"/>
    <row r="88" s="122" customFormat="1" ht="12" customHeight="1" x14ac:dyDescent="0.25"/>
    <row r="89" s="122" customFormat="1" ht="12" customHeight="1" x14ac:dyDescent="0.25"/>
    <row r="90" s="122" customFormat="1" ht="12" customHeight="1" x14ac:dyDescent="0.25"/>
    <row r="91" s="122" customFormat="1" ht="12" customHeight="1" x14ac:dyDescent="0.25"/>
    <row r="92" s="122" customFormat="1" ht="12" customHeight="1" x14ac:dyDescent="0.25"/>
    <row r="93" s="122" customFormat="1" ht="14.25" customHeight="1" x14ac:dyDescent="0.25"/>
    <row r="94" s="122" customFormat="1" ht="21" customHeight="1" x14ac:dyDescent="0.25"/>
  </sheetData>
  <mergeCells count="130">
    <mergeCell ref="J47:L47"/>
    <mergeCell ref="AK47:AM47"/>
    <mergeCell ref="BR47:BT47"/>
    <mergeCell ref="D43:F44"/>
    <mergeCell ref="O43:Q44"/>
    <mergeCell ref="U43:V44"/>
    <mergeCell ref="AO43:AS44"/>
    <mergeCell ref="AT43:AX44"/>
    <mergeCell ref="D45:F46"/>
    <mergeCell ref="R45:Y46"/>
    <mergeCell ref="AO45:AS46"/>
    <mergeCell ref="AT45:AX46"/>
    <mergeCell ref="D39:F40"/>
    <mergeCell ref="K39:L39"/>
    <mergeCell ref="AT39:AX39"/>
    <mergeCell ref="K40:L40"/>
    <mergeCell ref="CJ40:CP41"/>
    <mergeCell ref="D41:F42"/>
    <mergeCell ref="K41:L41"/>
    <mergeCell ref="AT41:AX41"/>
    <mergeCell ref="K42:L42"/>
    <mergeCell ref="D35:F36"/>
    <mergeCell ref="K35:L35"/>
    <mergeCell ref="AT35:AX35"/>
    <mergeCell ref="K36:L36"/>
    <mergeCell ref="D37:F38"/>
    <mergeCell ref="K37:L37"/>
    <mergeCell ref="AT37:AX37"/>
    <mergeCell ref="K38:L38"/>
    <mergeCell ref="D31:F34"/>
    <mergeCell ref="K31:L31"/>
    <mergeCell ref="AT31:AX31"/>
    <mergeCell ref="K32:L32"/>
    <mergeCell ref="K33:L33"/>
    <mergeCell ref="AT33:AX33"/>
    <mergeCell ref="K34:L34"/>
    <mergeCell ref="K27:L27"/>
    <mergeCell ref="AT27:AX27"/>
    <mergeCell ref="K28:L28"/>
    <mergeCell ref="D29:F30"/>
    <mergeCell ref="K29:L29"/>
    <mergeCell ref="AT29:AX29"/>
    <mergeCell ref="K30:L30"/>
    <mergeCell ref="D23:F26"/>
    <mergeCell ref="K23:L23"/>
    <mergeCell ref="AT23:AX23"/>
    <mergeCell ref="D19:G22"/>
    <mergeCell ref="H19:I19"/>
    <mergeCell ref="J19:J21"/>
    <mergeCell ref="K19:L19"/>
    <mergeCell ref="N19:O19"/>
    <mergeCell ref="P19:T19"/>
    <mergeCell ref="CJ42:CP46"/>
    <mergeCell ref="BT23:BU23"/>
    <mergeCell ref="CJ23:CP23"/>
    <mergeCell ref="K24:L24"/>
    <mergeCell ref="CJ24:CP39"/>
    <mergeCell ref="K25:L25"/>
    <mergeCell ref="AT25:AX25"/>
    <mergeCell ref="K26:L26"/>
    <mergeCell ref="D27:F28"/>
    <mergeCell ref="AY20:BA21"/>
    <mergeCell ref="BB20:BC21"/>
    <mergeCell ref="BD20:BS21"/>
    <mergeCell ref="BT20:CI21"/>
    <mergeCell ref="H21:I21"/>
    <mergeCell ref="K21:L21"/>
    <mergeCell ref="N21:O21"/>
    <mergeCell ref="AI19:AI21"/>
    <mergeCell ref="AT20:AX21"/>
    <mergeCell ref="T14:U14"/>
    <mergeCell ref="R15:S15"/>
    <mergeCell ref="T15:U15"/>
    <mergeCell ref="T16:U16"/>
    <mergeCell ref="R17:U17"/>
    <mergeCell ref="B12:H12"/>
    <mergeCell ref="B13:B17"/>
    <mergeCell ref="C13:C17"/>
    <mergeCell ref="D13:D17"/>
    <mergeCell ref="R13:U13"/>
    <mergeCell ref="C1:E1"/>
    <mergeCell ref="BZ5:BZ6"/>
    <mergeCell ref="E6:L6"/>
    <mergeCell ref="N6:AD7"/>
    <mergeCell ref="BP6:BQ6"/>
    <mergeCell ref="BR6:BS6"/>
    <mergeCell ref="BT6:BW6"/>
    <mergeCell ref="BX6:BY6"/>
    <mergeCell ref="BM2:BP2"/>
    <mergeCell ref="BM3:BP3"/>
    <mergeCell ref="BM5:BM6"/>
    <mergeCell ref="BN5:BO6"/>
    <mergeCell ref="BP5:BY5"/>
    <mergeCell ref="AD20:AH20"/>
    <mergeCell ref="AJ20:AL21"/>
    <mergeCell ref="AM20:AN21"/>
    <mergeCell ref="CB3:CB6"/>
    <mergeCell ref="CC3:CJ3"/>
    <mergeCell ref="CK3:CK6"/>
    <mergeCell ref="BM4:BP4"/>
    <mergeCell ref="CC4:CC6"/>
    <mergeCell ref="CD4:CG6"/>
    <mergeCell ref="CH4:CI6"/>
    <mergeCell ref="CJ4:CJ6"/>
    <mergeCell ref="V13:AG13"/>
    <mergeCell ref="CJ18:CP18"/>
    <mergeCell ref="CJ13:CP17"/>
    <mergeCell ref="BT13:CI17"/>
    <mergeCell ref="CM19:CN19"/>
    <mergeCell ref="CO19:CP19"/>
    <mergeCell ref="A2:A5"/>
    <mergeCell ref="I2:O3"/>
    <mergeCell ref="P2:Y3"/>
    <mergeCell ref="Z2:AD3"/>
    <mergeCell ref="BL2:BL8"/>
    <mergeCell ref="C5:AG5"/>
    <mergeCell ref="A7:A46"/>
    <mergeCell ref="B8:G8"/>
    <mergeCell ref="E13:J17"/>
    <mergeCell ref="AW9:AW10"/>
    <mergeCell ref="BA9:BA10"/>
    <mergeCell ref="B10:H10"/>
    <mergeCell ref="B18:B46"/>
    <mergeCell ref="C18:C46"/>
    <mergeCell ref="D18:CI18"/>
    <mergeCell ref="AJ19:AN19"/>
    <mergeCell ref="AY19:BC19"/>
    <mergeCell ref="H20:I20"/>
    <mergeCell ref="Q20:T21"/>
    <mergeCell ref="V20:AC20"/>
  </mergeCells>
  <phoneticPr fontId="1" type="noConversion"/>
  <printOptions horizontalCentered="1" verticalCentered="1"/>
  <pageMargins left="0" right="0" top="0.62992125984251968" bottom="0.62992125984251968" header="0.51181102362204722" footer="0.51181102362204722"/>
  <pageSetup paperSize="9" scale="85" fitToHeight="0" orientation="landscape" r:id="rId1"/>
  <drawing r:id="rId2"/>
  <legacyDrawing r:id="rId3"/>
  <oleObjects>
    <mc:AlternateContent xmlns:mc="http://schemas.openxmlformats.org/markup-compatibility/2006">
      <mc:Choice Requires="x14">
        <oleObject progId="CorelDRAW.Graphic.9" shapeId="20484" r:id="rId4">
          <objectPr defaultSize="0" autoPict="0" r:id="rId5">
            <anchor moveWithCells="1">
              <from>
                <xdr:col>13</xdr:col>
                <xdr:colOff>76200</xdr:colOff>
                <xdr:row>0</xdr:row>
                <xdr:rowOff>0</xdr:rowOff>
              </from>
              <to>
                <xdr:col>24</xdr:col>
                <xdr:colOff>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20484" r:id="rId4"/>
      </mc:Fallback>
    </mc:AlternateContent>
    <mc:AlternateContent xmlns:mc="http://schemas.openxmlformats.org/markup-compatibility/2006">
      <mc:Choice Requires="x14">
        <oleObject progId="CorelDRAW.Graphic.9" shapeId="20485" r:id="rId6">
          <objectPr defaultSize="0" autoPict="0" r:id="rId5">
            <anchor moveWithCells="1">
              <from>
                <xdr:col>6</xdr:col>
                <xdr:colOff>104775</xdr:colOff>
                <xdr:row>4</xdr:row>
                <xdr:rowOff>171450</xdr:rowOff>
              </from>
              <to>
                <xdr:col>17</xdr:col>
                <xdr:colOff>38100</xdr:colOff>
                <xdr:row>6</xdr:row>
                <xdr:rowOff>123825</xdr:rowOff>
              </to>
            </anchor>
          </objectPr>
        </oleObject>
      </mc:Choice>
      <mc:Fallback>
        <oleObject progId="CorelDRAW.Graphic.9" shapeId="20485" r:id="rId6"/>
      </mc:Fallback>
    </mc:AlternateContent>
    <mc:AlternateContent xmlns:mc="http://schemas.openxmlformats.org/markup-compatibility/2006">
      <mc:Choice Requires="x14">
        <oleObject progId="CorelDRAW.Graphic.9" shapeId="20486" r:id="rId7">
          <objectPr defaultSize="0" autoPict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24</xdr:col>
                <xdr:colOff>38100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20486" r:id="rId7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B2168-CE24-4406-8ED6-AFD94ECCDAC5}">
  <sheetPr codeName="工作表7">
    <pageSetUpPr fitToPage="1"/>
  </sheetPr>
  <dimension ref="A1:KC473"/>
  <sheetViews>
    <sheetView showGridLines="0" view="pageBreakPreview" zoomScale="60" zoomScaleNormal="100" workbookViewId="0"/>
  </sheetViews>
  <sheetFormatPr defaultRowHeight="16.5" x14ac:dyDescent="0.25"/>
  <cols>
    <col min="3" max="3" width="4.5" customWidth="1"/>
    <col min="4" max="5" width="1.625" customWidth="1"/>
    <col min="6" max="6" width="2.5" customWidth="1"/>
    <col min="7" max="8" width="1.625" customWidth="1"/>
    <col min="9" max="38" width="1.875" customWidth="1"/>
    <col min="39" max="39" width="2" customWidth="1"/>
    <col min="40" max="44" width="1.875" customWidth="1"/>
    <col min="45" max="89" width="1.75" customWidth="1"/>
    <col min="90" max="90" width="2" customWidth="1"/>
    <col min="91" max="91" width="1.875" customWidth="1"/>
    <col min="92" max="93" width="1.625" customWidth="1"/>
    <col min="94" max="95" width="1.875" customWidth="1"/>
    <col min="96" max="96" width="1.75" customWidth="1"/>
    <col min="97" max="97" width="2.375" customWidth="1"/>
    <col min="99" max="99" width="4.5" customWidth="1"/>
    <col min="100" max="101" width="1.625" customWidth="1"/>
    <col min="102" max="102" width="2.5" customWidth="1"/>
    <col min="103" max="104" width="1.625" customWidth="1"/>
    <col min="105" max="134" width="1.875" customWidth="1"/>
    <col min="135" max="135" width="2" customWidth="1"/>
    <col min="136" max="140" width="1.875" customWidth="1"/>
    <col min="141" max="185" width="1.75" customWidth="1"/>
    <col min="186" max="186" width="2" customWidth="1"/>
    <col min="187" max="187" width="1.875" customWidth="1"/>
    <col min="188" max="189" width="1.625" customWidth="1"/>
    <col min="190" max="191" width="1.875" customWidth="1"/>
    <col min="192" max="192" width="1.75" customWidth="1"/>
    <col min="193" max="193" width="2.375" customWidth="1"/>
    <col min="195" max="289" width="0.875" customWidth="1"/>
  </cols>
  <sheetData>
    <row r="1" spans="1:289" s="122" customFormat="1" ht="20.25" thickBot="1" x14ac:dyDescent="0.35">
      <c r="A1" s="9" t="str">
        <f>IF(SUM(GN:KC)&gt;0,"ERROR","OK")</f>
        <v>OK</v>
      </c>
      <c r="B1" s="155" t="s">
        <v>288</v>
      </c>
      <c r="D1" s="13"/>
      <c r="E1" s="402"/>
      <c r="F1" s="402"/>
      <c r="G1" s="402"/>
      <c r="H1" s="13"/>
      <c r="I1" s="13"/>
      <c r="J1" s="13"/>
      <c r="K1" s="13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3"/>
      <c r="Z1" s="13"/>
      <c r="AA1" s="13"/>
      <c r="AB1" s="13"/>
      <c r="AC1" s="13"/>
      <c r="AD1" s="13"/>
      <c r="AE1" s="13"/>
      <c r="AF1" s="13"/>
      <c r="AG1" s="13"/>
      <c r="AH1" s="16"/>
      <c r="BM1" s="13"/>
      <c r="BN1" s="17"/>
      <c r="BO1" s="123"/>
      <c r="BP1" s="123"/>
      <c r="BQ1" s="123"/>
      <c r="BR1" s="123"/>
      <c r="BS1" s="123"/>
      <c r="BT1" s="123"/>
      <c r="BU1" s="123"/>
      <c r="BV1" s="123"/>
      <c r="BW1" s="123"/>
      <c r="BX1" s="123"/>
      <c r="BY1" s="123"/>
      <c r="BZ1" s="123"/>
      <c r="CA1" s="123"/>
      <c r="CT1" s="155" t="s">
        <v>287</v>
      </c>
      <c r="CV1" s="13"/>
      <c r="CW1" s="402"/>
      <c r="CX1" s="402"/>
      <c r="CY1" s="402"/>
      <c r="CZ1" s="13"/>
      <c r="DA1" s="13"/>
      <c r="DB1" s="13"/>
      <c r="DC1" s="13"/>
      <c r="DD1" s="15"/>
      <c r="DE1" s="15"/>
      <c r="DF1" s="15"/>
      <c r="DG1" s="15"/>
      <c r="DH1" s="15"/>
      <c r="DI1" s="15"/>
      <c r="DJ1" s="15"/>
      <c r="DK1" s="15"/>
      <c r="DL1" s="15"/>
      <c r="DM1" s="15"/>
      <c r="DN1" s="15"/>
      <c r="DO1" s="15"/>
      <c r="DP1" s="15"/>
      <c r="DQ1" s="13"/>
      <c r="DR1" s="13"/>
      <c r="DS1" s="13"/>
      <c r="DT1" s="13"/>
      <c r="DU1" s="13"/>
      <c r="DV1" s="13"/>
      <c r="DW1" s="13"/>
      <c r="DX1" s="13"/>
      <c r="DY1" s="13"/>
      <c r="DZ1" s="16"/>
      <c r="FE1" s="13"/>
      <c r="FF1" s="17"/>
      <c r="FG1" s="123"/>
      <c r="FH1" s="123"/>
      <c r="FI1" s="123"/>
      <c r="FJ1" s="123"/>
      <c r="FK1" s="123"/>
      <c r="FL1" s="123"/>
      <c r="FM1" s="123"/>
      <c r="FN1" s="123"/>
      <c r="FO1" s="123"/>
      <c r="FP1" s="123"/>
      <c r="FQ1" s="123"/>
      <c r="FR1" s="123"/>
      <c r="FS1" s="123"/>
      <c r="GM1" s="122">
        <f>IF(C1=CU1,0,1)</f>
        <v>0</v>
      </c>
      <c r="GN1" s="122">
        <f t="shared" ref="GN1:IY1" si="0">IF(D1=CV1,0,1)</f>
        <v>0</v>
      </c>
      <c r="GO1" s="122">
        <f t="shared" si="0"/>
        <v>0</v>
      </c>
      <c r="GP1" s="122">
        <f t="shared" si="0"/>
        <v>0</v>
      </c>
      <c r="GQ1" s="122">
        <f t="shared" si="0"/>
        <v>0</v>
      </c>
      <c r="GR1" s="122">
        <f t="shared" si="0"/>
        <v>0</v>
      </c>
      <c r="GS1" s="122">
        <f t="shared" si="0"/>
        <v>0</v>
      </c>
      <c r="GT1" s="122">
        <f t="shared" si="0"/>
        <v>0</v>
      </c>
      <c r="GU1" s="122">
        <f t="shared" si="0"/>
        <v>0</v>
      </c>
      <c r="GV1" s="122">
        <f t="shared" si="0"/>
        <v>0</v>
      </c>
      <c r="GW1" s="122">
        <f t="shared" si="0"/>
        <v>0</v>
      </c>
      <c r="GX1" s="122">
        <f t="shared" si="0"/>
        <v>0</v>
      </c>
      <c r="GY1" s="122">
        <f t="shared" si="0"/>
        <v>0</v>
      </c>
      <c r="GZ1" s="122">
        <f t="shared" si="0"/>
        <v>0</v>
      </c>
      <c r="HA1" s="122">
        <f t="shared" si="0"/>
        <v>0</v>
      </c>
      <c r="HB1" s="122">
        <f t="shared" si="0"/>
        <v>0</v>
      </c>
      <c r="HC1" s="122">
        <f t="shared" si="0"/>
        <v>0</v>
      </c>
      <c r="HD1" s="122">
        <f t="shared" si="0"/>
        <v>0</v>
      </c>
      <c r="HE1" s="122">
        <f t="shared" si="0"/>
        <v>0</v>
      </c>
      <c r="HF1" s="122">
        <f t="shared" si="0"/>
        <v>0</v>
      </c>
      <c r="HG1" s="122">
        <f t="shared" si="0"/>
        <v>0</v>
      </c>
      <c r="HH1" s="122">
        <f t="shared" si="0"/>
        <v>0</v>
      </c>
      <c r="HI1" s="122">
        <f t="shared" si="0"/>
        <v>0</v>
      </c>
      <c r="HJ1" s="122">
        <f t="shared" si="0"/>
        <v>0</v>
      </c>
      <c r="HK1" s="122">
        <f t="shared" si="0"/>
        <v>0</v>
      </c>
      <c r="HL1" s="122">
        <f t="shared" si="0"/>
        <v>0</v>
      </c>
      <c r="HM1" s="122">
        <f t="shared" si="0"/>
        <v>0</v>
      </c>
      <c r="HN1" s="122">
        <f t="shared" si="0"/>
        <v>0</v>
      </c>
      <c r="HO1" s="122">
        <f t="shared" si="0"/>
        <v>0</v>
      </c>
      <c r="HP1" s="122">
        <f t="shared" si="0"/>
        <v>0</v>
      </c>
      <c r="HQ1" s="122">
        <f t="shared" si="0"/>
        <v>0</v>
      </c>
      <c r="HR1" s="122">
        <f t="shared" si="0"/>
        <v>0</v>
      </c>
      <c r="HS1" s="122">
        <f t="shared" si="0"/>
        <v>0</v>
      </c>
      <c r="HT1" s="122">
        <f t="shared" si="0"/>
        <v>0</v>
      </c>
      <c r="HU1" s="122">
        <f t="shared" si="0"/>
        <v>0</v>
      </c>
      <c r="HV1" s="122">
        <f t="shared" si="0"/>
        <v>0</v>
      </c>
      <c r="HW1" s="122">
        <f t="shared" si="0"/>
        <v>0</v>
      </c>
      <c r="HX1" s="122">
        <f t="shared" si="0"/>
        <v>0</v>
      </c>
      <c r="HY1" s="122">
        <f t="shared" si="0"/>
        <v>0</v>
      </c>
      <c r="HZ1" s="122">
        <f t="shared" si="0"/>
        <v>0</v>
      </c>
      <c r="IA1" s="122">
        <f t="shared" si="0"/>
        <v>0</v>
      </c>
      <c r="IB1" s="122">
        <f t="shared" si="0"/>
        <v>0</v>
      </c>
      <c r="IC1" s="122">
        <f t="shared" si="0"/>
        <v>0</v>
      </c>
      <c r="ID1" s="122">
        <f t="shared" si="0"/>
        <v>0</v>
      </c>
      <c r="IE1" s="122">
        <f t="shared" si="0"/>
        <v>0</v>
      </c>
      <c r="IF1" s="122">
        <f t="shared" si="0"/>
        <v>0</v>
      </c>
      <c r="IG1" s="122">
        <f t="shared" si="0"/>
        <v>0</v>
      </c>
      <c r="IH1" s="122">
        <f t="shared" si="0"/>
        <v>0</v>
      </c>
      <c r="II1" s="122">
        <f t="shared" si="0"/>
        <v>0</v>
      </c>
      <c r="IJ1" s="122">
        <f t="shared" si="0"/>
        <v>0</v>
      </c>
      <c r="IK1" s="122">
        <f t="shared" si="0"/>
        <v>0</v>
      </c>
      <c r="IL1" s="122">
        <f t="shared" si="0"/>
        <v>0</v>
      </c>
      <c r="IM1" s="122">
        <f t="shared" si="0"/>
        <v>0</v>
      </c>
      <c r="IN1" s="122">
        <f t="shared" si="0"/>
        <v>0</v>
      </c>
      <c r="IO1" s="122">
        <f t="shared" si="0"/>
        <v>0</v>
      </c>
      <c r="IP1" s="122">
        <f t="shared" si="0"/>
        <v>0</v>
      </c>
      <c r="IQ1" s="122">
        <f t="shared" si="0"/>
        <v>0</v>
      </c>
      <c r="IR1" s="122">
        <f t="shared" si="0"/>
        <v>0</v>
      </c>
      <c r="IS1" s="122">
        <f t="shared" si="0"/>
        <v>0</v>
      </c>
      <c r="IT1" s="122">
        <f t="shared" si="0"/>
        <v>0</v>
      </c>
      <c r="IU1" s="122">
        <f t="shared" si="0"/>
        <v>0</v>
      </c>
      <c r="IV1" s="122">
        <f t="shared" si="0"/>
        <v>0</v>
      </c>
      <c r="IW1" s="122">
        <f t="shared" si="0"/>
        <v>0</v>
      </c>
      <c r="IX1" s="122">
        <f t="shared" si="0"/>
        <v>0</v>
      </c>
      <c r="IY1" s="122">
        <f t="shared" si="0"/>
        <v>0</v>
      </c>
      <c r="IZ1" s="122">
        <f>IF(BP1=FH1,0,1)</f>
        <v>0</v>
      </c>
      <c r="JA1" s="122">
        <f>IF(BQ1=FI1,0,1)</f>
        <v>0</v>
      </c>
      <c r="JB1" s="122">
        <f>IF(BR1=FJ1,0,1)</f>
        <v>0</v>
      </c>
      <c r="JC1" s="122">
        <f>IF(BS1=FK1,0,1)</f>
        <v>0</v>
      </c>
      <c r="JD1" s="122">
        <f>IF(BT1=FL1,0,1)</f>
        <v>0</v>
      </c>
      <c r="JE1" s="122">
        <f>IF(BU1=FM1,0,1)</f>
        <v>0</v>
      </c>
      <c r="JF1" s="122">
        <f>IF(BV1=FN1,0,1)</f>
        <v>0</v>
      </c>
      <c r="JG1" s="122">
        <f>IF(BW1=FO1,0,1)</f>
        <v>0</v>
      </c>
      <c r="JH1" s="122">
        <f>IF(BX1=FP1,0,1)</f>
        <v>0</v>
      </c>
      <c r="JI1" s="122">
        <f>IF(BY1=FQ1,0,1)</f>
        <v>0</v>
      </c>
      <c r="JJ1" s="122">
        <f>IF(BZ1=FR1,0,1)</f>
        <v>0</v>
      </c>
      <c r="JK1" s="122">
        <f>IF(CA1=FS1,0,1)</f>
        <v>0</v>
      </c>
      <c r="JL1" s="122">
        <f>IF(CB1=FT1,0,1)</f>
        <v>0</v>
      </c>
      <c r="JM1" s="122">
        <f>IF(CC1=FU1,0,1)</f>
        <v>0</v>
      </c>
      <c r="JN1" s="122">
        <f>IF(CD1=FV1,0,1)</f>
        <v>0</v>
      </c>
      <c r="JO1" s="122">
        <f>IF(CE1=FW1,0,1)</f>
        <v>0</v>
      </c>
      <c r="JP1" s="122">
        <f>IF(CF1=FX1,0,1)</f>
        <v>0</v>
      </c>
      <c r="JQ1" s="122">
        <f>IF(CG1=FY1,0,1)</f>
        <v>0</v>
      </c>
      <c r="JR1" s="122">
        <f>IF(CH1=FZ1,0,1)</f>
        <v>0</v>
      </c>
      <c r="JS1" s="122">
        <f>IF(CI1=GA1,0,1)</f>
        <v>0</v>
      </c>
      <c r="JT1" s="122">
        <f>IF(CJ1=GB1,0,1)</f>
        <v>0</v>
      </c>
      <c r="JU1" s="122">
        <f>IF(CK1=GC1,0,1)</f>
        <v>0</v>
      </c>
      <c r="JV1" s="122">
        <f>IF(CL1=GD1,0,1)</f>
        <v>0</v>
      </c>
      <c r="JW1" s="122">
        <f>IF(CM1=GE1,0,1)</f>
        <v>0</v>
      </c>
      <c r="JX1" s="122">
        <f>IF(CN1=GF1,0,1)</f>
        <v>0</v>
      </c>
      <c r="JY1" s="122">
        <f>IF(CO1=GG1,0,1)</f>
        <v>0</v>
      </c>
      <c r="JZ1" s="122">
        <f>IF(CP1=GH1,0,1)</f>
        <v>0</v>
      </c>
      <c r="KA1" s="122">
        <f>IF(CQ1=GI1,0,1)</f>
        <v>0</v>
      </c>
      <c r="KB1" s="122">
        <f>IF(CR1=GJ1,0,1)</f>
        <v>0</v>
      </c>
      <c r="KC1" s="122">
        <f>IF(CS1=GK1,0,1)</f>
        <v>0</v>
      </c>
    </row>
    <row r="2" spans="1:289" s="122" customFormat="1" ht="17.25" customHeight="1" x14ac:dyDescent="0.25">
      <c r="C2" s="403" t="s">
        <v>53</v>
      </c>
      <c r="D2" s="13"/>
      <c r="E2" s="13"/>
      <c r="F2" s="13"/>
      <c r="G2" s="13"/>
      <c r="H2" s="13"/>
      <c r="I2" s="13"/>
      <c r="J2" s="13"/>
      <c r="K2" s="404" t="s">
        <v>122</v>
      </c>
      <c r="L2" s="404"/>
      <c r="M2" s="404"/>
      <c r="N2" s="404"/>
      <c r="O2" s="405"/>
      <c r="P2" s="405"/>
      <c r="Q2" s="405"/>
      <c r="R2" s="251" t="s">
        <v>175</v>
      </c>
      <c r="S2" s="407"/>
      <c r="T2" s="407"/>
      <c r="U2" s="407"/>
      <c r="V2" s="407"/>
      <c r="W2" s="407"/>
      <c r="X2" s="407"/>
      <c r="Y2" s="407"/>
      <c r="Z2" s="407"/>
      <c r="AA2" s="407"/>
      <c r="AB2" s="404" t="s">
        <v>123</v>
      </c>
      <c r="AC2" s="404"/>
      <c r="AD2" s="404"/>
      <c r="AE2" s="404"/>
      <c r="AF2" s="404"/>
      <c r="AG2" s="13"/>
      <c r="AH2" s="16"/>
      <c r="BM2" s="16"/>
      <c r="BN2" s="409" t="s">
        <v>56</v>
      </c>
      <c r="BO2" s="412" t="s">
        <v>33</v>
      </c>
      <c r="BP2" s="413"/>
      <c r="BQ2" s="413"/>
      <c r="BR2" s="414"/>
      <c r="BS2" s="18"/>
      <c r="BT2" s="18"/>
      <c r="BU2" s="18"/>
      <c r="BV2" s="18"/>
      <c r="BW2" s="18"/>
      <c r="BX2" s="18"/>
      <c r="BY2" s="18"/>
      <c r="BZ2" s="18"/>
      <c r="CA2" s="18"/>
      <c r="CB2" s="124"/>
      <c r="CU2" s="403" t="s">
        <v>53</v>
      </c>
      <c r="CV2" s="13"/>
      <c r="CW2" s="13"/>
      <c r="CX2" s="13"/>
      <c r="CY2" s="13"/>
      <c r="CZ2" s="13"/>
      <c r="DA2" s="13"/>
      <c r="DB2" s="13"/>
      <c r="DC2" s="404" t="s">
        <v>122</v>
      </c>
      <c r="DD2" s="404"/>
      <c r="DE2" s="404"/>
      <c r="DF2" s="404"/>
      <c r="DG2" s="405"/>
      <c r="DH2" s="405"/>
      <c r="DI2" s="405"/>
      <c r="DJ2" s="251" t="s">
        <v>175</v>
      </c>
      <c r="DK2" s="407"/>
      <c r="DL2" s="407"/>
      <c r="DM2" s="407"/>
      <c r="DN2" s="407"/>
      <c r="DO2" s="407"/>
      <c r="DP2" s="407"/>
      <c r="DQ2" s="407"/>
      <c r="DR2" s="407"/>
      <c r="DS2" s="407"/>
      <c r="DT2" s="404" t="s">
        <v>123</v>
      </c>
      <c r="DU2" s="404"/>
      <c r="DV2" s="404"/>
      <c r="DW2" s="404"/>
      <c r="DX2" s="404"/>
      <c r="DY2" s="13"/>
      <c r="DZ2" s="16"/>
      <c r="FE2" s="16"/>
      <c r="FF2" s="409" t="s">
        <v>56</v>
      </c>
      <c r="FG2" s="412" t="s">
        <v>33</v>
      </c>
      <c r="FH2" s="413"/>
      <c r="FI2" s="413"/>
      <c r="FJ2" s="414"/>
      <c r="FK2" s="18"/>
      <c r="FL2" s="18"/>
      <c r="FM2" s="18"/>
      <c r="FN2" s="18"/>
      <c r="FO2" s="18"/>
      <c r="FP2" s="18"/>
      <c r="FQ2" s="18"/>
      <c r="FR2" s="18"/>
      <c r="FS2" s="18"/>
      <c r="FT2" s="124"/>
      <c r="GM2" s="122">
        <f t="shared" ref="GM2:GM65" si="1">IF(C2=CU2,0,1)</f>
        <v>0</v>
      </c>
      <c r="GN2" s="122">
        <f t="shared" ref="GN2:GN65" si="2">IF(D2=CV2,0,1)</f>
        <v>0</v>
      </c>
      <c r="GO2" s="122">
        <f t="shared" ref="GO2:GO65" si="3">IF(E2=CW2,0,1)</f>
        <v>0</v>
      </c>
      <c r="GP2" s="122">
        <f t="shared" ref="GP2:GP65" si="4">IF(F2=CX2,0,1)</f>
        <v>0</v>
      </c>
      <c r="GQ2" s="122">
        <f t="shared" ref="GQ2:GQ65" si="5">IF(G2=CY2,0,1)</f>
        <v>0</v>
      </c>
      <c r="GR2" s="122">
        <f t="shared" ref="GR2:GR65" si="6">IF(H2=CZ2,0,1)</f>
        <v>0</v>
      </c>
      <c r="GS2" s="122">
        <f t="shared" ref="GS2:GS65" si="7">IF(I2=DA2,0,1)</f>
        <v>0</v>
      </c>
      <c r="GT2" s="122">
        <f t="shared" ref="GT2:GT65" si="8">IF(J2=DB2,0,1)</f>
        <v>0</v>
      </c>
      <c r="GU2" s="122">
        <f t="shared" ref="GU2:GU65" si="9">IF(K2=DC2,0,1)</f>
        <v>0</v>
      </c>
      <c r="GV2" s="122">
        <f t="shared" ref="GV2:GV65" si="10">IF(L2=DD2,0,1)</f>
        <v>0</v>
      </c>
      <c r="GW2" s="122">
        <f t="shared" ref="GW2:GW65" si="11">IF(M2=DE2,0,1)</f>
        <v>0</v>
      </c>
      <c r="GX2" s="122">
        <f t="shared" ref="GX2:GX65" si="12">IF(N2=DF2,0,1)</f>
        <v>0</v>
      </c>
      <c r="GY2" s="122">
        <f t="shared" ref="GY2:GY65" si="13">IF(O2=DG2,0,1)</f>
        <v>0</v>
      </c>
      <c r="GZ2" s="122">
        <f t="shared" ref="GZ2:GZ65" si="14">IF(P2=DH2,0,1)</f>
        <v>0</v>
      </c>
      <c r="HA2" s="122">
        <f t="shared" ref="HA2:HA65" si="15">IF(Q2=DI2,0,1)</f>
        <v>0</v>
      </c>
      <c r="HB2" s="122">
        <f t="shared" ref="HB2:HB65" si="16">IF(R2=DJ2,0,1)</f>
        <v>0</v>
      </c>
      <c r="HC2" s="122">
        <f t="shared" ref="HC2:HC65" si="17">IF(S2=DK2,0,1)</f>
        <v>0</v>
      </c>
      <c r="HD2" s="122">
        <f t="shared" ref="HD2:HD65" si="18">IF(T2=DL2,0,1)</f>
        <v>0</v>
      </c>
      <c r="HE2" s="122">
        <f t="shared" ref="HE2:HE65" si="19">IF(U2=DM2,0,1)</f>
        <v>0</v>
      </c>
      <c r="HF2" s="122">
        <f t="shared" ref="HF2:HF65" si="20">IF(V2=DN2,0,1)</f>
        <v>0</v>
      </c>
      <c r="HG2" s="122">
        <f t="shared" ref="HG2:HG65" si="21">IF(W2=DO2,0,1)</f>
        <v>0</v>
      </c>
      <c r="HH2" s="122">
        <f t="shared" ref="HH2:HH65" si="22">IF(X2=DP2,0,1)</f>
        <v>0</v>
      </c>
      <c r="HI2" s="122">
        <f t="shared" ref="HI2:HI65" si="23">IF(Y2=DQ2,0,1)</f>
        <v>0</v>
      </c>
      <c r="HJ2" s="122">
        <f t="shared" ref="HJ2:HJ65" si="24">IF(Z2=DR2,0,1)</f>
        <v>0</v>
      </c>
      <c r="HK2" s="122">
        <f t="shared" ref="HK2:HK65" si="25">IF(AA2=DS2,0,1)</f>
        <v>0</v>
      </c>
      <c r="HL2" s="122">
        <f t="shared" ref="HL2:HL65" si="26">IF(AB2=DT2,0,1)</f>
        <v>0</v>
      </c>
      <c r="HM2" s="122">
        <f t="shared" ref="HM2:HM65" si="27">IF(AC2=DU2,0,1)</f>
        <v>0</v>
      </c>
      <c r="HN2" s="122">
        <f t="shared" ref="HN2:HN65" si="28">IF(AD2=DV2,0,1)</f>
        <v>0</v>
      </c>
      <c r="HO2" s="122">
        <f t="shared" ref="HO2:HO65" si="29">IF(AE2=DW2,0,1)</f>
        <v>0</v>
      </c>
      <c r="HP2" s="122">
        <f t="shared" ref="HP2:HP65" si="30">IF(AF2=DX2,0,1)</f>
        <v>0</v>
      </c>
      <c r="HQ2" s="122">
        <f t="shared" ref="HQ2:HQ65" si="31">IF(AG2=DY2,0,1)</f>
        <v>0</v>
      </c>
      <c r="HR2" s="122">
        <f t="shared" ref="HR2:HR65" si="32">IF(AH2=DZ2,0,1)</f>
        <v>0</v>
      </c>
      <c r="HS2" s="122">
        <f t="shared" ref="HS2:HS65" si="33">IF(AI2=EA2,0,1)</f>
        <v>0</v>
      </c>
      <c r="HT2" s="122">
        <f t="shared" ref="HT2:HT65" si="34">IF(AJ2=EB2,0,1)</f>
        <v>0</v>
      </c>
      <c r="HU2" s="122">
        <f t="shared" ref="HU2:HU65" si="35">IF(AK2=EC2,0,1)</f>
        <v>0</v>
      </c>
      <c r="HV2" s="122">
        <f t="shared" ref="HV2:HV65" si="36">IF(AL2=ED2,0,1)</f>
        <v>0</v>
      </c>
      <c r="HW2" s="122">
        <f t="shared" ref="HW2:HW65" si="37">IF(AM2=EE2,0,1)</f>
        <v>0</v>
      </c>
      <c r="HX2" s="122">
        <f t="shared" ref="HX2:HX65" si="38">IF(AN2=EF2,0,1)</f>
        <v>0</v>
      </c>
      <c r="HY2" s="122">
        <f t="shared" ref="HY2:HY65" si="39">IF(AO2=EG2,0,1)</f>
        <v>0</v>
      </c>
      <c r="HZ2" s="122">
        <f t="shared" ref="HZ2:HZ65" si="40">IF(AP2=EH2,0,1)</f>
        <v>0</v>
      </c>
      <c r="IA2" s="122">
        <f t="shared" ref="IA2:IA65" si="41">IF(AQ2=EI2,0,1)</f>
        <v>0</v>
      </c>
      <c r="IB2" s="122">
        <f t="shared" ref="IB2:IB65" si="42">IF(AR2=EJ2,0,1)</f>
        <v>0</v>
      </c>
      <c r="IC2" s="122">
        <f t="shared" ref="IC2:IC65" si="43">IF(AS2=EK2,0,1)</f>
        <v>0</v>
      </c>
      <c r="ID2" s="122">
        <f t="shared" ref="ID2:ID65" si="44">IF(AT2=EL2,0,1)</f>
        <v>0</v>
      </c>
      <c r="IE2" s="122">
        <f t="shared" ref="IE2:IE65" si="45">IF(AU2=EM2,0,1)</f>
        <v>0</v>
      </c>
      <c r="IF2" s="122">
        <f t="shared" ref="IF2:IF65" si="46">IF(AV2=EN2,0,1)</f>
        <v>0</v>
      </c>
      <c r="IG2" s="122">
        <f t="shared" ref="IG2:IG65" si="47">IF(AW2=EO2,0,1)</f>
        <v>0</v>
      </c>
      <c r="IH2" s="122">
        <f t="shared" ref="IH2:IH65" si="48">IF(AX2=EP2,0,1)</f>
        <v>0</v>
      </c>
      <c r="II2" s="122">
        <f t="shared" ref="II2:II65" si="49">IF(AY2=EQ2,0,1)</f>
        <v>0</v>
      </c>
      <c r="IJ2" s="122">
        <f t="shared" ref="IJ2:IJ65" si="50">IF(AZ2=ER2,0,1)</f>
        <v>0</v>
      </c>
      <c r="IK2" s="122">
        <f t="shared" ref="IK2:IK65" si="51">IF(BA2=ES2,0,1)</f>
        <v>0</v>
      </c>
      <c r="IL2" s="122">
        <f t="shared" ref="IL2:IL65" si="52">IF(BB2=ET2,0,1)</f>
        <v>0</v>
      </c>
      <c r="IM2" s="122">
        <f t="shared" ref="IM2:IM65" si="53">IF(BC2=EU2,0,1)</f>
        <v>0</v>
      </c>
      <c r="IN2" s="122">
        <f t="shared" ref="IN2:IN65" si="54">IF(BD2=EV2,0,1)</f>
        <v>0</v>
      </c>
      <c r="IO2" s="122">
        <f t="shared" ref="IO2:IO65" si="55">IF(BE2=EW2,0,1)</f>
        <v>0</v>
      </c>
      <c r="IP2" s="122">
        <f t="shared" ref="IP2:IP65" si="56">IF(BF2=EX2,0,1)</f>
        <v>0</v>
      </c>
      <c r="IQ2" s="122">
        <f t="shared" ref="IQ2:IQ65" si="57">IF(BG2=EY2,0,1)</f>
        <v>0</v>
      </c>
      <c r="IR2" s="122">
        <f t="shared" ref="IR2:IR65" si="58">IF(BH2=EZ2,0,1)</f>
        <v>0</v>
      </c>
      <c r="IS2" s="122">
        <f t="shared" ref="IS2:IS65" si="59">IF(BI2=FA2,0,1)</f>
        <v>0</v>
      </c>
      <c r="IT2" s="122">
        <f t="shared" ref="IT2:IT65" si="60">IF(BJ2=FB2,0,1)</f>
        <v>0</v>
      </c>
      <c r="IU2" s="122">
        <f t="shared" ref="IU2:IU65" si="61">IF(BK2=FC2,0,1)</f>
        <v>0</v>
      </c>
      <c r="IV2" s="122">
        <f t="shared" ref="IV2:IV65" si="62">IF(BL2=FD2,0,1)</f>
        <v>0</v>
      </c>
      <c r="IW2" s="122">
        <f t="shared" ref="IW2:IW65" si="63">IF(BM2=FE2,0,1)</f>
        <v>0</v>
      </c>
      <c r="IX2" s="122">
        <f t="shared" ref="IX2:IX65" si="64">IF(BN2=FF2,0,1)</f>
        <v>0</v>
      </c>
      <c r="IY2" s="122">
        <f t="shared" ref="IY2:IY65" si="65">IF(BO2=FG2,0,1)</f>
        <v>0</v>
      </c>
      <c r="IZ2" s="122">
        <f t="shared" ref="IZ2:IZ65" si="66">IF(BP2=FH2,0,1)</f>
        <v>0</v>
      </c>
      <c r="JA2" s="122">
        <f t="shared" ref="JA2:JA65" si="67">IF(BQ2=FI2,0,1)</f>
        <v>0</v>
      </c>
      <c r="JB2" s="122">
        <f t="shared" ref="JB2:JB65" si="68">IF(BR2=FJ2,0,1)</f>
        <v>0</v>
      </c>
      <c r="JC2" s="122">
        <f t="shared" ref="JC2:JC65" si="69">IF(BS2=FK2,0,1)</f>
        <v>0</v>
      </c>
      <c r="JD2" s="122">
        <f t="shared" ref="JD2:JD65" si="70">IF(BT2=FL2,0,1)</f>
        <v>0</v>
      </c>
      <c r="JE2" s="122">
        <f t="shared" ref="JE2:JE65" si="71">IF(BU2=FM2,0,1)</f>
        <v>0</v>
      </c>
      <c r="JF2" s="122">
        <f t="shared" ref="JF2:JF65" si="72">IF(BV2=FN2,0,1)</f>
        <v>0</v>
      </c>
      <c r="JG2" s="122">
        <f t="shared" ref="JG2:JG65" si="73">IF(BW2=FO2,0,1)</f>
        <v>0</v>
      </c>
      <c r="JH2" s="122">
        <f t="shared" ref="JH2:JH65" si="74">IF(BX2=FP2,0,1)</f>
        <v>0</v>
      </c>
      <c r="JI2" s="122">
        <f t="shared" ref="JI2:JI65" si="75">IF(BY2=FQ2,0,1)</f>
        <v>0</v>
      </c>
      <c r="JJ2" s="122">
        <f t="shared" ref="JJ2:JJ65" si="76">IF(BZ2=FR2,0,1)</f>
        <v>0</v>
      </c>
      <c r="JK2" s="122">
        <f t="shared" ref="JK2:JK65" si="77">IF(CA2=FS2,0,1)</f>
        <v>0</v>
      </c>
      <c r="JL2" s="122">
        <f t="shared" ref="JL2:JL65" si="78">IF(CB2=FT2,0,1)</f>
        <v>0</v>
      </c>
      <c r="JM2" s="122">
        <f t="shared" ref="JM2:JM65" si="79">IF(CC2=FU2,0,1)</f>
        <v>0</v>
      </c>
      <c r="JN2" s="122">
        <f t="shared" ref="JN2:JN65" si="80">IF(CD2=FV2,0,1)</f>
        <v>0</v>
      </c>
      <c r="JO2" s="122">
        <f t="shared" ref="JO2:JO65" si="81">IF(CE2=FW2,0,1)</f>
        <v>0</v>
      </c>
      <c r="JP2" s="122">
        <f t="shared" ref="JP2:JP65" si="82">IF(CF2=FX2,0,1)</f>
        <v>0</v>
      </c>
      <c r="JQ2" s="122">
        <f t="shared" ref="JQ2:JQ65" si="83">IF(CG2=FY2,0,1)</f>
        <v>0</v>
      </c>
      <c r="JR2" s="122">
        <f t="shared" ref="JR2:JR65" si="84">IF(CH2=FZ2,0,1)</f>
        <v>0</v>
      </c>
      <c r="JS2" s="122">
        <f t="shared" ref="JS2:JS65" si="85">IF(CI2=GA2,0,1)</f>
        <v>0</v>
      </c>
      <c r="JT2" s="122">
        <f t="shared" ref="JT2:JT65" si="86">IF(CJ2=GB2,0,1)</f>
        <v>0</v>
      </c>
      <c r="JU2" s="122">
        <f t="shared" ref="JU2:JU65" si="87">IF(CK2=GC2,0,1)</f>
        <v>0</v>
      </c>
      <c r="JV2" s="122">
        <f t="shared" ref="JV2:JV65" si="88">IF(CL2=GD2,0,1)</f>
        <v>0</v>
      </c>
      <c r="JW2" s="122">
        <f t="shared" ref="JW2:JW65" si="89">IF(CM2=GE2,0,1)</f>
        <v>0</v>
      </c>
      <c r="JX2" s="122">
        <f t="shared" ref="JX2:JX65" si="90">IF(CN2=GF2,0,1)</f>
        <v>0</v>
      </c>
      <c r="JY2" s="122">
        <f t="shared" ref="JY2:JY65" si="91">IF(CO2=GG2,0,1)</f>
        <v>0</v>
      </c>
      <c r="JZ2" s="122">
        <f t="shared" ref="JZ2:JZ65" si="92">IF(CP2=GH2,0,1)</f>
        <v>0</v>
      </c>
      <c r="KA2" s="122">
        <f t="shared" ref="KA2:KA65" si="93">IF(CQ2=GI2,0,1)</f>
        <v>0</v>
      </c>
      <c r="KB2" s="122">
        <f t="shared" ref="KB2:KB65" si="94">IF(CR2=GJ2,0,1)</f>
        <v>0</v>
      </c>
      <c r="KC2" s="122">
        <f t="shared" ref="KC2:KC65" si="95">IF(CS2=GK2,0,1)</f>
        <v>0</v>
      </c>
    </row>
    <row r="3" spans="1:289" s="122" customFormat="1" ht="17.25" customHeight="1" thickBot="1" x14ac:dyDescent="0.3">
      <c r="C3" s="403"/>
      <c r="D3" s="13"/>
      <c r="E3" s="13"/>
      <c r="F3" s="13"/>
      <c r="G3" s="13"/>
      <c r="H3" s="13"/>
      <c r="I3" s="13"/>
      <c r="J3" s="13"/>
      <c r="K3" s="406"/>
      <c r="L3" s="406"/>
      <c r="M3" s="406"/>
      <c r="N3" s="406"/>
      <c r="O3" s="406"/>
      <c r="P3" s="406"/>
      <c r="Q3" s="406"/>
      <c r="R3" s="254"/>
      <c r="S3" s="408"/>
      <c r="T3" s="408"/>
      <c r="U3" s="408"/>
      <c r="V3" s="408"/>
      <c r="W3" s="408"/>
      <c r="X3" s="408"/>
      <c r="Y3" s="408"/>
      <c r="Z3" s="408"/>
      <c r="AA3" s="408"/>
      <c r="AB3" s="406"/>
      <c r="AC3" s="406"/>
      <c r="AD3" s="406"/>
      <c r="AE3" s="406"/>
      <c r="AF3" s="406"/>
      <c r="AG3" s="13"/>
      <c r="AH3" s="16"/>
      <c r="BM3" s="16"/>
      <c r="BN3" s="410"/>
      <c r="BO3" s="415" t="s">
        <v>35</v>
      </c>
      <c r="BP3" s="416"/>
      <c r="BQ3" s="416"/>
      <c r="BR3" s="417"/>
      <c r="BS3" s="19"/>
      <c r="BT3" s="20"/>
      <c r="BU3" s="20"/>
      <c r="BV3" s="20"/>
      <c r="BW3" s="20"/>
      <c r="BX3" s="20"/>
      <c r="BY3" s="20"/>
      <c r="BZ3" s="20"/>
      <c r="CA3" s="20"/>
      <c r="CB3" s="125"/>
      <c r="CD3" s="388"/>
      <c r="CE3" s="436"/>
      <c r="CF3" s="437"/>
      <c r="CG3" s="437"/>
      <c r="CH3" s="437"/>
      <c r="CI3" s="437"/>
      <c r="CJ3" s="437"/>
      <c r="CK3" s="437"/>
      <c r="CL3" s="437"/>
      <c r="CM3" s="438"/>
      <c r="CU3" s="403"/>
      <c r="CV3" s="13"/>
      <c r="CW3" s="13"/>
      <c r="CX3" s="13"/>
      <c r="CY3" s="13"/>
      <c r="CZ3" s="13"/>
      <c r="DA3" s="13"/>
      <c r="DB3" s="13"/>
      <c r="DC3" s="406"/>
      <c r="DD3" s="406"/>
      <c r="DE3" s="406"/>
      <c r="DF3" s="406"/>
      <c r="DG3" s="406"/>
      <c r="DH3" s="406"/>
      <c r="DI3" s="406"/>
      <c r="DJ3" s="254"/>
      <c r="DK3" s="408"/>
      <c r="DL3" s="408"/>
      <c r="DM3" s="408"/>
      <c r="DN3" s="408"/>
      <c r="DO3" s="408"/>
      <c r="DP3" s="408"/>
      <c r="DQ3" s="408"/>
      <c r="DR3" s="408"/>
      <c r="DS3" s="408"/>
      <c r="DT3" s="406"/>
      <c r="DU3" s="406"/>
      <c r="DV3" s="406"/>
      <c r="DW3" s="406"/>
      <c r="DX3" s="406"/>
      <c r="DY3" s="13"/>
      <c r="DZ3" s="16"/>
      <c r="FE3" s="16"/>
      <c r="FF3" s="410"/>
      <c r="FG3" s="415" t="s">
        <v>35</v>
      </c>
      <c r="FH3" s="416"/>
      <c r="FI3" s="416"/>
      <c r="FJ3" s="417"/>
      <c r="FK3" s="19"/>
      <c r="FL3" s="20"/>
      <c r="FM3" s="20"/>
      <c r="FN3" s="20"/>
      <c r="FO3" s="20"/>
      <c r="FP3" s="20"/>
      <c r="FQ3" s="20"/>
      <c r="FR3" s="20"/>
      <c r="FS3" s="20"/>
      <c r="FT3" s="125"/>
      <c r="FV3" s="388"/>
      <c r="FW3" s="436"/>
      <c r="FX3" s="437"/>
      <c r="FY3" s="437"/>
      <c r="FZ3" s="437"/>
      <c r="GA3" s="437"/>
      <c r="GB3" s="437"/>
      <c r="GC3" s="437"/>
      <c r="GD3" s="437"/>
      <c r="GE3" s="438"/>
      <c r="GM3" s="122">
        <f t="shared" si="1"/>
        <v>0</v>
      </c>
      <c r="GN3" s="122">
        <f t="shared" si="2"/>
        <v>0</v>
      </c>
      <c r="GO3" s="122">
        <f t="shared" si="3"/>
        <v>0</v>
      </c>
      <c r="GP3" s="122">
        <f t="shared" si="4"/>
        <v>0</v>
      </c>
      <c r="GQ3" s="122">
        <f t="shared" si="5"/>
        <v>0</v>
      </c>
      <c r="GR3" s="122">
        <f t="shared" si="6"/>
        <v>0</v>
      </c>
      <c r="GS3" s="122">
        <f t="shared" si="7"/>
        <v>0</v>
      </c>
      <c r="GT3" s="122">
        <f t="shared" si="8"/>
        <v>0</v>
      </c>
      <c r="GU3" s="122">
        <f t="shared" si="9"/>
        <v>0</v>
      </c>
      <c r="GV3" s="122">
        <f t="shared" si="10"/>
        <v>0</v>
      </c>
      <c r="GW3" s="122">
        <f t="shared" si="11"/>
        <v>0</v>
      </c>
      <c r="GX3" s="122">
        <f t="shared" si="12"/>
        <v>0</v>
      </c>
      <c r="GY3" s="122">
        <f t="shared" si="13"/>
        <v>0</v>
      </c>
      <c r="GZ3" s="122">
        <f t="shared" si="14"/>
        <v>0</v>
      </c>
      <c r="HA3" s="122">
        <f t="shared" si="15"/>
        <v>0</v>
      </c>
      <c r="HB3" s="122">
        <f t="shared" si="16"/>
        <v>0</v>
      </c>
      <c r="HC3" s="122">
        <f t="shared" si="17"/>
        <v>0</v>
      </c>
      <c r="HD3" s="122">
        <f t="shared" si="18"/>
        <v>0</v>
      </c>
      <c r="HE3" s="122">
        <f t="shared" si="19"/>
        <v>0</v>
      </c>
      <c r="HF3" s="122">
        <f t="shared" si="20"/>
        <v>0</v>
      </c>
      <c r="HG3" s="122">
        <f t="shared" si="21"/>
        <v>0</v>
      </c>
      <c r="HH3" s="122">
        <f t="shared" si="22"/>
        <v>0</v>
      </c>
      <c r="HI3" s="122">
        <f t="shared" si="23"/>
        <v>0</v>
      </c>
      <c r="HJ3" s="122">
        <f t="shared" si="24"/>
        <v>0</v>
      </c>
      <c r="HK3" s="122">
        <f t="shared" si="25"/>
        <v>0</v>
      </c>
      <c r="HL3" s="122">
        <f t="shared" si="26"/>
        <v>0</v>
      </c>
      <c r="HM3" s="122">
        <f t="shared" si="27"/>
        <v>0</v>
      </c>
      <c r="HN3" s="122">
        <f t="shared" si="28"/>
        <v>0</v>
      </c>
      <c r="HO3" s="122">
        <f t="shared" si="29"/>
        <v>0</v>
      </c>
      <c r="HP3" s="122">
        <f t="shared" si="30"/>
        <v>0</v>
      </c>
      <c r="HQ3" s="122">
        <f t="shared" si="31"/>
        <v>0</v>
      </c>
      <c r="HR3" s="122">
        <f t="shared" si="32"/>
        <v>0</v>
      </c>
      <c r="HS3" s="122">
        <f t="shared" si="33"/>
        <v>0</v>
      </c>
      <c r="HT3" s="122">
        <f t="shared" si="34"/>
        <v>0</v>
      </c>
      <c r="HU3" s="122">
        <f t="shared" si="35"/>
        <v>0</v>
      </c>
      <c r="HV3" s="122">
        <f t="shared" si="36"/>
        <v>0</v>
      </c>
      <c r="HW3" s="122">
        <f t="shared" si="37"/>
        <v>0</v>
      </c>
      <c r="HX3" s="122">
        <f t="shared" si="38"/>
        <v>0</v>
      </c>
      <c r="HY3" s="122">
        <f t="shared" si="39"/>
        <v>0</v>
      </c>
      <c r="HZ3" s="122">
        <f t="shared" si="40"/>
        <v>0</v>
      </c>
      <c r="IA3" s="122">
        <f t="shared" si="41"/>
        <v>0</v>
      </c>
      <c r="IB3" s="122">
        <f t="shared" si="42"/>
        <v>0</v>
      </c>
      <c r="IC3" s="122">
        <f t="shared" si="43"/>
        <v>0</v>
      </c>
      <c r="ID3" s="122">
        <f t="shared" si="44"/>
        <v>0</v>
      </c>
      <c r="IE3" s="122">
        <f t="shared" si="45"/>
        <v>0</v>
      </c>
      <c r="IF3" s="122">
        <f t="shared" si="46"/>
        <v>0</v>
      </c>
      <c r="IG3" s="122">
        <f t="shared" si="47"/>
        <v>0</v>
      </c>
      <c r="IH3" s="122">
        <f t="shared" si="48"/>
        <v>0</v>
      </c>
      <c r="II3" s="122">
        <f t="shared" si="49"/>
        <v>0</v>
      </c>
      <c r="IJ3" s="122">
        <f t="shared" si="50"/>
        <v>0</v>
      </c>
      <c r="IK3" s="122">
        <f t="shared" si="51"/>
        <v>0</v>
      </c>
      <c r="IL3" s="122">
        <f t="shared" si="52"/>
        <v>0</v>
      </c>
      <c r="IM3" s="122">
        <f t="shared" si="53"/>
        <v>0</v>
      </c>
      <c r="IN3" s="122">
        <f t="shared" si="54"/>
        <v>0</v>
      </c>
      <c r="IO3" s="122">
        <f t="shared" si="55"/>
        <v>0</v>
      </c>
      <c r="IP3" s="122">
        <f t="shared" si="56"/>
        <v>0</v>
      </c>
      <c r="IQ3" s="122">
        <f t="shared" si="57"/>
        <v>0</v>
      </c>
      <c r="IR3" s="122">
        <f t="shared" si="58"/>
        <v>0</v>
      </c>
      <c r="IS3" s="122">
        <f t="shared" si="59"/>
        <v>0</v>
      </c>
      <c r="IT3" s="122">
        <f t="shared" si="60"/>
        <v>0</v>
      </c>
      <c r="IU3" s="122">
        <f t="shared" si="61"/>
        <v>0</v>
      </c>
      <c r="IV3" s="122">
        <f t="shared" si="62"/>
        <v>0</v>
      </c>
      <c r="IW3" s="122">
        <f t="shared" si="63"/>
        <v>0</v>
      </c>
      <c r="IX3" s="122">
        <f t="shared" si="64"/>
        <v>0</v>
      </c>
      <c r="IY3" s="122">
        <f t="shared" si="65"/>
        <v>0</v>
      </c>
      <c r="IZ3" s="122">
        <f t="shared" si="66"/>
        <v>0</v>
      </c>
      <c r="JA3" s="122">
        <f t="shared" si="67"/>
        <v>0</v>
      </c>
      <c r="JB3" s="122">
        <f t="shared" si="68"/>
        <v>0</v>
      </c>
      <c r="JC3" s="122">
        <f t="shared" si="69"/>
        <v>0</v>
      </c>
      <c r="JD3" s="122">
        <f t="shared" si="70"/>
        <v>0</v>
      </c>
      <c r="JE3" s="122">
        <f t="shared" si="71"/>
        <v>0</v>
      </c>
      <c r="JF3" s="122">
        <f t="shared" si="72"/>
        <v>0</v>
      </c>
      <c r="JG3" s="122">
        <f t="shared" si="73"/>
        <v>0</v>
      </c>
      <c r="JH3" s="122">
        <f t="shared" si="74"/>
        <v>0</v>
      </c>
      <c r="JI3" s="122">
        <f t="shared" si="75"/>
        <v>0</v>
      </c>
      <c r="JJ3" s="122">
        <f t="shared" si="76"/>
        <v>0</v>
      </c>
      <c r="JK3" s="122">
        <f t="shared" si="77"/>
        <v>0</v>
      </c>
      <c r="JL3" s="122">
        <f t="shared" si="78"/>
        <v>0</v>
      </c>
      <c r="JM3" s="122">
        <f t="shared" si="79"/>
        <v>0</v>
      </c>
      <c r="JN3" s="122">
        <f t="shared" si="80"/>
        <v>0</v>
      </c>
      <c r="JO3" s="122">
        <f t="shared" si="81"/>
        <v>0</v>
      </c>
      <c r="JP3" s="122">
        <f t="shared" si="82"/>
        <v>0</v>
      </c>
      <c r="JQ3" s="122">
        <f t="shared" si="83"/>
        <v>0</v>
      </c>
      <c r="JR3" s="122">
        <f t="shared" si="84"/>
        <v>0</v>
      </c>
      <c r="JS3" s="122">
        <f t="shared" si="85"/>
        <v>0</v>
      </c>
      <c r="JT3" s="122">
        <f t="shared" si="86"/>
        <v>0</v>
      </c>
      <c r="JU3" s="122">
        <f t="shared" si="87"/>
        <v>0</v>
      </c>
      <c r="JV3" s="122">
        <f t="shared" si="88"/>
        <v>0</v>
      </c>
      <c r="JW3" s="122">
        <f t="shared" si="89"/>
        <v>0</v>
      </c>
      <c r="JX3" s="122">
        <f t="shared" si="90"/>
        <v>0</v>
      </c>
      <c r="JY3" s="122">
        <f t="shared" si="91"/>
        <v>0</v>
      </c>
      <c r="JZ3" s="122">
        <f t="shared" si="92"/>
        <v>0</v>
      </c>
      <c r="KA3" s="122">
        <f t="shared" si="93"/>
        <v>0</v>
      </c>
      <c r="KB3" s="122">
        <f t="shared" si="94"/>
        <v>0</v>
      </c>
      <c r="KC3" s="122">
        <f t="shared" si="95"/>
        <v>0</v>
      </c>
    </row>
    <row r="4" spans="1:289" s="122" customFormat="1" ht="17.25" customHeight="1" x14ac:dyDescent="0.25">
      <c r="C4" s="403"/>
      <c r="D4" s="13"/>
      <c r="F4" s="21" t="s">
        <v>124</v>
      </c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BM4" s="16"/>
      <c r="BN4" s="410"/>
      <c r="BO4" s="415" t="s">
        <v>125</v>
      </c>
      <c r="BP4" s="416"/>
      <c r="BQ4" s="416"/>
      <c r="BR4" s="417"/>
      <c r="BS4" s="19"/>
      <c r="BT4" s="20"/>
      <c r="BU4" s="20"/>
      <c r="BV4" s="20"/>
      <c r="BW4" s="20"/>
      <c r="BX4" s="20"/>
      <c r="BY4" s="20"/>
      <c r="BZ4" s="20"/>
      <c r="CA4" s="20"/>
      <c r="CB4" s="23"/>
      <c r="CD4" s="284"/>
      <c r="CE4" s="388"/>
      <c r="CF4" s="388"/>
      <c r="CG4" s="284"/>
      <c r="CH4" s="284"/>
      <c r="CI4" s="284"/>
      <c r="CJ4" s="388"/>
      <c r="CK4" s="284"/>
      <c r="CL4" s="388"/>
      <c r="CM4" s="284"/>
      <c r="CN4" s="24"/>
      <c r="CO4" s="24"/>
      <c r="CP4" s="24"/>
      <c r="CQ4" s="24"/>
      <c r="CR4" s="24"/>
      <c r="CU4" s="403"/>
      <c r="CV4" s="13"/>
      <c r="CX4" s="21" t="s">
        <v>124</v>
      </c>
      <c r="CY4" s="22"/>
      <c r="CZ4" s="22"/>
      <c r="DA4" s="22"/>
      <c r="DB4" s="22"/>
      <c r="DC4" s="22"/>
      <c r="DD4" s="22"/>
      <c r="DE4" s="22"/>
      <c r="DF4" s="22"/>
      <c r="DG4" s="22"/>
      <c r="DH4" s="22"/>
      <c r="DI4" s="22"/>
      <c r="DJ4" s="22"/>
      <c r="DK4" s="22"/>
      <c r="DL4" s="22"/>
      <c r="DM4" s="22"/>
      <c r="DN4" s="22"/>
      <c r="DO4" s="22"/>
      <c r="DP4" s="22"/>
      <c r="DQ4" s="22"/>
      <c r="DR4" s="22"/>
      <c r="DS4" s="22"/>
      <c r="DT4" s="22"/>
      <c r="DU4" s="22"/>
      <c r="DV4" s="22"/>
      <c r="DW4" s="22"/>
      <c r="DX4" s="22"/>
      <c r="DY4" s="22"/>
      <c r="DZ4" s="22"/>
      <c r="EA4" s="22"/>
      <c r="EB4" s="22"/>
      <c r="EC4" s="22"/>
      <c r="ED4" s="22"/>
      <c r="EE4" s="22"/>
      <c r="EF4" s="22"/>
      <c r="EG4" s="22"/>
      <c r="EH4" s="22"/>
      <c r="FE4" s="16"/>
      <c r="FF4" s="410"/>
      <c r="FG4" s="415" t="s">
        <v>125</v>
      </c>
      <c r="FH4" s="416"/>
      <c r="FI4" s="416"/>
      <c r="FJ4" s="417"/>
      <c r="FK4" s="19"/>
      <c r="FL4" s="20"/>
      <c r="FM4" s="20"/>
      <c r="FN4" s="20"/>
      <c r="FO4" s="20"/>
      <c r="FP4" s="20"/>
      <c r="FQ4" s="20"/>
      <c r="FR4" s="20"/>
      <c r="FS4" s="20"/>
      <c r="FT4" s="23"/>
      <c r="FV4" s="284"/>
      <c r="FW4" s="388"/>
      <c r="FX4" s="388"/>
      <c r="FY4" s="284"/>
      <c r="FZ4" s="284"/>
      <c r="GA4" s="284"/>
      <c r="GB4" s="388"/>
      <c r="GC4" s="284"/>
      <c r="GD4" s="388"/>
      <c r="GE4" s="284"/>
      <c r="GF4" s="24"/>
      <c r="GG4" s="24"/>
      <c r="GH4" s="24"/>
      <c r="GI4" s="24"/>
      <c r="GJ4" s="24"/>
      <c r="GM4" s="122">
        <f t="shared" si="1"/>
        <v>0</v>
      </c>
      <c r="GN4" s="122">
        <f t="shared" si="2"/>
        <v>0</v>
      </c>
      <c r="GO4" s="122">
        <f t="shared" si="3"/>
        <v>0</v>
      </c>
      <c r="GP4" s="122">
        <f t="shared" si="4"/>
        <v>0</v>
      </c>
      <c r="GQ4" s="122">
        <f t="shared" si="5"/>
        <v>0</v>
      </c>
      <c r="GR4" s="122">
        <f t="shared" si="6"/>
        <v>0</v>
      </c>
      <c r="GS4" s="122">
        <f t="shared" si="7"/>
        <v>0</v>
      </c>
      <c r="GT4" s="122">
        <f t="shared" si="8"/>
        <v>0</v>
      </c>
      <c r="GU4" s="122">
        <f t="shared" si="9"/>
        <v>0</v>
      </c>
      <c r="GV4" s="122">
        <f t="shared" si="10"/>
        <v>0</v>
      </c>
      <c r="GW4" s="122">
        <f t="shared" si="11"/>
        <v>0</v>
      </c>
      <c r="GX4" s="122">
        <f t="shared" si="12"/>
        <v>0</v>
      </c>
      <c r="GY4" s="122">
        <f t="shared" si="13"/>
        <v>0</v>
      </c>
      <c r="GZ4" s="122">
        <f t="shared" si="14"/>
        <v>0</v>
      </c>
      <c r="HA4" s="122">
        <f t="shared" si="15"/>
        <v>0</v>
      </c>
      <c r="HB4" s="122">
        <f t="shared" si="16"/>
        <v>0</v>
      </c>
      <c r="HC4" s="122">
        <f t="shared" si="17"/>
        <v>0</v>
      </c>
      <c r="HD4" s="122">
        <f t="shared" si="18"/>
        <v>0</v>
      </c>
      <c r="HE4" s="122">
        <f t="shared" si="19"/>
        <v>0</v>
      </c>
      <c r="HF4" s="122">
        <f t="shared" si="20"/>
        <v>0</v>
      </c>
      <c r="HG4" s="122">
        <f t="shared" si="21"/>
        <v>0</v>
      </c>
      <c r="HH4" s="122">
        <f t="shared" si="22"/>
        <v>0</v>
      </c>
      <c r="HI4" s="122">
        <f t="shared" si="23"/>
        <v>0</v>
      </c>
      <c r="HJ4" s="122">
        <f t="shared" si="24"/>
        <v>0</v>
      </c>
      <c r="HK4" s="122">
        <f t="shared" si="25"/>
        <v>0</v>
      </c>
      <c r="HL4" s="122">
        <f t="shared" si="26"/>
        <v>0</v>
      </c>
      <c r="HM4" s="122">
        <f t="shared" si="27"/>
        <v>0</v>
      </c>
      <c r="HN4" s="122">
        <f t="shared" si="28"/>
        <v>0</v>
      </c>
      <c r="HO4" s="122">
        <f t="shared" si="29"/>
        <v>0</v>
      </c>
      <c r="HP4" s="122">
        <f t="shared" si="30"/>
        <v>0</v>
      </c>
      <c r="HQ4" s="122">
        <f t="shared" si="31"/>
        <v>0</v>
      </c>
      <c r="HR4" s="122">
        <f t="shared" si="32"/>
        <v>0</v>
      </c>
      <c r="HS4" s="122">
        <f t="shared" si="33"/>
        <v>0</v>
      </c>
      <c r="HT4" s="122">
        <f t="shared" si="34"/>
        <v>0</v>
      </c>
      <c r="HU4" s="122">
        <f t="shared" si="35"/>
        <v>0</v>
      </c>
      <c r="HV4" s="122">
        <f t="shared" si="36"/>
        <v>0</v>
      </c>
      <c r="HW4" s="122">
        <f t="shared" si="37"/>
        <v>0</v>
      </c>
      <c r="HX4" s="122">
        <f t="shared" si="38"/>
        <v>0</v>
      </c>
      <c r="HY4" s="122">
        <f t="shared" si="39"/>
        <v>0</v>
      </c>
      <c r="HZ4" s="122">
        <f t="shared" si="40"/>
        <v>0</v>
      </c>
      <c r="IA4" s="122">
        <f t="shared" si="41"/>
        <v>0</v>
      </c>
      <c r="IB4" s="122">
        <f t="shared" si="42"/>
        <v>0</v>
      </c>
      <c r="IC4" s="122">
        <f t="shared" si="43"/>
        <v>0</v>
      </c>
      <c r="ID4" s="122">
        <f t="shared" si="44"/>
        <v>0</v>
      </c>
      <c r="IE4" s="122">
        <f t="shared" si="45"/>
        <v>0</v>
      </c>
      <c r="IF4" s="122">
        <f t="shared" si="46"/>
        <v>0</v>
      </c>
      <c r="IG4" s="122">
        <f t="shared" si="47"/>
        <v>0</v>
      </c>
      <c r="IH4" s="122">
        <f t="shared" si="48"/>
        <v>0</v>
      </c>
      <c r="II4" s="122">
        <f t="shared" si="49"/>
        <v>0</v>
      </c>
      <c r="IJ4" s="122">
        <f t="shared" si="50"/>
        <v>0</v>
      </c>
      <c r="IK4" s="122">
        <f t="shared" si="51"/>
        <v>0</v>
      </c>
      <c r="IL4" s="122">
        <f t="shared" si="52"/>
        <v>0</v>
      </c>
      <c r="IM4" s="122">
        <f t="shared" si="53"/>
        <v>0</v>
      </c>
      <c r="IN4" s="122">
        <f t="shared" si="54"/>
        <v>0</v>
      </c>
      <c r="IO4" s="122">
        <f t="shared" si="55"/>
        <v>0</v>
      </c>
      <c r="IP4" s="122">
        <f t="shared" si="56"/>
        <v>0</v>
      </c>
      <c r="IQ4" s="122">
        <f t="shared" si="57"/>
        <v>0</v>
      </c>
      <c r="IR4" s="122">
        <f t="shared" si="58"/>
        <v>0</v>
      </c>
      <c r="IS4" s="122">
        <f t="shared" si="59"/>
        <v>0</v>
      </c>
      <c r="IT4" s="122">
        <f t="shared" si="60"/>
        <v>0</v>
      </c>
      <c r="IU4" s="122">
        <f t="shared" si="61"/>
        <v>0</v>
      </c>
      <c r="IV4" s="122">
        <f t="shared" si="62"/>
        <v>0</v>
      </c>
      <c r="IW4" s="122">
        <f t="shared" si="63"/>
        <v>0</v>
      </c>
      <c r="IX4" s="122">
        <f t="shared" si="64"/>
        <v>0</v>
      </c>
      <c r="IY4" s="122">
        <f t="shared" si="65"/>
        <v>0</v>
      </c>
      <c r="IZ4" s="122">
        <f t="shared" si="66"/>
        <v>0</v>
      </c>
      <c r="JA4" s="122">
        <f t="shared" si="67"/>
        <v>0</v>
      </c>
      <c r="JB4" s="122">
        <f t="shared" si="68"/>
        <v>0</v>
      </c>
      <c r="JC4" s="122">
        <f t="shared" si="69"/>
        <v>0</v>
      </c>
      <c r="JD4" s="122">
        <f t="shared" si="70"/>
        <v>0</v>
      </c>
      <c r="JE4" s="122">
        <f t="shared" si="71"/>
        <v>0</v>
      </c>
      <c r="JF4" s="122">
        <f t="shared" si="72"/>
        <v>0</v>
      </c>
      <c r="JG4" s="122">
        <f t="shared" si="73"/>
        <v>0</v>
      </c>
      <c r="JH4" s="122">
        <f t="shared" si="74"/>
        <v>0</v>
      </c>
      <c r="JI4" s="122">
        <f t="shared" si="75"/>
        <v>0</v>
      </c>
      <c r="JJ4" s="122">
        <f t="shared" si="76"/>
        <v>0</v>
      </c>
      <c r="JK4" s="122">
        <f t="shared" si="77"/>
        <v>0</v>
      </c>
      <c r="JL4" s="122">
        <f t="shared" si="78"/>
        <v>0</v>
      </c>
      <c r="JM4" s="122">
        <f t="shared" si="79"/>
        <v>0</v>
      </c>
      <c r="JN4" s="122">
        <f t="shared" si="80"/>
        <v>0</v>
      </c>
      <c r="JO4" s="122">
        <f t="shared" si="81"/>
        <v>0</v>
      </c>
      <c r="JP4" s="122">
        <f t="shared" si="82"/>
        <v>0</v>
      </c>
      <c r="JQ4" s="122">
        <f t="shared" si="83"/>
        <v>0</v>
      </c>
      <c r="JR4" s="122">
        <f t="shared" si="84"/>
        <v>0</v>
      </c>
      <c r="JS4" s="122">
        <f t="shared" si="85"/>
        <v>0</v>
      </c>
      <c r="JT4" s="122">
        <f t="shared" si="86"/>
        <v>0</v>
      </c>
      <c r="JU4" s="122">
        <f t="shared" si="87"/>
        <v>0</v>
      </c>
      <c r="JV4" s="122">
        <f t="shared" si="88"/>
        <v>0</v>
      </c>
      <c r="JW4" s="122">
        <f t="shared" si="89"/>
        <v>0</v>
      </c>
      <c r="JX4" s="122">
        <f t="shared" si="90"/>
        <v>0</v>
      </c>
      <c r="JY4" s="122">
        <f t="shared" si="91"/>
        <v>0</v>
      </c>
      <c r="JZ4" s="122">
        <f t="shared" si="92"/>
        <v>0</v>
      </c>
      <c r="KA4" s="122">
        <f t="shared" si="93"/>
        <v>0</v>
      </c>
      <c r="KB4" s="122">
        <f t="shared" si="94"/>
        <v>0</v>
      </c>
      <c r="KC4" s="122">
        <f t="shared" si="95"/>
        <v>0</v>
      </c>
    </row>
    <row r="5" spans="1:289" s="122" customFormat="1" ht="15" customHeight="1" x14ac:dyDescent="0.25">
      <c r="C5" s="403"/>
      <c r="D5" s="13"/>
      <c r="E5" s="390" t="s">
        <v>126</v>
      </c>
      <c r="F5" s="390"/>
      <c r="G5" s="390"/>
      <c r="H5" s="390"/>
      <c r="I5" s="390"/>
      <c r="J5" s="390"/>
      <c r="K5" s="390"/>
      <c r="L5" s="390"/>
      <c r="M5" s="390"/>
      <c r="N5" s="390"/>
      <c r="O5" s="390"/>
      <c r="P5" s="390"/>
      <c r="Q5" s="390"/>
      <c r="R5" s="390"/>
      <c r="S5" s="390"/>
      <c r="T5" s="390"/>
      <c r="U5" s="390"/>
      <c r="V5" s="390"/>
      <c r="W5" s="390"/>
      <c r="X5" s="390"/>
      <c r="Y5" s="390"/>
      <c r="Z5" s="390"/>
      <c r="AA5" s="390"/>
      <c r="AB5" s="390"/>
      <c r="AC5" s="390"/>
      <c r="AD5" s="390"/>
      <c r="AE5" s="390"/>
      <c r="AF5" s="390"/>
      <c r="AG5" s="390"/>
      <c r="AH5" s="390"/>
      <c r="AI5" s="391"/>
      <c r="AJ5" s="21"/>
      <c r="AT5" s="13" t="s">
        <v>177</v>
      </c>
      <c r="BM5" s="25"/>
      <c r="BN5" s="410"/>
      <c r="BO5" s="392" t="s">
        <v>127</v>
      </c>
      <c r="BP5" s="298" t="s">
        <v>14</v>
      </c>
      <c r="BQ5" s="300"/>
      <c r="BR5" s="311" t="s">
        <v>61</v>
      </c>
      <c r="BS5" s="394"/>
      <c r="BT5" s="394"/>
      <c r="BU5" s="394"/>
      <c r="BV5" s="394"/>
      <c r="BW5" s="394"/>
      <c r="BX5" s="394"/>
      <c r="BY5" s="394"/>
      <c r="BZ5" s="394"/>
      <c r="CA5" s="395"/>
      <c r="CB5" s="396" t="s">
        <v>38</v>
      </c>
      <c r="CD5" s="284"/>
      <c r="CE5" s="284"/>
      <c r="CF5" s="284"/>
      <c r="CG5" s="284"/>
      <c r="CH5" s="284"/>
      <c r="CI5" s="284"/>
      <c r="CJ5" s="284"/>
      <c r="CK5" s="284"/>
      <c r="CL5" s="389"/>
      <c r="CM5" s="284"/>
      <c r="CN5" s="26"/>
      <c r="CO5" s="26"/>
      <c r="CP5" s="26"/>
      <c r="CQ5" s="26"/>
      <c r="CR5" s="26"/>
      <c r="CU5" s="403"/>
      <c r="CV5" s="13"/>
      <c r="CW5" s="390" t="s">
        <v>126</v>
      </c>
      <c r="CX5" s="390"/>
      <c r="CY5" s="390"/>
      <c r="CZ5" s="390"/>
      <c r="DA5" s="390"/>
      <c r="DB5" s="390"/>
      <c r="DC5" s="390"/>
      <c r="DD5" s="390"/>
      <c r="DE5" s="390"/>
      <c r="DF5" s="390"/>
      <c r="DG5" s="390"/>
      <c r="DH5" s="390"/>
      <c r="DI5" s="390"/>
      <c r="DJ5" s="390"/>
      <c r="DK5" s="390"/>
      <c r="DL5" s="390"/>
      <c r="DM5" s="390"/>
      <c r="DN5" s="390"/>
      <c r="DO5" s="390"/>
      <c r="DP5" s="390"/>
      <c r="DQ5" s="390"/>
      <c r="DR5" s="390"/>
      <c r="DS5" s="390"/>
      <c r="DT5" s="390"/>
      <c r="DU5" s="390"/>
      <c r="DV5" s="390"/>
      <c r="DW5" s="390"/>
      <c r="DX5" s="390"/>
      <c r="DY5" s="390"/>
      <c r="DZ5" s="390"/>
      <c r="EA5" s="391"/>
      <c r="EB5" s="21"/>
      <c r="EL5" s="13" t="s">
        <v>177</v>
      </c>
      <c r="FE5" s="25"/>
      <c r="FF5" s="410"/>
      <c r="FG5" s="392" t="s">
        <v>127</v>
      </c>
      <c r="FH5" s="298" t="s">
        <v>14</v>
      </c>
      <c r="FI5" s="300"/>
      <c r="FJ5" s="311" t="s">
        <v>61</v>
      </c>
      <c r="FK5" s="394"/>
      <c r="FL5" s="394"/>
      <c r="FM5" s="394"/>
      <c r="FN5" s="394"/>
      <c r="FO5" s="394"/>
      <c r="FP5" s="394"/>
      <c r="FQ5" s="394"/>
      <c r="FR5" s="394"/>
      <c r="FS5" s="395"/>
      <c r="FT5" s="396" t="s">
        <v>38</v>
      </c>
      <c r="FV5" s="284"/>
      <c r="FW5" s="284"/>
      <c r="FX5" s="284"/>
      <c r="FY5" s="284"/>
      <c r="FZ5" s="284"/>
      <c r="GA5" s="284"/>
      <c r="GB5" s="284"/>
      <c r="GC5" s="284"/>
      <c r="GD5" s="389"/>
      <c r="GE5" s="284"/>
      <c r="GF5" s="26"/>
      <c r="GG5" s="26"/>
      <c r="GH5" s="26"/>
      <c r="GI5" s="26"/>
      <c r="GJ5" s="26"/>
      <c r="GM5" s="122">
        <f t="shared" si="1"/>
        <v>0</v>
      </c>
      <c r="GN5" s="122">
        <f t="shared" si="2"/>
        <v>0</v>
      </c>
      <c r="GO5" s="122">
        <f t="shared" si="3"/>
        <v>0</v>
      </c>
      <c r="GP5" s="122">
        <f t="shared" si="4"/>
        <v>0</v>
      </c>
      <c r="GQ5" s="122">
        <f t="shared" si="5"/>
        <v>0</v>
      </c>
      <c r="GR5" s="122">
        <f t="shared" si="6"/>
        <v>0</v>
      </c>
      <c r="GS5" s="122">
        <f t="shared" si="7"/>
        <v>0</v>
      </c>
      <c r="GT5" s="122">
        <f t="shared" si="8"/>
        <v>0</v>
      </c>
      <c r="GU5" s="122">
        <f t="shared" si="9"/>
        <v>0</v>
      </c>
      <c r="GV5" s="122">
        <f t="shared" si="10"/>
        <v>0</v>
      </c>
      <c r="GW5" s="122">
        <f t="shared" si="11"/>
        <v>0</v>
      </c>
      <c r="GX5" s="122">
        <f t="shared" si="12"/>
        <v>0</v>
      </c>
      <c r="GY5" s="122">
        <f t="shared" si="13"/>
        <v>0</v>
      </c>
      <c r="GZ5" s="122">
        <f t="shared" si="14"/>
        <v>0</v>
      </c>
      <c r="HA5" s="122">
        <f t="shared" si="15"/>
        <v>0</v>
      </c>
      <c r="HB5" s="122">
        <f t="shared" si="16"/>
        <v>0</v>
      </c>
      <c r="HC5" s="122">
        <f t="shared" si="17"/>
        <v>0</v>
      </c>
      <c r="HD5" s="122">
        <f t="shared" si="18"/>
        <v>0</v>
      </c>
      <c r="HE5" s="122">
        <f t="shared" si="19"/>
        <v>0</v>
      </c>
      <c r="HF5" s="122">
        <f t="shared" si="20"/>
        <v>0</v>
      </c>
      <c r="HG5" s="122">
        <f t="shared" si="21"/>
        <v>0</v>
      </c>
      <c r="HH5" s="122">
        <f t="shared" si="22"/>
        <v>0</v>
      </c>
      <c r="HI5" s="122">
        <f t="shared" si="23"/>
        <v>0</v>
      </c>
      <c r="HJ5" s="122">
        <f t="shared" si="24"/>
        <v>0</v>
      </c>
      <c r="HK5" s="122">
        <f t="shared" si="25"/>
        <v>0</v>
      </c>
      <c r="HL5" s="122">
        <f t="shared" si="26"/>
        <v>0</v>
      </c>
      <c r="HM5" s="122">
        <f t="shared" si="27"/>
        <v>0</v>
      </c>
      <c r="HN5" s="122">
        <f t="shared" si="28"/>
        <v>0</v>
      </c>
      <c r="HO5" s="122">
        <f t="shared" si="29"/>
        <v>0</v>
      </c>
      <c r="HP5" s="122">
        <f t="shared" si="30"/>
        <v>0</v>
      </c>
      <c r="HQ5" s="122">
        <f t="shared" si="31"/>
        <v>0</v>
      </c>
      <c r="HR5" s="122">
        <f t="shared" si="32"/>
        <v>0</v>
      </c>
      <c r="HS5" s="122">
        <f t="shared" si="33"/>
        <v>0</v>
      </c>
      <c r="HT5" s="122">
        <f t="shared" si="34"/>
        <v>0</v>
      </c>
      <c r="HU5" s="122">
        <f t="shared" si="35"/>
        <v>0</v>
      </c>
      <c r="HV5" s="122">
        <f t="shared" si="36"/>
        <v>0</v>
      </c>
      <c r="HW5" s="122">
        <f t="shared" si="37"/>
        <v>0</v>
      </c>
      <c r="HX5" s="122">
        <f t="shared" si="38"/>
        <v>0</v>
      </c>
      <c r="HY5" s="122">
        <f t="shared" si="39"/>
        <v>0</v>
      </c>
      <c r="HZ5" s="122">
        <f t="shared" si="40"/>
        <v>0</v>
      </c>
      <c r="IA5" s="122">
        <f t="shared" si="41"/>
        <v>0</v>
      </c>
      <c r="IB5" s="122">
        <f t="shared" si="42"/>
        <v>0</v>
      </c>
      <c r="IC5" s="122">
        <f t="shared" si="43"/>
        <v>0</v>
      </c>
      <c r="ID5" s="122">
        <f t="shared" si="44"/>
        <v>0</v>
      </c>
      <c r="IE5" s="122">
        <f t="shared" si="45"/>
        <v>0</v>
      </c>
      <c r="IF5" s="122">
        <f t="shared" si="46"/>
        <v>0</v>
      </c>
      <c r="IG5" s="122">
        <f t="shared" si="47"/>
        <v>0</v>
      </c>
      <c r="IH5" s="122">
        <f t="shared" si="48"/>
        <v>0</v>
      </c>
      <c r="II5" s="122">
        <f t="shared" si="49"/>
        <v>0</v>
      </c>
      <c r="IJ5" s="122">
        <f t="shared" si="50"/>
        <v>0</v>
      </c>
      <c r="IK5" s="122">
        <f t="shared" si="51"/>
        <v>0</v>
      </c>
      <c r="IL5" s="122">
        <f t="shared" si="52"/>
        <v>0</v>
      </c>
      <c r="IM5" s="122">
        <f t="shared" si="53"/>
        <v>0</v>
      </c>
      <c r="IN5" s="122">
        <f t="shared" si="54"/>
        <v>0</v>
      </c>
      <c r="IO5" s="122">
        <f t="shared" si="55"/>
        <v>0</v>
      </c>
      <c r="IP5" s="122">
        <f t="shared" si="56"/>
        <v>0</v>
      </c>
      <c r="IQ5" s="122">
        <f t="shared" si="57"/>
        <v>0</v>
      </c>
      <c r="IR5" s="122">
        <f t="shared" si="58"/>
        <v>0</v>
      </c>
      <c r="IS5" s="122">
        <f t="shared" si="59"/>
        <v>0</v>
      </c>
      <c r="IT5" s="122">
        <f t="shared" si="60"/>
        <v>0</v>
      </c>
      <c r="IU5" s="122">
        <f t="shared" si="61"/>
        <v>0</v>
      </c>
      <c r="IV5" s="122">
        <f t="shared" si="62"/>
        <v>0</v>
      </c>
      <c r="IW5" s="122">
        <f t="shared" si="63"/>
        <v>0</v>
      </c>
      <c r="IX5" s="122">
        <f t="shared" si="64"/>
        <v>0</v>
      </c>
      <c r="IY5" s="122">
        <f t="shared" si="65"/>
        <v>0</v>
      </c>
      <c r="IZ5" s="122">
        <f t="shared" si="66"/>
        <v>0</v>
      </c>
      <c r="JA5" s="122">
        <f t="shared" si="67"/>
        <v>0</v>
      </c>
      <c r="JB5" s="122">
        <f t="shared" si="68"/>
        <v>0</v>
      </c>
      <c r="JC5" s="122">
        <f t="shared" si="69"/>
        <v>0</v>
      </c>
      <c r="JD5" s="122">
        <f t="shared" si="70"/>
        <v>0</v>
      </c>
      <c r="JE5" s="122">
        <f t="shared" si="71"/>
        <v>0</v>
      </c>
      <c r="JF5" s="122">
        <f t="shared" si="72"/>
        <v>0</v>
      </c>
      <c r="JG5" s="122">
        <f t="shared" si="73"/>
        <v>0</v>
      </c>
      <c r="JH5" s="122">
        <f t="shared" si="74"/>
        <v>0</v>
      </c>
      <c r="JI5" s="122">
        <f t="shared" si="75"/>
        <v>0</v>
      </c>
      <c r="JJ5" s="122">
        <f t="shared" si="76"/>
        <v>0</v>
      </c>
      <c r="JK5" s="122">
        <f t="shared" si="77"/>
        <v>0</v>
      </c>
      <c r="JL5" s="122">
        <f t="shared" si="78"/>
        <v>0</v>
      </c>
      <c r="JM5" s="122">
        <f t="shared" si="79"/>
        <v>0</v>
      </c>
      <c r="JN5" s="122">
        <f t="shared" si="80"/>
        <v>0</v>
      </c>
      <c r="JO5" s="122">
        <f t="shared" si="81"/>
        <v>0</v>
      </c>
      <c r="JP5" s="122">
        <f t="shared" si="82"/>
        <v>0</v>
      </c>
      <c r="JQ5" s="122">
        <f t="shared" si="83"/>
        <v>0</v>
      </c>
      <c r="JR5" s="122">
        <f t="shared" si="84"/>
        <v>0</v>
      </c>
      <c r="JS5" s="122">
        <f t="shared" si="85"/>
        <v>0</v>
      </c>
      <c r="JT5" s="122">
        <f t="shared" si="86"/>
        <v>0</v>
      </c>
      <c r="JU5" s="122">
        <f t="shared" si="87"/>
        <v>0</v>
      </c>
      <c r="JV5" s="122">
        <f t="shared" si="88"/>
        <v>0</v>
      </c>
      <c r="JW5" s="122">
        <f t="shared" si="89"/>
        <v>0</v>
      </c>
      <c r="JX5" s="122">
        <f t="shared" si="90"/>
        <v>0</v>
      </c>
      <c r="JY5" s="122">
        <f t="shared" si="91"/>
        <v>0</v>
      </c>
      <c r="JZ5" s="122">
        <f t="shared" si="92"/>
        <v>0</v>
      </c>
      <c r="KA5" s="122">
        <f t="shared" si="93"/>
        <v>0</v>
      </c>
      <c r="KB5" s="122">
        <f t="shared" si="94"/>
        <v>0</v>
      </c>
      <c r="KC5" s="122">
        <f t="shared" si="95"/>
        <v>0</v>
      </c>
    </row>
    <row r="6" spans="1:289" s="122" customFormat="1" ht="15.75" customHeight="1" x14ac:dyDescent="0.3">
      <c r="C6" s="27" t="s">
        <v>128</v>
      </c>
      <c r="G6" s="398"/>
      <c r="H6" s="398"/>
      <c r="I6" s="398"/>
      <c r="J6" s="398"/>
      <c r="K6" s="398"/>
      <c r="L6" s="398"/>
      <c r="M6" s="398"/>
      <c r="N6" s="398"/>
      <c r="P6" s="399" t="s">
        <v>129</v>
      </c>
      <c r="Q6" s="391"/>
      <c r="R6" s="391"/>
      <c r="S6" s="391"/>
      <c r="T6" s="391"/>
      <c r="U6" s="391"/>
      <c r="V6" s="391"/>
      <c r="W6" s="391"/>
      <c r="X6" s="391"/>
      <c r="Y6" s="391"/>
      <c r="Z6" s="391"/>
      <c r="AA6" s="391"/>
      <c r="AB6" s="391"/>
      <c r="AC6" s="391"/>
      <c r="AD6" s="391"/>
      <c r="AE6" s="391"/>
      <c r="AF6" s="391"/>
      <c r="AG6" s="13"/>
      <c r="AH6" s="16"/>
      <c r="BM6" s="25"/>
      <c r="BN6" s="410"/>
      <c r="BO6" s="393"/>
      <c r="BP6" s="301"/>
      <c r="BQ6" s="303"/>
      <c r="BR6" s="241" t="s">
        <v>130</v>
      </c>
      <c r="BS6" s="243"/>
      <c r="BT6" s="400" t="s">
        <v>29</v>
      </c>
      <c r="BU6" s="401"/>
      <c r="BV6" s="241" t="s">
        <v>36</v>
      </c>
      <c r="BW6" s="242"/>
      <c r="BX6" s="242"/>
      <c r="BY6" s="243"/>
      <c r="BZ6" s="241" t="s">
        <v>37</v>
      </c>
      <c r="CA6" s="243"/>
      <c r="CB6" s="397"/>
      <c r="CD6" s="284"/>
      <c r="CE6" s="284"/>
      <c r="CF6" s="284"/>
      <c r="CG6" s="284"/>
      <c r="CH6" s="284"/>
      <c r="CI6" s="284"/>
      <c r="CJ6" s="284"/>
      <c r="CK6" s="284"/>
      <c r="CL6" s="389"/>
      <c r="CM6" s="284"/>
      <c r="CN6" s="26"/>
      <c r="CO6" s="26"/>
      <c r="CP6" s="26"/>
      <c r="CQ6" s="26"/>
      <c r="CR6" s="26"/>
      <c r="CU6" s="27" t="s">
        <v>128</v>
      </c>
      <c r="CY6" s="398"/>
      <c r="CZ6" s="398"/>
      <c r="DA6" s="398"/>
      <c r="DB6" s="398"/>
      <c r="DC6" s="398"/>
      <c r="DD6" s="398"/>
      <c r="DE6" s="398"/>
      <c r="DF6" s="398"/>
      <c r="DH6" s="399" t="s">
        <v>129</v>
      </c>
      <c r="DI6" s="391"/>
      <c r="DJ6" s="391"/>
      <c r="DK6" s="391"/>
      <c r="DL6" s="391"/>
      <c r="DM6" s="391"/>
      <c r="DN6" s="391"/>
      <c r="DO6" s="391"/>
      <c r="DP6" s="391"/>
      <c r="DQ6" s="391"/>
      <c r="DR6" s="391"/>
      <c r="DS6" s="391"/>
      <c r="DT6" s="391"/>
      <c r="DU6" s="391"/>
      <c r="DV6" s="391"/>
      <c r="DW6" s="391"/>
      <c r="DX6" s="391"/>
      <c r="DY6" s="13"/>
      <c r="DZ6" s="16"/>
      <c r="FE6" s="25"/>
      <c r="FF6" s="410"/>
      <c r="FG6" s="393"/>
      <c r="FH6" s="301"/>
      <c r="FI6" s="303"/>
      <c r="FJ6" s="241" t="s">
        <v>130</v>
      </c>
      <c r="FK6" s="243"/>
      <c r="FL6" s="400" t="s">
        <v>29</v>
      </c>
      <c r="FM6" s="401"/>
      <c r="FN6" s="241" t="s">
        <v>36</v>
      </c>
      <c r="FO6" s="242"/>
      <c r="FP6" s="242"/>
      <c r="FQ6" s="243"/>
      <c r="FR6" s="241" t="s">
        <v>37</v>
      </c>
      <c r="FS6" s="243"/>
      <c r="FT6" s="397"/>
      <c r="FV6" s="284"/>
      <c r="FW6" s="284"/>
      <c r="FX6" s="284"/>
      <c r="FY6" s="284"/>
      <c r="FZ6" s="284"/>
      <c r="GA6" s="284"/>
      <c r="GB6" s="284"/>
      <c r="GC6" s="284"/>
      <c r="GD6" s="389"/>
      <c r="GE6" s="284"/>
      <c r="GF6" s="26"/>
      <c r="GG6" s="26"/>
      <c r="GH6" s="26"/>
      <c r="GI6" s="26"/>
      <c r="GJ6" s="26"/>
      <c r="GM6" s="122">
        <f t="shared" si="1"/>
        <v>0</v>
      </c>
      <c r="GN6" s="122">
        <f t="shared" si="2"/>
        <v>0</v>
      </c>
      <c r="GO6" s="122">
        <f t="shared" si="3"/>
        <v>0</v>
      </c>
      <c r="GP6" s="122">
        <f t="shared" si="4"/>
        <v>0</v>
      </c>
      <c r="GQ6" s="122">
        <f t="shared" si="5"/>
        <v>0</v>
      </c>
      <c r="GR6" s="122">
        <f t="shared" si="6"/>
        <v>0</v>
      </c>
      <c r="GS6" s="122">
        <f t="shared" si="7"/>
        <v>0</v>
      </c>
      <c r="GT6" s="122">
        <f t="shared" si="8"/>
        <v>0</v>
      </c>
      <c r="GU6" s="122">
        <f t="shared" si="9"/>
        <v>0</v>
      </c>
      <c r="GV6" s="122">
        <f t="shared" si="10"/>
        <v>0</v>
      </c>
      <c r="GW6" s="122">
        <f t="shared" si="11"/>
        <v>0</v>
      </c>
      <c r="GX6" s="122">
        <f t="shared" si="12"/>
        <v>0</v>
      </c>
      <c r="GY6" s="122">
        <f t="shared" si="13"/>
        <v>0</v>
      </c>
      <c r="GZ6" s="122">
        <f t="shared" si="14"/>
        <v>0</v>
      </c>
      <c r="HA6" s="122">
        <f t="shared" si="15"/>
        <v>0</v>
      </c>
      <c r="HB6" s="122">
        <f t="shared" si="16"/>
        <v>0</v>
      </c>
      <c r="HC6" s="122">
        <f t="shared" si="17"/>
        <v>0</v>
      </c>
      <c r="HD6" s="122">
        <f t="shared" si="18"/>
        <v>0</v>
      </c>
      <c r="HE6" s="122">
        <f t="shared" si="19"/>
        <v>0</v>
      </c>
      <c r="HF6" s="122">
        <f t="shared" si="20"/>
        <v>0</v>
      </c>
      <c r="HG6" s="122">
        <f t="shared" si="21"/>
        <v>0</v>
      </c>
      <c r="HH6" s="122">
        <f t="shared" si="22"/>
        <v>0</v>
      </c>
      <c r="HI6" s="122">
        <f t="shared" si="23"/>
        <v>0</v>
      </c>
      <c r="HJ6" s="122">
        <f t="shared" si="24"/>
        <v>0</v>
      </c>
      <c r="HK6" s="122">
        <f t="shared" si="25"/>
        <v>0</v>
      </c>
      <c r="HL6" s="122">
        <f t="shared" si="26"/>
        <v>0</v>
      </c>
      <c r="HM6" s="122">
        <f t="shared" si="27"/>
        <v>0</v>
      </c>
      <c r="HN6" s="122">
        <f t="shared" si="28"/>
        <v>0</v>
      </c>
      <c r="HO6" s="122">
        <f t="shared" si="29"/>
        <v>0</v>
      </c>
      <c r="HP6" s="122">
        <f t="shared" si="30"/>
        <v>0</v>
      </c>
      <c r="HQ6" s="122">
        <f t="shared" si="31"/>
        <v>0</v>
      </c>
      <c r="HR6" s="122">
        <f t="shared" si="32"/>
        <v>0</v>
      </c>
      <c r="HS6" s="122">
        <f t="shared" si="33"/>
        <v>0</v>
      </c>
      <c r="HT6" s="122">
        <f t="shared" si="34"/>
        <v>0</v>
      </c>
      <c r="HU6" s="122">
        <f t="shared" si="35"/>
        <v>0</v>
      </c>
      <c r="HV6" s="122">
        <f t="shared" si="36"/>
        <v>0</v>
      </c>
      <c r="HW6" s="122">
        <f t="shared" si="37"/>
        <v>0</v>
      </c>
      <c r="HX6" s="122">
        <f t="shared" si="38"/>
        <v>0</v>
      </c>
      <c r="HY6" s="122">
        <f t="shared" si="39"/>
        <v>0</v>
      </c>
      <c r="HZ6" s="122">
        <f t="shared" si="40"/>
        <v>0</v>
      </c>
      <c r="IA6" s="122">
        <f t="shared" si="41"/>
        <v>0</v>
      </c>
      <c r="IB6" s="122">
        <f t="shared" si="42"/>
        <v>0</v>
      </c>
      <c r="IC6" s="122">
        <f t="shared" si="43"/>
        <v>0</v>
      </c>
      <c r="ID6" s="122">
        <f t="shared" si="44"/>
        <v>0</v>
      </c>
      <c r="IE6" s="122">
        <f t="shared" si="45"/>
        <v>0</v>
      </c>
      <c r="IF6" s="122">
        <f t="shared" si="46"/>
        <v>0</v>
      </c>
      <c r="IG6" s="122">
        <f t="shared" si="47"/>
        <v>0</v>
      </c>
      <c r="IH6" s="122">
        <f t="shared" si="48"/>
        <v>0</v>
      </c>
      <c r="II6" s="122">
        <f t="shared" si="49"/>
        <v>0</v>
      </c>
      <c r="IJ6" s="122">
        <f t="shared" si="50"/>
        <v>0</v>
      </c>
      <c r="IK6" s="122">
        <f t="shared" si="51"/>
        <v>0</v>
      </c>
      <c r="IL6" s="122">
        <f t="shared" si="52"/>
        <v>0</v>
      </c>
      <c r="IM6" s="122">
        <f t="shared" si="53"/>
        <v>0</v>
      </c>
      <c r="IN6" s="122">
        <f t="shared" si="54"/>
        <v>0</v>
      </c>
      <c r="IO6" s="122">
        <f t="shared" si="55"/>
        <v>0</v>
      </c>
      <c r="IP6" s="122">
        <f t="shared" si="56"/>
        <v>0</v>
      </c>
      <c r="IQ6" s="122">
        <f t="shared" si="57"/>
        <v>0</v>
      </c>
      <c r="IR6" s="122">
        <f t="shared" si="58"/>
        <v>0</v>
      </c>
      <c r="IS6" s="122">
        <f t="shared" si="59"/>
        <v>0</v>
      </c>
      <c r="IT6" s="122">
        <f t="shared" si="60"/>
        <v>0</v>
      </c>
      <c r="IU6" s="122">
        <f t="shared" si="61"/>
        <v>0</v>
      </c>
      <c r="IV6" s="122">
        <f t="shared" si="62"/>
        <v>0</v>
      </c>
      <c r="IW6" s="122">
        <f t="shared" si="63"/>
        <v>0</v>
      </c>
      <c r="IX6" s="122">
        <f t="shared" si="64"/>
        <v>0</v>
      </c>
      <c r="IY6" s="122">
        <f t="shared" si="65"/>
        <v>0</v>
      </c>
      <c r="IZ6" s="122">
        <f t="shared" si="66"/>
        <v>0</v>
      </c>
      <c r="JA6" s="122">
        <f t="shared" si="67"/>
        <v>0</v>
      </c>
      <c r="JB6" s="122">
        <f t="shared" si="68"/>
        <v>0</v>
      </c>
      <c r="JC6" s="122">
        <f t="shared" si="69"/>
        <v>0</v>
      </c>
      <c r="JD6" s="122">
        <f t="shared" si="70"/>
        <v>0</v>
      </c>
      <c r="JE6" s="122">
        <f t="shared" si="71"/>
        <v>0</v>
      </c>
      <c r="JF6" s="122">
        <f t="shared" si="72"/>
        <v>0</v>
      </c>
      <c r="JG6" s="122">
        <f t="shared" si="73"/>
        <v>0</v>
      </c>
      <c r="JH6" s="122">
        <f t="shared" si="74"/>
        <v>0</v>
      </c>
      <c r="JI6" s="122">
        <f t="shared" si="75"/>
        <v>0</v>
      </c>
      <c r="JJ6" s="122">
        <f t="shared" si="76"/>
        <v>0</v>
      </c>
      <c r="JK6" s="122">
        <f t="shared" si="77"/>
        <v>0</v>
      </c>
      <c r="JL6" s="122">
        <f t="shared" si="78"/>
        <v>0</v>
      </c>
      <c r="JM6" s="122">
        <f t="shared" si="79"/>
        <v>0</v>
      </c>
      <c r="JN6" s="122">
        <f t="shared" si="80"/>
        <v>0</v>
      </c>
      <c r="JO6" s="122">
        <f t="shared" si="81"/>
        <v>0</v>
      </c>
      <c r="JP6" s="122">
        <f t="shared" si="82"/>
        <v>0</v>
      </c>
      <c r="JQ6" s="122">
        <f t="shared" si="83"/>
        <v>0</v>
      </c>
      <c r="JR6" s="122">
        <f t="shared" si="84"/>
        <v>0</v>
      </c>
      <c r="JS6" s="122">
        <f t="shared" si="85"/>
        <v>0</v>
      </c>
      <c r="JT6" s="122">
        <f t="shared" si="86"/>
        <v>0</v>
      </c>
      <c r="JU6" s="122">
        <f t="shared" si="87"/>
        <v>0</v>
      </c>
      <c r="JV6" s="122">
        <f t="shared" si="88"/>
        <v>0</v>
      </c>
      <c r="JW6" s="122">
        <f t="shared" si="89"/>
        <v>0</v>
      </c>
      <c r="JX6" s="122">
        <f t="shared" si="90"/>
        <v>0</v>
      </c>
      <c r="JY6" s="122">
        <f t="shared" si="91"/>
        <v>0</v>
      </c>
      <c r="JZ6" s="122">
        <f t="shared" si="92"/>
        <v>0</v>
      </c>
      <c r="KA6" s="122">
        <f t="shared" si="93"/>
        <v>0</v>
      </c>
      <c r="KB6" s="122">
        <f t="shared" si="94"/>
        <v>0</v>
      </c>
      <c r="KC6" s="122">
        <f t="shared" si="95"/>
        <v>0</v>
      </c>
    </row>
    <row r="7" spans="1:289" s="122" customFormat="1" ht="12" customHeight="1" x14ac:dyDescent="0.25">
      <c r="C7" s="418" t="s">
        <v>131</v>
      </c>
      <c r="J7" s="29"/>
      <c r="K7" s="29"/>
      <c r="L7" s="29"/>
      <c r="P7" s="391"/>
      <c r="Q7" s="391"/>
      <c r="R7" s="391"/>
      <c r="S7" s="391"/>
      <c r="T7" s="391"/>
      <c r="U7" s="391"/>
      <c r="V7" s="391"/>
      <c r="W7" s="391"/>
      <c r="X7" s="391"/>
      <c r="Y7" s="391"/>
      <c r="Z7" s="391"/>
      <c r="AA7" s="391"/>
      <c r="AB7" s="391"/>
      <c r="AC7" s="391"/>
      <c r="AD7" s="391"/>
      <c r="AE7" s="391"/>
      <c r="AF7" s="391"/>
      <c r="AG7" s="13"/>
      <c r="AH7" s="30"/>
      <c r="BM7" s="31"/>
      <c r="BN7" s="410"/>
      <c r="BO7" s="32">
        <v>1</v>
      </c>
      <c r="BP7" s="33">
        <v>2</v>
      </c>
      <c r="BQ7" s="34">
        <v>3</v>
      </c>
      <c r="BR7" s="33">
        <v>4</v>
      </c>
      <c r="BS7" s="34">
        <v>5</v>
      </c>
      <c r="BT7" s="33">
        <v>6</v>
      </c>
      <c r="BU7" s="34">
        <v>7</v>
      </c>
      <c r="BV7" s="33">
        <v>8</v>
      </c>
      <c r="BW7" s="31"/>
      <c r="BX7" s="31"/>
      <c r="BY7" s="35">
        <v>11</v>
      </c>
      <c r="BZ7" s="36">
        <v>12</v>
      </c>
      <c r="CA7" s="37">
        <v>13</v>
      </c>
      <c r="CB7" s="38">
        <v>14</v>
      </c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40"/>
      <c r="CN7" s="39"/>
      <c r="CO7" s="39"/>
      <c r="CP7" s="41"/>
      <c r="CQ7" s="40"/>
      <c r="CR7" s="41"/>
      <c r="CU7" s="418" t="s">
        <v>131</v>
      </c>
      <c r="DB7" s="29"/>
      <c r="DC7" s="29"/>
      <c r="DD7" s="29"/>
      <c r="DH7" s="391"/>
      <c r="DI7" s="391"/>
      <c r="DJ7" s="391"/>
      <c r="DK7" s="391"/>
      <c r="DL7" s="391"/>
      <c r="DM7" s="391"/>
      <c r="DN7" s="391"/>
      <c r="DO7" s="391"/>
      <c r="DP7" s="391"/>
      <c r="DQ7" s="391"/>
      <c r="DR7" s="391"/>
      <c r="DS7" s="391"/>
      <c r="DT7" s="391"/>
      <c r="DU7" s="391"/>
      <c r="DV7" s="391"/>
      <c r="DW7" s="391"/>
      <c r="DX7" s="391"/>
      <c r="DY7" s="13"/>
      <c r="DZ7" s="30"/>
      <c r="FE7" s="31"/>
      <c r="FF7" s="410"/>
      <c r="FG7" s="32">
        <v>1</v>
      </c>
      <c r="FH7" s="33">
        <v>2</v>
      </c>
      <c r="FI7" s="34">
        <v>3</v>
      </c>
      <c r="FJ7" s="33">
        <v>4</v>
      </c>
      <c r="FK7" s="34">
        <v>5</v>
      </c>
      <c r="FL7" s="33">
        <v>6</v>
      </c>
      <c r="FM7" s="34">
        <v>7</v>
      </c>
      <c r="FN7" s="33">
        <v>8</v>
      </c>
      <c r="FO7" s="31"/>
      <c r="FP7" s="31"/>
      <c r="FQ7" s="35">
        <v>11</v>
      </c>
      <c r="FR7" s="36">
        <v>12</v>
      </c>
      <c r="FS7" s="37">
        <v>13</v>
      </c>
      <c r="FT7" s="38">
        <v>14</v>
      </c>
      <c r="FU7" s="39"/>
      <c r="FV7" s="39"/>
      <c r="FW7" s="39"/>
      <c r="FX7" s="39"/>
      <c r="FY7" s="39"/>
      <c r="FZ7" s="39"/>
      <c r="GA7" s="39"/>
      <c r="GB7" s="39"/>
      <c r="GC7" s="39"/>
      <c r="GD7" s="39"/>
      <c r="GE7" s="40"/>
      <c r="GF7" s="39"/>
      <c r="GG7" s="39"/>
      <c r="GH7" s="41"/>
      <c r="GI7" s="40"/>
      <c r="GJ7" s="41"/>
      <c r="GM7" s="122">
        <f t="shared" si="1"/>
        <v>0</v>
      </c>
      <c r="GN7" s="122">
        <f t="shared" si="2"/>
        <v>0</v>
      </c>
      <c r="GO7" s="122">
        <f t="shared" si="3"/>
        <v>0</v>
      </c>
      <c r="GP7" s="122">
        <f t="shared" si="4"/>
        <v>0</v>
      </c>
      <c r="GQ7" s="122">
        <f t="shared" si="5"/>
        <v>0</v>
      </c>
      <c r="GR7" s="122">
        <f t="shared" si="6"/>
        <v>0</v>
      </c>
      <c r="GS7" s="122">
        <f t="shared" si="7"/>
        <v>0</v>
      </c>
      <c r="GT7" s="122">
        <f t="shared" si="8"/>
        <v>0</v>
      </c>
      <c r="GU7" s="122">
        <f t="shared" si="9"/>
        <v>0</v>
      </c>
      <c r="GV7" s="122">
        <f t="shared" si="10"/>
        <v>0</v>
      </c>
      <c r="GW7" s="122">
        <f t="shared" si="11"/>
        <v>0</v>
      </c>
      <c r="GX7" s="122">
        <f t="shared" si="12"/>
        <v>0</v>
      </c>
      <c r="GY7" s="122">
        <f t="shared" si="13"/>
        <v>0</v>
      </c>
      <c r="GZ7" s="122">
        <f t="shared" si="14"/>
        <v>0</v>
      </c>
      <c r="HA7" s="122">
        <f t="shared" si="15"/>
        <v>0</v>
      </c>
      <c r="HB7" s="122">
        <f t="shared" si="16"/>
        <v>0</v>
      </c>
      <c r="HC7" s="122">
        <f t="shared" si="17"/>
        <v>0</v>
      </c>
      <c r="HD7" s="122">
        <f t="shared" si="18"/>
        <v>0</v>
      </c>
      <c r="HE7" s="122">
        <f t="shared" si="19"/>
        <v>0</v>
      </c>
      <c r="HF7" s="122">
        <f t="shared" si="20"/>
        <v>0</v>
      </c>
      <c r="HG7" s="122">
        <f t="shared" si="21"/>
        <v>0</v>
      </c>
      <c r="HH7" s="122">
        <f t="shared" si="22"/>
        <v>0</v>
      </c>
      <c r="HI7" s="122">
        <f t="shared" si="23"/>
        <v>0</v>
      </c>
      <c r="HJ7" s="122">
        <f t="shared" si="24"/>
        <v>0</v>
      </c>
      <c r="HK7" s="122">
        <f t="shared" si="25"/>
        <v>0</v>
      </c>
      <c r="HL7" s="122">
        <f t="shared" si="26"/>
        <v>0</v>
      </c>
      <c r="HM7" s="122">
        <f t="shared" si="27"/>
        <v>0</v>
      </c>
      <c r="HN7" s="122">
        <f t="shared" si="28"/>
        <v>0</v>
      </c>
      <c r="HO7" s="122">
        <f t="shared" si="29"/>
        <v>0</v>
      </c>
      <c r="HP7" s="122">
        <f t="shared" si="30"/>
        <v>0</v>
      </c>
      <c r="HQ7" s="122">
        <f t="shared" si="31"/>
        <v>0</v>
      </c>
      <c r="HR7" s="122">
        <f t="shared" si="32"/>
        <v>0</v>
      </c>
      <c r="HS7" s="122">
        <f t="shared" si="33"/>
        <v>0</v>
      </c>
      <c r="HT7" s="122">
        <f t="shared" si="34"/>
        <v>0</v>
      </c>
      <c r="HU7" s="122">
        <f t="shared" si="35"/>
        <v>0</v>
      </c>
      <c r="HV7" s="122">
        <f t="shared" si="36"/>
        <v>0</v>
      </c>
      <c r="HW7" s="122">
        <f t="shared" si="37"/>
        <v>0</v>
      </c>
      <c r="HX7" s="122">
        <f t="shared" si="38"/>
        <v>0</v>
      </c>
      <c r="HY7" s="122">
        <f t="shared" si="39"/>
        <v>0</v>
      </c>
      <c r="HZ7" s="122">
        <f t="shared" si="40"/>
        <v>0</v>
      </c>
      <c r="IA7" s="122">
        <f t="shared" si="41"/>
        <v>0</v>
      </c>
      <c r="IB7" s="122">
        <f t="shared" si="42"/>
        <v>0</v>
      </c>
      <c r="IC7" s="122">
        <f t="shared" si="43"/>
        <v>0</v>
      </c>
      <c r="ID7" s="122">
        <f t="shared" si="44"/>
        <v>0</v>
      </c>
      <c r="IE7" s="122">
        <f t="shared" si="45"/>
        <v>0</v>
      </c>
      <c r="IF7" s="122">
        <f t="shared" si="46"/>
        <v>0</v>
      </c>
      <c r="IG7" s="122">
        <f t="shared" si="47"/>
        <v>0</v>
      </c>
      <c r="IH7" s="122">
        <f t="shared" si="48"/>
        <v>0</v>
      </c>
      <c r="II7" s="122">
        <f t="shared" si="49"/>
        <v>0</v>
      </c>
      <c r="IJ7" s="122">
        <f t="shared" si="50"/>
        <v>0</v>
      </c>
      <c r="IK7" s="122">
        <f t="shared" si="51"/>
        <v>0</v>
      </c>
      <c r="IL7" s="122">
        <f t="shared" si="52"/>
        <v>0</v>
      </c>
      <c r="IM7" s="122">
        <f t="shared" si="53"/>
        <v>0</v>
      </c>
      <c r="IN7" s="122">
        <f t="shared" si="54"/>
        <v>0</v>
      </c>
      <c r="IO7" s="122">
        <f t="shared" si="55"/>
        <v>0</v>
      </c>
      <c r="IP7" s="122">
        <f t="shared" si="56"/>
        <v>0</v>
      </c>
      <c r="IQ7" s="122">
        <f t="shared" si="57"/>
        <v>0</v>
      </c>
      <c r="IR7" s="122">
        <f t="shared" si="58"/>
        <v>0</v>
      </c>
      <c r="IS7" s="122">
        <f t="shared" si="59"/>
        <v>0</v>
      </c>
      <c r="IT7" s="122">
        <f t="shared" si="60"/>
        <v>0</v>
      </c>
      <c r="IU7" s="122">
        <f t="shared" si="61"/>
        <v>0</v>
      </c>
      <c r="IV7" s="122">
        <f t="shared" si="62"/>
        <v>0</v>
      </c>
      <c r="IW7" s="122">
        <f t="shared" si="63"/>
        <v>0</v>
      </c>
      <c r="IX7" s="122">
        <f t="shared" si="64"/>
        <v>0</v>
      </c>
      <c r="IY7" s="122">
        <f t="shared" si="65"/>
        <v>0</v>
      </c>
      <c r="IZ7" s="122">
        <f t="shared" si="66"/>
        <v>0</v>
      </c>
      <c r="JA7" s="122">
        <f t="shared" si="67"/>
        <v>0</v>
      </c>
      <c r="JB7" s="122">
        <f t="shared" si="68"/>
        <v>0</v>
      </c>
      <c r="JC7" s="122">
        <f t="shared" si="69"/>
        <v>0</v>
      </c>
      <c r="JD7" s="122">
        <f t="shared" si="70"/>
        <v>0</v>
      </c>
      <c r="JE7" s="122">
        <f t="shared" si="71"/>
        <v>0</v>
      </c>
      <c r="JF7" s="122">
        <f t="shared" si="72"/>
        <v>0</v>
      </c>
      <c r="JG7" s="122">
        <f t="shared" si="73"/>
        <v>0</v>
      </c>
      <c r="JH7" s="122">
        <f t="shared" si="74"/>
        <v>0</v>
      </c>
      <c r="JI7" s="122">
        <f t="shared" si="75"/>
        <v>0</v>
      </c>
      <c r="JJ7" s="122">
        <f t="shared" si="76"/>
        <v>0</v>
      </c>
      <c r="JK7" s="122">
        <f t="shared" si="77"/>
        <v>0</v>
      </c>
      <c r="JL7" s="122">
        <f t="shared" si="78"/>
        <v>0</v>
      </c>
      <c r="JM7" s="122">
        <f t="shared" si="79"/>
        <v>0</v>
      </c>
      <c r="JN7" s="122">
        <f t="shared" si="80"/>
        <v>0</v>
      </c>
      <c r="JO7" s="122">
        <f t="shared" si="81"/>
        <v>0</v>
      </c>
      <c r="JP7" s="122">
        <f t="shared" si="82"/>
        <v>0</v>
      </c>
      <c r="JQ7" s="122">
        <f t="shared" si="83"/>
        <v>0</v>
      </c>
      <c r="JR7" s="122">
        <f t="shared" si="84"/>
        <v>0</v>
      </c>
      <c r="JS7" s="122">
        <f t="shared" si="85"/>
        <v>0</v>
      </c>
      <c r="JT7" s="122">
        <f t="shared" si="86"/>
        <v>0</v>
      </c>
      <c r="JU7" s="122">
        <f t="shared" si="87"/>
        <v>0</v>
      </c>
      <c r="JV7" s="122">
        <f t="shared" si="88"/>
        <v>0</v>
      </c>
      <c r="JW7" s="122">
        <f t="shared" si="89"/>
        <v>0</v>
      </c>
      <c r="JX7" s="122">
        <f t="shared" si="90"/>
        <v>0</v>
      </c>
      <c r="JY7" s="122">
        <f t="shared" si="91"/>
        <v>0</v>
      </c>
      <c r="JZ7" s="122">
        <f t="shared" si="92"/>
        <v>0</v>
      </c>
      <c r="KA7" s="122">
        <f t="shared" si="93"/>
        <v>0</v>
      </c>
      <c r="KB7" s="122">
        <f t="shared" si="94"/>
        <v>0</v>
      </c>
      <c r="KC7" s="122">
        <f t="shared" si="95"/>
        <v>0</v>
      </c>
    </row>
    <row r="8" spans="1:289" s="122" customFormat="1" ht="16.5" customHeight="1" thickBot="1" x14ac:dyDescent="0.3">
      <c r="C8" s="418"/>
      <c r="D8" s="419" t="s">
        <v>132</v>
      </c>
      <c r="E8" s="419"/>
      <c r="F8" s="419"/>
      <c r="G8" s="419"/>
      <c r="H8" s="419"/>
      <c r="I8" s="419"/>
      <c r="J8" s="13"/>
      <c r="L8" s="13" t="s">
        <v>213</v>
      </c>
      <c r="AA8" s="16"/>
      <c r="AB8" s="16"/>
      <c r="AC8" s="16"/>
      <c r="AD8" s="16"/>
      <c r="AE8" s="16"/>
      <c r="AF8" s="16"/>
      <c r="AG8" s="16"/>
      <c r="AH8" s="16"/>
      <c r="AR8" s="21" t="s">
        <v>133</v>
      </c>
      <c r="BM8" s="16"/>
      <c r="BN8" s="411"/>
      <c r="BO8" s="42" t="s">
        <v>34</v>
      </c>
      <c r="BP8" s="185">
        <v>0</v>
      </c>
      <c r="BQ8" s="186">
        <v>7</v>
      </c>
      <c r="BR8" s="185">
        <v>1</v>
      </c>
      <c r="BS8" s="186">
        <v>9</v>
      </c>
      <c r="BT8" s="185">
        <v>4</v>
      </c>
      <c r="BU8" s="186">
        <v>2</v>
      </c>
      <c r="BV8" s="185">
        <v>3</v>
      </c>
      <c r="BW8" s="187">
        <v>8</v>
      </c>
      <c r="BX8" s="187">
        <v>1</v>
      </c>
      <c r="BY8" s="186">
        <v>0</v>
      </c>
      <c r="BZ8" s="185">
        <v>0</v>
      </c>
      <c r="CA8" s="186">
        <v>0</v>
      </c>
      <c r="CB8" s="188">
        <v>7</v>
      </c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U8" s="418"/>
      <c r="CV8" s="419" t="s">
        <v>132</v>
      </c>
      <c r="CW8" s="419"/>
      <c r="CX8" s="419"/>
      <c r="CY8" s="419"/>
      <c r="CZ8" s="419"/>
      <c r="DA8" s="419"/>
      <c r="DB8" s="13"/>
      <c r="DD8" s="13" t="s">
        <v>213</v>
      </c>
      <c r="DS8" s="16"/>
      <c r="DT8" s="16"/>
      <c r="DU8" s="16"/>
      <c r="DV8" s="16"/>
      <c r="DW8" s="16"/>
      <c r="DX8" s="16"/>
      <c r="DY8" s="16"/>
      <c r="DZ8" s="16"/>
      <c r="EJ8" s="21" t="s">
        <v>133</v>
      </c>
      <c r="FE8" s="16"/>
      <c r="FF8" s="411"/>
      <c r="FG8" s="42" t="s">
        <v>34</v>
      </c>
      <c r="FH8" s="185">
        <v>0</v>
      </c>
      <c r="FI8" s="186">
        <v>7</v>
      </c>
      <c r="FJ8" s="185">
        <v>1</v>
      </c>
      <c r="FK8" s="186">
        <v>9</v>
      </c>
      <c r="FL8" s="185">
        <v>4</v>
      </c>
      <c r="FM8" s="186">
        <v>2</v>
      </c>
      <c r="FN8" s="185">
        <v>3</v>
      </c>
      <c r="FO8" s="187">
        <v>8</v>
      </c>
      <c r="FP8" s="187">
        <v>1</v>
      </c>
      <c r="FQ8" s="186">
        <v>0</v>
      </c>
      <c r="FR8" s="185">
        <v>0</v>
      </c>
      <c r="FS8" s="186">
        <v>0</v>
      </c>
      <c r="FT8" s="188">
        <v>7</v>
      </c>
      <c r="FU8" s="13"/>
      <c r="FV8" s="13"/>
      <c r="FW8" s="13"/>
      <c r="FX8" s="13"/>
      <c r="FY8" s="13"/>
      <c r="FZ8" s="13"/>
      <c r="GA8" s="13"/>
      <c r="GB8" s="13"/>
      <c r="GC8" s="13"/>
      <c r="GD8" s="13"/>
      <c r="GE8" s="13"/>
      <c r="GF8" s="13"/>
      <c r="GG8" s="13"/>
      <c r="GH8" s="13"/>
      <c r="GI8" s="13"/>
      <c r="GJ8" s="13"/>
      <c r="GM8" s="122">
        <f t="shared" si="1"/>
        <v>0</v>
      </c>
      <c r="GN8" s="122">
        <f t="shared" si="2"/>
        <v>0</v>
      </c>
      <c r="GO8" s="122">
        <f t="shared" si="3"/>
        <v>0</v>
      </c>
      <c r="GP8" s="122">
        <f t="shared" si="4"/>
        <v>0</v>
      </c>
      <c r="GQ8" s="122">
        <f t="shared" si="5"/>
        <v>0</v>
      </c>
      <c r="GR8" s="122">
        <f t="shared" si="6"/>
        <v>0</v>
      </c>
      <c r="GS8" s="122">
        <f t="shared" si="7"/>
        <v>0</v>
      </c>
      <c r="GT8" s="122">
        <f t="shared" si="8"/>
        <v>0</v>
      </c>
      <c r="GU8" s="122">
        <f t="shared" si="9"/>
        <v>0</v>
      </c>
      <c r="GV8" s="122">
        <f t="shared" si="10"/>
        <v>0</v>
      </c>
      <c r="GW8" s="122">
        <f t="shared" si="11"/>
        <v>0</v>
      </c>
      <c r="GX8" s="122">
        <f t="shared" si="12"/>
        <v>0</v>
      </c>
      <c r="GY8" s="122">
        <f t="shared" si="13"/>
        <v>0</v>
      </c>
      <c r="GZ8" s="122">
        <f t="shared" si="14"/>
        <v>0</v>
      </c>
      <c r="HA8" s="122">
        <f t="shared" si="15"/>
        <v>0</v>
      </c>
      <c r="HB8" s="122">
        <f t="shared" si="16"/>
        <v>0</v>
      </c>
      <c r="HC8" s="122">
        <f t="shared" si="17"/>
        <v>0</v>
      </c>
      <c r="HD8" s="122">
        <f t="shared" si="18"/>
        <v>0</v>
      </c>
      <c r="HE8" s="122">
        <f t="shared" si="19"/>
        <v>0</v>
      </c>
      <c r="HF8" s="122">
        <f t="shared" si="20"/>
        <v>0</v>
      </c>
      <c r="HG8" s="122">
        <f t="shared" si="21"/>
        <v>0</v>
      </c>
      <c r="HH8" s="122">
        <f t="shared" si="22"/>
        <v>0</v>
      </c>
      <c r="HI8" s="122">
        <f t="shared" si="23"/>
        <v>0</v>
      </c>
      <c r="HJ8" s="122">
        <f t="shared" si="24"/>
        <v>0</v>
      </c>
      <c r="HK8" s="122">
        <f t="shared" si="25"/>
        <v>0</v>
      </c>
      <c r="HL8" s="122">
        <f t="shared" si="26"/>
        <v>0</v>
      </c>
      <c r="HM8" s="122">
        <f t="shared" si="27"/>
        <v>0</v>
      </c>
      <c r="HN8" s="122">
        <f t="shared" si="28"/>
        <v>0</v>
      </c>
      <c r="HO8" s="122">
        <f t="shared" si="29"/>
        <v>0</v>
      </c>
      <c r="HP8" s="122">
        <f t="shared" si="30"/>
        <v>0</v>
      </c>
      <c r="HQ8" s="122">
        <f t="shared" si="31"/>
        <v>0</v>
      </c>
      <c r="HR8" s="122">
        <f t="shared" si="32"/>
        <v>0</v>
      </c>
      <c r="HS8" s="122">
        <f t="shared" si="33"/>
        <v>0</v>
      </c>
      <c r="HT8" s="122">
        <f t="shared" si="34"/>
        <v>0</v>
      </c>
      <c r="HU8" s="122">
        <f t="shared" si="35"/>
        <v>0</v>
      </c>
      <c r="HV8" s="122">
        <f t="shared" si="36"/>
        <v>0</v>
      </c>
      <c r="HW8" s="122">
        <f t="shared" si="37"/>
        <v>0</v>
      </c>
      <c r="HX8" s="122">
        <f t="shared" si="38"/>
        <v>0</v>
      </c>
      <c r="HY8" s="122">
        <f t="shared" si="39"/>
        <v>0</v>
      </c>
      <c r="HZ8" s="122">
        <f t="shared" si="40"/>
        <v>0</v>
      </c>
      <c r="IA8" s="122">
        <f t="shared" si="41"/>
        <v>0</v>
      </c>
      <c r="IB8" s="122">
        <f t="shared" si="42"/>
        <v>0</v>
      </c>
      <c r="IC8" s="122">
        <f t="shared" si="43"/>
        <v>0</v>
      </c>
      <c r="ID8" s="122">
        <f t="shared" si="44"/>
        <v>0</v>
      </c>
      <c r="IE8" s="122">
        <f t="shared" si="45"/>
        <v>0</v>
      </c>
      <c r="IF8" s="122">
        <f t="shared" si="46"/>
        <v>0</v>
      </c>
      <c r="IG8" s="122">
        <f t="shared" si="47"/>
        <v>0</v>
      </c>
      <c r="IH8" s="122">
        <f t="shared" si="48"/>
        <v>0</v>
      </c>
      <c r="II8" s="122">
        <f t="shared" si="49"/>
        <v>0</v>
      </c>
      <c r="IJ8" s="122">
        <f t="shared" si="50"/>
        <v>0</v>
      </c>
      <c r="IK8" s="122">
        <f t="shared" si="51"/>
        <v>0</v>
      </c>
      <c r="IL8" s="122">
        <f t="shared" si="52"/>
        <v>0</v>
      </c>
      <c r="IM8" s="122">
        <f t="shared" si="53"/>
        <v>0</v>
      </c>
      <c r="IN8" s="122">
        <f t="shared" si="54"/>
        <v>0</v>
      </c>
      <c r="IO8" s="122">
        <f t="shared" si="55"/>
        <v>0</v>
      </c>
      <c r="IP8" s="122">
        <f t="shared" si="56"/>
        <v>0</v>
      </c>
      <c r="IQ8" s="122">
        <f t="shared" si="57"/>
        <v>0</v>
      </c>
      <c r="IR8" s="122">
        <f t="shared" si="58"/>
        <v>0</v>
      </c>
      <c r="IS8" s="122">
        <f t="shared" si="59"/>
        <v>0</v>
      </c>
      <c r="IT8" s="122">
        <f t="shared" si="60"/>
        <v>0</v>
      </c>
      <c r="IU8" s="122">
        <f t="shared" si="61"/>
        <v>0</v>
      </c>
      <c r="IV8" s="122">
        <f t="shared" si="62"/>
        <v>0</v>
      </c>
      <c r="IW8" s="122">
        <f t="shared" si="63"/>
        <v>0</v>
      </c>
      <c r="IX8" s="122">
        <f t="shared" si="64"/>
        <v>0</v>
      </c>
      <c r="IY8" s="122">
        <f t="shared" si="65"/>
        <v>0</v>
      </c>
      <c r="IZ8" s="122">
        <f t="shared" si="66"/>
        <v>0</v>
      </c>
      <c r="JA8" s="122">
        <f t="shared" si="67"/>
        <v>0</v>
      </c>
      <c r="JB8" s="122">
        <f t="shared" si="68"/>
        <v>0</v>
      </c>
      <c r="JC8" s="122">
        <f t="shared" si="69"/>
        <v>0</v>
      </c>
      <c r="JD8" s="122">
        <f t="shared" si="70"/>
        <v>0</v>
      </c>
      <c r="JE8" s="122">
        <f t="shared" si="71"/>
        <v>0</v>
      </c>
      <c r="JF8" s="122">
        <f t="shared" si="72"/>
        <v>0</v>
      </c>
      <c r="JG8" s="122">
        <f t="shared" si="73"/>
        <v>0</v>
      </c>
      <c r="JH8" s="122">
        <f t="shared" si="74"/>
        <v>0</v>
      </c>
      <c r="JI8" s="122">
        <f t="shared" si="75"/>
        <v>0</v>
      </c>
      <c r="JJ8" s="122">
        <f t="shared" si="76"/>
        <v>0</v>
      </c>
      <c r="JK8" s="122">
        <f t="shared" si="77"/>
        <v>0</v>
      </c>
      <c r="JL8" s="122">
        <f t="shared" si="78"/>
        <v>0</v>
      </c>
      <c r="JM8" s="122">
        <f t="shared" si="79"/>
        <v>0</v>
      </c>
      <c r="JN8" s="122">
        <f t="shared" si="80"/>
        <v>0</v>
      </c>
      <c r="JO8" s="122">
        <f t="shared" si="81"/>
        <v>0</v>
      </c>
      <c r="JP8" s="122">
        <f t="shared" si="82"/>
        <v>0</v>
      </c>
      <c r="JQ8" s="122">
        <f t="shared" si="83"/>
        <v>0</v>
      </c>
      <c r="JR8" s="122">
        <f t="shared" si="84"/>
        <v>0</v>
      </c>
      <c r="JS8" s="122">
        <f t="shared" si="85"/>
        <v>0</v>
      </c>
      <c r="JT8" s="122">
        <f t="shared" si="86"/>
        <v>0</v>
      </c>
      <c r="JU8" s="122">
        <f t="shared" si="87"/>
        <v>0</v>
      </c>
      <c r="JV8" s="122">
        <f t="shared" si="88"/>
        <v>0</v>
      </c>
      <c r="JW8" s="122">
        <f t="shared" si="89"/>
        <v>0</v>
      </c>
      <c r="JX8" s="122">
        <f t="shared" si="90"/>
        <v>0</v>
      </c>
      <c r="JY8" s="122">
        <f t="shared" si="91"/>
        <v>0</v>
      </c>
      <c r="JZ8" s="122">
        <f t="shared" si="92"/>
        <v>0</v>
      </c>
      <c r="KA8" s="122">
        <f t="shared" si="93"/>
        <v>0</v>
      </c>
      <c r="KB8" s="122">
        <f t="shared" si="94"/>
        <v>0</v>
      </c>
      <c r="KC8" s="122">
        <f t="shared" si="95"/>
        <v>0</v>
      </c>
    </row>
    <row r="9" spans="1:289" s="122" customFormat="1" ht="14.25" customHeight="1" x14ac:dyDescent="0.25">
      <c r="C9" s="418"/>
      <c r="D9" s="16"/>
      <c r="E9" s="43"/>
      <c r="F9" s="43"/>
      <c r="G9" s="126"/>
      <c r="H9" s="43"/>
      <c r="I9" s="43"/>
      <c r="J9" s="16"/>
      <c r="K9" s="16"/>
      <c r="L9" s="16"/>
      <c r="M9" s="16"/>
      <c r="N9" s="30"/>
      <c r="O9" s="119"/>
      <c r="Q9" s="127"/>
      <c r="R9" s="120"/>
      <c r="S9" s="128"/>
      <c r="U9" s="43"/>
      <c r="V9" s="121"/>
      <c r="W9" s="43"/>
      <c r="X9" s="43"/>
      <c r="Y9" s="43"/>
      <c r="Z9" s="152"/>
      <c r="AA9" s="43"/>
      <c r="AB9" s="121"/>
      <c r="AC9" s="43"/>
      <c r="AD9" s="16"/>
      <c r="AE9" s="44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420"/>
      <c r="AZ9" s="16"/>
      <c r="BA9" s="16"/>
      <c r="BC9" s="357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U9" s="418"/>
      <c r="CV9" s="16"/>
      <c r="CW9" s="43"/>
      <c r="CX9" s="43"/>
      <c r="CY9" s="126"/>
      <c r="CZ9" s="43"/>
      <c r="DA9" s="43"/>
      <c r="DB9" s="16"/>
      <c r="DC9" s="16"/>
      <c r="DD9" s="16"/>
      <c r="DE9" s="16"/>
      <c r="DF9" s="30"/>
      <c r="DG9" s="119"/>
      <c r="DI9" s="127"/>
      <c r="DJ9" s="120"/>
      <c r="DK9" s="128"/>
      <c r="DM9" s="43"/>
      <c r="DN9" s="121"/>
      <c r="DO9" s="43"/>
      <c r="DP9" s="43"/>
      <c r="DQ9" s="43"/>
      <c r="DR9" s="152"/>
      <c r="DS9" s="43"/>
      <c r="DT9" s="121"/>
      <c r="DU9" s="43"/>
      <c r="DV9" s="16"/>
      <c r="DW9" s="44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420"/>
      <c r="ER9" s="16"/>
      <c r="ES9" s="16"/>
      <c r="EU9" s="357"/>
      <c r="EV9" s="16"/>
      <c r="EW9" s="16"/>
      <c r="EX9" s="16"/>
      <c r="EY9" s="16"/>
      <c r="EZ9" s="16"/>
      <c r="FA9" s="16"/>
      <c r="FB9" s="16"/>
      <c r="FC9" s="16"/>
      <c r="FD9" s="16"/>
      <c r="FE9" s="16"/>
      <c r="FF9" s="16"/>
      <c r="FG9" s="16"/>
      <c r="FH9" s="16"/>
      <c r="FI9" s="16"/>
      <c r="FJ9" s="16"/>
      <c r="FK9" s="16"/>
      <c r="FL9" s="16"/>
      <c r="FM9" s="16"/>
      <c r="FN9" s="16"/>
      <c r="FO9" s="16"/>
      <c r="FP9" s="16"/>
      <c r="FQ9" s="16"/>
      <c r="FR9" s="16"/>
      <c r="GM9" s="122">
        <f t="shared" si="1"/>
        <v>0</v>
      </c>
      <c r="GN9" s="122">
        <f t="shared" si="2"/>
        <v>0</v>
      </c>
      <c r="GO9" s="122">
        <f t="shared" si="3"/>
        <v>0</v>
      </c>
      <c r="GP9" s="122">
        <f t="shared" si="4"/>
        <v>0</v>
      </c>
      <c r="GQ9" s="122">
        <f t="shared" si="5"/>
        <v>0</v>
      </c>
      <c r="GR9" s="122">
        <f t="shared" si="6"/>
        <v>0</v>
      </c>
      <c r="GS9" s="122">
        <f t="shared" si="7"/>
        <v>0</v>
      </c>
      <c r="GT9" s="122">
        <f t="shared" si="8"/>
        <v>0</v>
      </c>
      <c r="GU9" s="122">
        <f t="shared" si="9"/>
        <v>0</v>
      </c>
      <c r="GV9" s="122">
        <f t="shared" si="10"/>
        <v>0</v>
      </c>
      <c r="GW9" s="122">
        <f t="shared" si="11"/>
        <v>0</v>
      </c>
      <c r="GX9" s="122">
        <f t="shared" si="12"/>
        <v>0</v>
      </c>
      <c r="GY9" s="122">
        <f t="shared" si="13"/>
        <v>0</v>
      </c>
      <c r="GZ9" s="122">
        <f t="shared" si="14"/>
        <v>0</v>
      </c>
      <c r="HA9" s="122">
        <f t="shared" si="15"/>
        <v>0</v>
      </c>
      <c r="HB9" s="122">
        <f t="shared" si="16"/>
        <v>0</v>
      </c>
      <c r="HC9" s="122">
        <f t="shared" si="17"/>
        <v>0</v>
      </c>
      <c r="HD9" s="122">
        <f t="shared" si="18"/>
        <v>0</v>
      </c>
      <c r="HE9" s="122">
        <f t="shared" si="19"/>
        <v>0</v>
      </c>
      <c r="HF9" s="122">
        <f t="shared" si="20"/>
        <v>0</v>
      </c>
      <c r="HG9" s="122">
        <f t="shared" si="21"/>
        <v>0</v>
      </c>
      <c r="HH9" s="122">
        <f t="shared" si="22"/>
        <v>0</v>
      </c>
      <c r="HI9" s="122">
        <f t="shared" si="23"/>
        <v>0</v>
      </c>
      <c r="HJ9" s="122">
        <f t="shared" si="24"/>
        <v>0</v>
      </c>
      <c r="HK9" s="122">
        <f t="shared" si="25"/>
        <v>0</v>
      </c>
      <c r="HL9" s="122">
        <f t="shared" si="26"/>
        <v>0</v>
      </c>
      <c r="HM9" s="122">
        <f t="shared" si="27"/>
        <v>0</v>
      </c>
      <c r="HN9" s="122">
        <f t="shared" si="28"/>
        <v>0</v>
      </c>
      <c r="HO9" s="122">
        <f t="shared" si="29"/>
        <v>0</v>
      </c>
      <c r="HP9" s="122">
        <f t="shared" si="30"/>
        <v>0</v>
      </c>
      <c r="HQ9" s="122">
        <f t="shared" si="31"/>
        <v>0</v>
      </c>
      <c r="HR9" s="122">
        <f t="shared" si="32"/>
        <v>0</v>
      </c>
      <c r="HS9" s="122">
        <f t="shared" si="33"/>
        <v>0</v>
      </c>
      <c r="HT9" s="122">
        <f t="shared" si="34"/>
        <v>0</v>
      </c>
      <c r="HU9" s="122">
        <f t="shared" si="35"/>
        <v>0</v>
      </c>
      <c r="HV9" s="122">
        <f t="shared" si="36"/>
        <v>0</v>
      </c>
      <c r="HW9" s="122">
        <f t="shared" si="37"/>
        <v>0</v>
      </c>
      <c r="HX9" s="122">
        <f t="shared" si="38"/>
        <v>0</v>
      </c>
      <c r="HY9" s="122">
        <f t="shared" si="39"/>
        <v>0</v>
      </c>
      <c r="HZ9" s="122">
        <f t="shared" si="40"/>
        <v>0</v>
      </c>
      <c r="IA9" s="122">
        <f t="shared" si="41"/>
        <v>0</v>
      </c>
      <c r="IB9" s="122">
        <f t="shared" si="42"/>
        <v>0</v>
      </c>
      <c r="IC9" s="122">
        <f t="shared" si="43"/>
        <v>0</v>
      </c>
      <c r="ID9" s="122">
        <f t="shared" si="44"/>
        <v>0</v>
      </c>
      <c r="IE9" s="122">
        <f t="shared" si="45"/>
        <v>0</v>
      </c>
      <c r="IF9" s="122">
        <f t="shared" si="46"/>
        <v>0</v>
      </c>
      <c r="IG9" s="122">
        <f t="shared" si="47"/>
        <v>0</v>
      </c>
      <c r="IH9" s="122">
        <f t="shared" si="48"/>
        <v>0</v>
      </c>
      <c r="II9" s="122">
        <f t="shared" si="49"/>
        <v>0</v>
      </c>
      <c r="IJ9" s="122">
        <f t="shared" si="50"/>
        <v>0</v>
      </c>
      <c r="IK9" s="122">
        <f t="shared" si="51"/>
        <v>0</v>
      </c>
      <c r="IL9" s="122">
        <f t="shared" si="52"/>
        <v>0</v>
      </c>
      <c r="IM9" s="122">
        <f t="shared" si="53"/>
        <v>0</v>
      </c>
      <c r="IN9" s="122">
        <f t="shared" si="54"/>
        <v>0</v>
      </c>
      <c r="IO9" s="122">
        <f t="shared" si="55"/>
        <v>0</v>
      </c>
      <c r="IP9" s="122">
        <f t="shared" si="56"/>
        <v>0</v>
      </c>
      <c r="IQ9" s="122">
        <f t="shared" si="57"/>
        <v>0</v>
      </c>
      <c r="IR9" s="122">
        <f t="shared" si="58"/>
        <v>0</v>
      </c>
      <c r="IS9" s="122">
        <f t="shared" si="59"/>
        <v>0</v>
      </c>
      <c r="IT9" s="122">
        <f t="shared" si="60"/>
        <v>0</v>
      </c>
      <c r="IU9" s="122">
        <f t="shared" si="61"/>
        <v>0</v>
      </c>
      <c r="IV9" s="122">
        <f t="shared" si="62"/>
        <v>0</v>
      </c>
      <c r="IW9" s="122">
        <f t="shared" si="63"/>
        <v>0</v>
      </c>
      <c r="IX9" s="122">
        <f t="shared" si="64"/>
        <v>0</v>
      </c>
      <c r="IY9" s="122">
        <f t="shared" si="65"/>
        <v>0</v>
      </c>
      <c r="IZ9" s="122">
        <f t="shared" si="66"/>
        <v>0</v>
      </c>
      <c r="JA9" s="122">
        <f t="shared" si="67"/>
        <v>0</v>
      </c>
      <c r="JB9" s="122">
        <f t="shared" si="68"/>
        <v>0</v>
      </c>
      <c r="JC9" s="122">
        <f t="shared" si="69"/>
        <v>0</v>
      </c>
      <c r="JD9" s="122">
        <f t="shared" si="70"/>
        <v>0</v>
      </c>
      <c r="JE9" s="122">
        <f t="shared" si="71"/>
        <v>0</v>
      </c>
      <c r="JF9" s="122">
        <f t="shared" si="72"/>
        <v>0</v>
      </c>
      <c r="JG9" s="122">
        <f t="shared" si="73"/>
        <v>0</v>
      </c>
      <c r="JH9" s="122">
        <f t="shared" si="74"/>
        <v>0</v>
      </c>
      <c r="JI9" s="122">
        <f t="shared" si="75"/>
        <v>0</v>
      </c>
      <c r="JJ9" s="122">
        <f t="shared" si="76"/>
        <v>0</v>
      </c>
      <c r="JK9" s="122">
        <f t="shared" si="77"/>
        <v>0</v>
      </c>
      <c r="JL9" s="122">
        <f t="shared" si="78"/>
        <v>0</v>
      </c>
      <c r="JM9" s="122">
        <f t="shared" si="79"/>
        <v>0</v>
      </c>
      <c r="JN9" s="122">
        <f t="shared" si="80"/>
        <v>0</v>
      </c>
      <c r="JO9" s="122">
        <f t="shared" si="81"/>
        <v>0</v>
      </c>
      <c r="JP9" s="122">
        <f t="shared" si="82"/>
        <v>0</v>
      </c>
      <c r="JQ9" s="122">
        <f t="shared" si="83"/>
        <v>0</v>
      </c>
      <c r="JR9" s="122">
        <f t="shared" si="84"/>
        <v>0</v>
      </c>
      <c r="JS9" s="122">
        <f t="shared" si="85"/>
        <v>0</v>
      </c>
      <c r="JT9" s="122">
        <f t="shared" si="86"/>
        <v>0</v>
      </c>
      <c r="JU9" s="122">
        <f t="shared" si="87"/>
        <v>0</v>
      </c>
      <c r="JV9" s="122">
        <f t="shared" si="88"/>
        <v>0</v>
      </c>
      <c r="JW9" s="122">
        <f t="shared" si="89"/>
        <v>0</v>
      </c>
      <c r="JX9" s="122">
        <f t="shared" si="90"/>
        <v>0</v>
      </c>
      <c r="JY9" s="122">
        <f t="shared" si="91"/>
        <v>0</v>
      </c>
      <c r="JZ9" s="122">
        <f t="shared" si="92"/>
        <v>0</v>
      </c>
      <c r="KA9" s="122">
        <f t="shared" si="93"/>
        <v>0</v>
      </c>
      <c r="KB9" s="122">
        <f t="shared" si="94"/>
        <v>0</v>
      </c>
      <c r="KC9" s="122">
        <f t="shared" si="95"/>
        <v>0</v>
      </c>
    </row>
    <row r="10" spans="1:289" s="122" customFormat="1" ht="13.5" customHeight="1" x14ac:dyDescent="0.25">
      <c r="C10" s="418"/>
      <c r="D10" s="421" t="s">
        <v>134</v>
      </c>
      <c r="E10" s="421"/>
      <c r="F10" s="421"/>
      <c r="G10" s="421"/>
      <c r="H10" s="421"/>
      <c r="I10" s="421"/>
      <c r="J10" s="421"/>
      <c r="K10" s="16" t="s">
        <v>128</v>
      </c>
      <c r="L10" s="13" t="s">
        <v>214</v>
      </c>
      <c r="M10" s="16"/>
      <c r="N10" s="30"/>
      <c r="O10" s="119"/>
      <c r="Q10" s="129"/>
      <c r="R10" s="120"/>
      <c r="S10" s="128"/>
      <c r="T10" s="13"/>
      <c r="U10" s="43"/>
      <c r="V10" s="53"/>
      <c r="W10" s="43"/>
      <c r="X10" s="43"/>
      <c r="Y10" s="43"/>
      <c r="Z10" s="152"/>
      <c r="AA10" s="43"/>
      <c r="AB10" s="121"/>
      <c r="AC10" s="43"/>
      <c r="AD10" s="16"/>
      <c r="AE10" s="44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420"/>
      <c r="AZ10" s="16"/>
      <c r="BA10" s="16"/>
      <c r="BC10" s="357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U10" s="418"/>
      <c r="CV10" s="421" t="s">
        <v>134</v>
      </c>
      <c r="CW10" s="421"/>
      <c r="CX10" s="421"/>
      <c r="CY10" s="421"/>
      <c r="CZ10" s="421"/>
      <c r="DA10" s="421"/>
      <c r="DB10" s="421"/>
      <c r="DC10" s="16" t="s">
        <v>128</v>
      </c>
      <c r="DD10" s="13" t="s">
        <v>214</v>
      </c>
      <c r="DE10" s="16"/>
      <c r="DF10" s="30"/>
      <c r="DG10" s="119"/>
      <c r="DI10" s="129"/>
      <c r="DJ10" s="120"/>
      <c r="DK10" s="128"/>
      <c r="DL10" s="13"/>
      <c r="DM10" s="43"/>
      <c r="DN10" s="53"/>
      <c r="DO10" s="43"/>
      <c r="DP10" s="43"/>
      <c r="DQ10" s="43"/>
      <c r="DR10" s="152"/>
      <c r="DS10" s="43"/>
      <c r="DT10" s="121"/>
      <c r="DU10" s="43"/>
      <c r="DV10" s="16"/>
      <c r="DW10" s="44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420"/>
      <c r="ER10" s="16"/>
      <c r="ES10" s="16"/>
      <c r="EU10" s="357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GM10" s="122">
        <f t="shared" si="1"/>
        <v>0</v>
      </c>
      <c r="GN10" s="122">
        <f t="shared" si="2"/>
        <v>0</v>
      </c>
      <c r="GO10" s="122">
        <f t="shared" si="3"/>
        <v>0</v>
      </c>
      <c r="GP10" s="122">
        <f t="shared" si="4"/>
        <v>0</v>
      </c>
      <c r="GQ10" s="122">
        <f t="shared" si="5"/>
        <v>0</v>
      </c>
      <c r="GR10" s="122">
        <f t="shared" si="6"/>
        <v>0</v>
      </c>
      <c r="GS10" s="122">
        <f t="shared" si="7"/>
        <v>0</v>
      </c>
      <c r="GT10" s="122">
        <f t="shared" si="8"/>
        <v>0</v>
      </c>
      <c r="GU10" s="122">
        <f t="shared" si="9"/>
        <v>0</v>
      </c>
      <c r="GV10" s="122">
        <f t="shared" si="10"/>
        <v>0</v>
      </c>
      <c r="GW10" s="122">
        <f t="shared" si="11"/>
        <v>0</v>
      </c>
      <c r="GX10" s="122">
        <f t="shared" si="12"/>
        <v>0</v>
      </c>
      <c r="GY10" s="122">
        <f t="shared" si="13"/>
        <v>0</v>
      </c>
      <c r="GZ10" s="122">
        <f t="shared" si="14"/>
        <v>0</v>
      </c>
      <c r="HA10" s="122">
        <f t="shared" si="15"/>
        <v>0</v>
      </c>
      <c r="HB10" s="122">
        <f t="shared" si="16"/>
        <v>0</v>
      </c>
      <c r="HC10" s="122">
        <f t="shared" si="17"/>
        <v>0</v>
      </c>
      <c r="HD10" s="122">
        <f t="shared" si="18"/>
        <v>0</v>
      </c>
      <c r="HE10" s="122">
        <f t="shared" si="19"/>
        <v>0</v>
      </c>
      <c r="HF10" s="122">
        <f t="shared" si="20"/>
        <v>0</v>
      </c>
      <c r="HG10" s="122">
        <f t="shared" si="21"/>
        <v>0</v>
      </c>
      <c r="HH10" s="122">
        <f t="shared" si="22"/>
        <v>0</v>
      </c>
      <c r="HI10" s="122">
        <f t="shared" si="23"/>
        <v>0</v>
      </c>
      <c r="HJ10" s="122">
        <f t="shared" si="24"/>
        <v>0</v>
      </c>
      <c r="HK10" s="122">
        <f t="shared" si="25"/>
        <v>0</v>
      </c>
      <c r="HL10" s="122">
        <f t="shared" si="26"/>
        <v>0</v>
      </c>
      <c r="HM10" s="122">
        <f t="shared" si="27"/>
        <v>0</v>
      </c>
      <c r="HN10" s="122">
        <f t="shared" si="28"/>
        <v>0</v>
      </c>
      <c r="HO10" s="122">
        <f t="shared" si="29"/>
        <v>0</v>
      </c>
      <c r="HP10" s="122">
        <f t="shared" si="30"/>
        <v>0</v>
      </c>
      <c r="HQ10" s="122">
        <f t="shared" si="31"/>
        <v>0</v>
      </c>
      <c r="HR10" s="122">
        <f t="shared" si="32"/>
        <v>0</v>
      </c>
      <c r="HS10" s="122">
        <f t="shared" si="33"/>
        <v>0</v>
      </c>
      <c r="HT10" s="122">
        <f t="shared" si="34"/>
        <v>0</v>
      </c>
      <c r="HU10" s="122">
        <f t="shared" si="35"/>
        <v>0</v>
      </c>
      <c r="HV10" s="122">
        <f t="shared" si="36"/>
        <v>0</v>
      </c>
      <c r="HW10" s="122">
        <f t="shared" si="37"/>
        <v>0</v>
      </c>
      <c r="HX10" s="122">
        <f t="shared" si="38"/>
        <v>0</v>
      </c>
      <c r="HY10" s="122">
        <f t="shared" si="39"/>
        <v>0</v>
      </c>
      <c r="HZ10" s="122">
        <f t="shared" si="40"/>
        <v>0</v>
      </c>
      <c r="IA10" s="122">
        <f t="shared" si="41"/>
        <v>0</v>
      </c>
      <c r="IB10" s="122">
        <f t="shared" si="42"/>
        <v>0</v>
      </c>
      <c r="IC10" s="122">
        <f t="shared" si="43"/>
        <v>0</v>
      </c>
      <c r="ID10" s="122">
        <f t="shared" si="44"/>
        <v>0</v>
      </c>
      <c r="IE10" s="122">
        <f t="shared" si="45"/>
        <v>0</v>
      </c>
      <c r="IF10" s="122">
        <f t="shared" si="46"/>
        <v>0</v>
      </c>
      <c r="IG10" s="122">
        <f t="shared" si="47"/>
        <v>0</v>
      </c>
      <c r="IH10" s="122">
        <f t="shared" si="48"/>
        <v>0</v>
      </c>
      <c r="II10" s="122">
        <f t="shared" si="49"/>
        <v>0</v>
      </c>
      <c r="IJ10" s="122">
        <f t="shared" si="50"/>
        <v>0</v>
      </c>
      <c r="IK10" s="122">
        <f t="shared" si="51"/>
        <v>0</v>
      </c>
      <c r="IL10" s="122">
        <f t="shared" si="52"/>
        <v>0</v>
      </c>
      <c r="IM10" s="122">
        <f t="shared" si="53"/>
        <v>0</v>
      </c>
      <c r="IN10" s="122">
        <f t="shared" si="54"/>
        <v>0</v>
      </c>
      <c r="IO10" s="122">
        <f t="shared" si="55"/>
        <v>0</v>
      </c>
      <c r="IP10" s="122">
        <f t="shared" si="56"/>
        <v>0</v>
      </c>
      <c r="IQ10" s="122">
        <f t="shared" si="57"/>
        <v>0</v>
      </c>
      <c r="IR10" s="122">
        <f t="shared" si="58"/>
        <v>0</v>
      </c>
      <c r="IS10" s="122">
        <f t="shared" si="59"/>
        <v>0</v>
      </c>
      <c r="IT10" s="122">
        <f t="shared" si="60"/>
        <v>0</v>
      </c>
      <c r="IU10" s="122">
        <f t="shared" si="61"/>
        <v>0</v>
      </c>
      <c r="IV10" s="122">
        <f t="shared" si="62"/>
        <v>0</v>
      </c>
      <c r="IW10" s="122">
        <f t="shared" si="63"/>
        <v>0</v>
      </c>
      <c r="IX10" s="122">
        <f t="shared" si="64"/>
        <v>0</v>
      </c>
      <c r="IY10" s="122">
        <f t="shared" si="65"/>
        <v>0</v>
      </c>
      <c r="IZ10" s="122">
        <f t="shared" si="66"/>
        <v>0</v>
      </c>
      <c r="JA10" s="122">
        <f t="shared" si="67"/>
        <v>0</v>
      </c>
      <c r="JB10" s="122">
        <f t="shared" si="68"/>
        <v>0</v>
      </c>
      <c r="JC10" s="122">
        <f t="shared" si="69"/>
        <v>0</v>
      </c>
      <c r="JD10" s="122">
        <f t="shared" si="70"/>
        <v>0</v>
      </c>
      <c r="JE10" s="122">
        <f t="shared" si="71"/>
        <v>0</v>
      </c>
      <c r="JF10" s="122">
        <f t="shared" si="72"/>
        <v>0</v>
      </c>
      <c r="JG10" s="122">
        <f t="shared" si="73"/>
        <v>0</v>
      </c>
      <c r="JH10" s="122">
        <f t="shared" si="74"/>
        <v>0</v>
      </c>
      <c r="JI10" s="122">
        <f t="shared" si="75"/>
        <v>0</v>
      </c>
      <c r="JJ10" s="122">
        <f t="shared" si="76"/>
        <v>0</v>
      </c>
      <c r="JK10" s="122">
        <f t="shared" si="77"/>
        <v>0</v>
      </c>
      <c r="JL10" s="122">
        <f t="shared" si="78"/>
        <v>0</v>
      </c>
      <c r="JM10" s="122">
        <f t="shared" si="79"/>
        <v>0</v>
      </c>
      <c r="JN10" s="122">
        <f t="shared" si="80"/>
        <v>0</v>
      </c>
      <c r="JO10" s="122">
        <f t="shared" si="81"/>
        <v>0</v>
      </c>
      <c r="JP10" s="122">
        <f t="shared" si="82"/>
        <v>0</v>
      </c>
      <c r="JQ10" s="122">
        <f t="shared" si="83"/>
        <v>0</v>
      </c>
      <c r="JR10" s="122">
        <f t="shared" si="84"/>
        <v>0</v>
      </c>
      <c r="JS10" s="122">
        <f t="shared" si="85"/>
        <v>0</v>
      </c>
      <c r="JT10" s="122">
        <f t="shared" si="86"/>
        <v>0</v>
      </c>
      <c r="JU10" s="122">
        <f t="shared" si="87"/>
        <v>0</v>
      </c>
      <c r="JV10" s="122">
        <f t="shared" si="88"/>
        <v>0</v>
      </c>
      <c r="JW10" s="122">
        <f t="shared" si="89"/>
        <v>0</v>
      </c>
      <c r="JX10" s="122">
        <f t="shared" si="90"/>
        <v>0</v>
      </c>
      <c r="JY10" s="122">
        <f t="shared" si="91"/>
        <v>0</v>
      </c>
      <c r="JZ10" s="122">
        <f t="shared" si="92"/>
        <v>0</v>
      </c>
      <c r="KA10" s="122">
        <f t="shared" si="93"/>
        <v>0</v>
      </c>
      <c r="KB10" s="122">
        <f t="shared" si="94"/>
        <v>0</v>
      </c>
      <c r="KC10" s="122">
        <f t="shared" si="95"/>
        <v>0</v>
      </c>
    </row>
    <row r="11" spans="1:289" s="122" customFormat="1" ht="13.5" customHeight="1" x14ac:dyDescent="0.25">
      <c r="C11" s="418"/>
      <c r="D11" s="16"/>
      <c r="E11" s="43"/>
      <c r="F11" s="43"/>
      <c r="G11" s="126"/>
      <c r="H11" s="43"/>
      <c r="I11" s="43"/>
      <c r="J11" s="16"/>
      <c r="K11" s="16"/>
      <c r="L11" s="16"/>
      <c r="M11" s="16"/>
      <c r="N11" s="30"/>
      <c r="O11" s="119"/>
      <c r="Q11" s="127"/>
      <c r="R11" s="120"/>
      <c r="S11" s="128"/>
      <c r="U11" s="43"/>
      <c r="V11" s="121"/>
      <c r="W11" s="43"/>
      <c r="X11" s="43"/>
      <c r="Y11" s="43"/>
      <c r="Z11" s="152"/>
      <c r="AA11" s="43"/>
      <c r="AB11" s="121"/>
      <c r="AC11" s="43"/>
      <c r="AD11" s="16"/>
      <c r="AE11" s="44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U11" s="418"/>
      <c r="CV11" s="16"/>
      <c r="CW11" s="43"/>
      <c r="CX11" s="43"/>
      <c r="CY11" s="126"/>
      <c r="CZ11" s="43"/>
      <c r="DA11" s="43"/>
      <c r="DB11" s="16"/>
      <c r="DC11" s="16"/>
      <c r="DD11" s="16"/>
      <c r="DE11" s="16"/>
      <c r="DF11" s="30"/>
      <c r="DG11" s="119"/>
      <c r="DI11" s="127"/>
      <c r="DJ11" s="120"/>
      <c r="DK11" s="128"/>
      <c r="DM11" s="43"/>
      <c r="DN11" s="121"/>
      <c r="DO11" s="43"/>
      <c r="DP11" s="43"/>
      <c r="DQ11" s="43"/>
      <c r="DR11" s="152"/>
      <c r="DS11" s="43"/>
      <c r="DT11" s="121"/>
      <c r="DU11" s="43"/>
      <c r="DV11" s="16"/>
      <c r="DW11" s="44"/>
      <c r="DX11" s="16"/>
      <c r="DY11" s="16"/>
      <c r="DZ11" s="16"/>
      <c r="EA11" s="16"/>
      <c r="EB11" s="16"/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16"/>
      <c r="EN11" s="16"/>
      <c r="EO11" s="16"/>
      <c r="EP11" s="16"/>
      <c r="EQ11" s="16"/>
      <c r="ER11" s="16"/>
      <c r="ES11" s="16"/>
      <c r="ET11" s="16"/>
      <c r="EU11" s="16"/>
      <c r="EV11" s="16"/>
      <c r="EW11" s="16"/>
      <c r="EX11" s="16"/>
      <c r="EY11" s="16"/>
      <c r="EZ11" s="16"/>
      <c r="FA11" s="16"/>
      <c r="FB11" s="16"/>
      <c r="FC11" s="16"/>
      <c r="FD11" s="16"/>
      <c r="FE11" s="16"/>
      <c r="FF11" s="16"/>
      <c r="FG11" s="16"/>
      <c r="FH11" s="16"/>
      <c r="FI11" s="16"/>
      <c r="FJ11" s="16"/>
      <c r="FK11" s="16"/>
      <c r="FL11" s="16"/>
      <c r="FM11" s="16"/>
      <c r="FN11" s="16"/>
      <c r="FO11" s="16"/>
      <c r="FP11" s="16"/>
      <c r="FQ11" s="16"/>
      <c r="FR11" s="16"/>
      <c r="GM11" s="122">
        <f t="shared" si="1"/>
        <v>0</v>
      </c>
      <c r="GN11" s="122">
        <f t="shared" si="2"/>
        <v>0</v>
      </c>
      <c r="GO11" s="122">
        <f t="shared" si="3"/>
        <v>0</v>
      </c>
      <c r="GP11" s="122">
        <f t="shared" si="4"/>
        <v>0</v>
      </c>
      <c r="GQ11" s="122">
        <f t="shared" si="5"/>
        <v>0</v>
      </c>
      <c r="GR11" s="122">
        <f t="shared" si="6"/>
        <v>0</v>
      </c>
      <c r="GS11" s="122">
        <f t="shared" si="7"/>
        <v>0</v>
      </c>
      <c r="GT11" s="122">
        <f t="shared" si="8"/>
        <v>0</v>
      </c>
      <c r="GU11" s="122">
        <f t="shared" si="9"/>
        <v>0</v>
      </c>
      <c r="GV11" s="122">
        <f t="shared" si="10"/>
        <v>0</v>
      </c>
      <c r="GW11" s="122">
        <f t="shared" si="11"/>
        <v>0</v>
      </c>
      <c r="GX11" s="122">
        <f t="shared" si="12"/>
        <v>0</v>
      </c>
      <c r="GY11" s="122">
        <f t="shared" si="13"/>
        <v>0</v>
      </c>
      <c r="GZ11" s="122">
        <f t="shared" si="14"/>
        <v>0</v>
      </c>
      <c r="HA11" s="122">
        <f t="shared" si="15"/>
        <v>0</v>
      </c>
      <c r="HB11" s="122">
        <f t="shared" si="16"/>
        <v>0</v>
      </c>
      <c r="HC11" s="122">
        <f t="shared" si="17"/>
        <v>0</v>
      </c>
      <c r="HD11" s="122">
        <f t="shared" si="18"/>
        <v>0</v>
      </c>
      <c r="HE11" s="122">
        <f t="shared" si="19"/>
        <v>0</v>
      </c>
      <c r="HF11" s="122">
        <f t="shared" si="20"/>
        <v>0</v>
      </c>
      <c r="HG11" s="122">
        <f t="shared" si="21"/>
        <v>0</v>
      </c>
      <c r="HH11" s="122">
        <f t="shared" si="22"/>
        <v>0</v>
      </c>
      <c r="HI11" s="122">
        <f t="shared" si="23"/>
        <v>0</v>
      </c>
      <c r="HJ11" s="122">
        <f t="shared" si="24"/>
        <v>0</v>
      </c>
      <c r="HK11" s="122">
        <f t="shared" si="25"/>
        <v>0</v>
      </c>
      <c r="HL11" s="122">
        <f t="shared" si="26"/>
        <v>0</v>
      </c>
      <c r="HM11" s="122">
        <f t="shared" si="27"/>
        <v>0</v>
      </c>
      <c r="HN11" s="122">
        <f t="shared" si="28"/>
        <v>0</v>
      </c>
      <c r="HO11" s="122">
        <f t="shared" si="29"/>
        <v>0</v>
      </c>
      <c r="HP11" s="122">
        <f t="shared" si="30"/>
        <v>0</v>
      </c>
      <c r="HQ11" s="122">
        <f t="shared" si="31"/>
        <v>0</v>
      </c>
      <c r="HR11" s="122">
        <f t="shared" si="32"/>
        <v>0</v>
      </c>
      <c r="HS11" s="122">
        <f t="shared" si="33"/>
        <v>0</v>
      </c>
      <c r="HT11" s="122">
        <f t="shared" si="34"/>
        <v>0</v>
      </c>
      <c r="HU11" s="122">
        <f t="shared" si="35"/>
        <v>0</v>
      </c>
      <c r="HV11" s="122">
        <f t="shared" si="36"/>
        <v>0</v>
      </c>
      <c r="HW11" s="122">
        <f t="shared" si="37"/>
        <v>0</v>
      </c>
      <c r="HX11" s="122">
        <f t="shared" si="38"/>
        <v>0</v>
      </c>
      <c r="HY11" s="122">
        <f t="shared" si="39"/>
        <v>0</v>
      </c>
      <c r="HZ11" s="122">
        <f t="shared" si="40"/>
        <v>0</v>
      </c>
      <c r="IA11" s="122">
        <f t="shared" si="41"/>
        <v>0</v>
      </c>
      <c r="IB11" s="122">
        <f t="shared" si="42"/>
        <v>0</v>
      </c>
      <c r="IC11" s="122">
        <f t="shared" si="43"/>
        <v>0</v>
      </c>
      <c r="ID11" s="122">
        <f t="shared" si="44"/>
        <v>0</v>
      </c>
      <c r="IE11" s="122">
        <f t="shared" si="45"/>
        <v>0</v>
      </c>
      <c r="IF11" s="122">
        <f t="shared" si="46"/>
        <v>0</v>
      </c>
      <c r="IG11" s="122">
        <f t="shared" si="47"/>
        <v>0</v>
      </c>
      <c r="IH11" s="122">
        <f t="shared" si="48"/>
        <v>0</v>
      </c>
      <c r="II11" s="122">
        <f t="shared" si="49"/>
        <v>0</v>
      </c>
      <c r="IJ11" s="122">
        <f t="shared" si="50"/>
        <v>0</v>
      </c>
      <c r="IK11" s="122">
        <f t="shared" si="51"/>
        <v>0</v>
      </c>
      <c r="IL11" s="122">
        <f t="shared" si="52"/>
        <v>0</v>
      </c>
      <c r="IM11" s="122">
        <f t="shared" si="53"/>
        <v>0</v>
      </c>
      <c r="IN11" s="122">
        <f t="shared" si="54"/>
        <v>0</v>
      </c>
      <c r="IO11" s="122">
        <f t="shared" si="55"/>
        <v>0</v>
      </c>
      <c r="IP11" s="122">
        <f t="shared" si="56"/>
        <v>0</v>
      </c>
      <c r="IQ11" s="122">
        <f t="shared" si="57"/>
        <v>0</v>
      </c>
      <c r="IR11" s="122">
        <f t="shared" si="58"/>
        <v>0</v>
      </c>
      <c r="IS11" s="122">
        <f t="shared" si="59"/>
        <v>0</v>
      </c>
      <c r="IT11" s="122">
        <f t="shared" si="60"/>
        <v>0</v>
      </c>
      <c r="IU11" s="122">
        <f t="shared" si="61"/>
        <v>0</v>
      </c>
      <c r="IV11" s="122">
        <f t="shared" si="62"/>
        <v>0</v>
      </c>
      <c r="IW11" s="122">
        <f t="shared" si="63"/>
        <v>0</v>
      </c>
      <c r="IX11" s="122">
        <f t="shared" si="64"/>
        <v>0</v>
      </c>
      <c r="IY11" s="122">
        <f t="shared" si="65"/>
        <v>0</v>
      </c>
      <c r="IZ11" s="122">
        <f t="shared" si="66"/>
        <v>0</v>
      </c>
      <c r="JA11" s="122">
        <f t="shared" si="67"/>
        <v>0</v>
      </c>
      <c r="JB11" s="122">
        <f t="shared" si="68"/>
        <v>0</v>
      </c>
      <c r="JC11" s="122">
        <f t="shared" si="69"/>
        <v>0</v>
      </c>
      <c r="JD11" s="122">
        <f t="shared" si="70"/>
        <v>0</v>
      </c>
      <c r="JE11" s="122">
        <f t="shared" si="71"/>
        <v>0</v>
      </c>
      <c r="JF11" s="122">
        <f t="shared" si="72"/>
        <v>0</v>
      </c>
      <c r="JG11" s="122">
        <f t="shared" si="73"/>
        <v>0</v>
      </c>
      <c r="JH11" s="122">
        <f t="shared" si="74"/>
        <v>0</v>
      </c>
      <c r="JI11" s="122">
        <f t="shared" si="75"/>
        <v>0</v>
      </c>
      <c r="JJ11" s="122">
        <f t="shared" si="76"/>
        <v>0</v>
      </c>
      <c r="JK11" s="122">
        <f t="shared" si="77"/>
        <v>0</v>
      </c>
      <c r="JL11" s="122">
        <f t="shared" si="78"/>
        <v>0</v>
      </c>
      <c r="JM11" s="122">
        <f t="shared" si="79"/>
        <v>0</v>
      </c>
      <c r="JN11" s="122">
        <f t="shared" si="80"/>
        <v>0</v>
      </c>
      <c r="JO11" s="122">
        <f t="shared" si="81"/>
        <v>0</v>
      </c>
      <c r="JP11" s="122">
        <f t="shared" si="82"/>
        <v>0</v>
      </c>
      <c r="JQ11" s="122">
        <f t="shared" si="83"/>
        <v>0</v>
      </c>
      <c r="JR11" s="122">
        <f t="shared" si="84"/>
        <v>0</v>
      </c>
      <c r="JS11" s="122">
        <f t="shared" si="85"/>
        <v>0</v>
      </c>
      <c r="JT11" s="122">
        <f t="shared" si="86"/>
        <v>0</v>
      </c>
      <c r="JU11" s="122">
        <f t="shared" si="87"/>
        <v>0</v>
      </c>
      <c r="JV11" s="122">
        <f t="shared" si="88"/>
        <v>0</v>
      </c>
      <c r="JW11" s="122">
        <f t="shared" si="89"/>
        <v>0</v>
      </c>
      <c r="JX11" s="122">
        <f t="shared" si="90"/>
        <v>0</v>
      </c>
      <c r="JY11" s="122">
        <f t="shared" si="91"/>
        <v>0</v>
      </c>
      <c r="JZ11" s="122">
        <f t="shared" si="92"/>
        <v>0</v>
      </c>
      <c r="KA11" s="122">
        <f t="shared" si="93"/>
        <v>0</v>
      </c>
      <c r="KB11" s="122">
        <f t="shared" si="94"/>
        <v>0</v>
      </c>
      <c r="KC11" s="122">
        <f t="shared" si="95"/>
        <v>0</v>
      </c>
    </row>
    <row r="12" spans="1:289" s="122" customFormat="1" ht="15.75" customHeight="1" thickBot="1" x14ac:dyDescent="0.3">
      <c r="C12" s="418"/>
      <c r="D12" s="422" t="s">
        <v>136</v>
      </c>
      <c r="E12" s="422"/>
      <c r="F12" s="422"/>
      <c r="G12" s="423"/>
      <c r="H12" s="423"/>
      <c r="I12" s="423"/>
      <c r="J12" s="423"/>
      <c r="K12" s="16" t="s">
        <v>128</v>
      </c>
      <c r="L12" s="13" t="s">
        <v>214</v>
      </c>
      <c r="M12" s="16"/>
      <c r="N12" s="16"/>
      <c r="O12" s="43"/>
      <c r="P12" s="16"/>
      <c r="Q12" s="16"/>
      <c r="R12" s="43"/>
      <c r="S12" s="16"/>
      <c r="U12" s="43"/>
      <c r="V12" s="121"/>
      <c r="W12" s="43"/>
      <c r="X12" s="43"/>
      <c r="Y12" s="43"/>
      <c r="Z12" s="43"/>
      <c r="AA12" s="43"/>
      <c r="AB12" s="43"/>
      <c r="AC12" s="43"/>
      <c r="AD12" s="45"/>
      <c r="AE12" s="45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R12" s="21" t="s">
        <v>137</v>
      </c>
      <c r="AS12" s="46"/>
      <c r="AT12" s="46"/>
      <c r="AU12" s="46"/>
      <c r="AV12" s="46"/>
      <c r="AW12" s="189" t="s">
        <v>281</v>
      </c>
      <c r="AX12" s="46"/>
      <c r="AY12" s="46"/>
      <c r="AZ12" s="46"/>
      <c r="BA12" s="46"/>
      <c r="BB12" s="131"/>
      <c r="BC12" s="46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CC12" s="16" t="s">
        <v>138</v>
      </c>
      <c r="CD12" s="16"/>
      <c r="CE12" s="16"/>
      <c r="CF12" s="16"/>
      <c r="CG12" s="16"/>
      <c r="CH12" s="16"/>
      <c r="CI12" s="16"/>
      <c r="CJ12" s="16" t="s">
        <v>30</v>
      </c>
      <c r="CK12" s="16"/>
      <c r="CL12" s="16"/>
      <c r="CM12" s="16"/>
      <c r="CN12" s="16" t="s">
        <v>31</v>
      </c>
      <c r="CO12" s="16"/>
      <c r="CP12" s="16"/>
      <c r="CQ12" s="16"/>
      <c r="CR12" s="16" t="s">
        <v>32</v>
      </c>
      <c r="CU12" s="418"/>
      <c r="CV12" s="422" t="s">
        <v>136</v>
      </c>
      <c r="CW12" s="422"/>
      <c r="CX12" s="422"/>
      <c r="CY12" s="423"/>
      <c r="CZ12" s="423"/>
      <c r="DA12" s="423"/>
      <c r="DB12" s="423"/>
      <c r="DC12" s="16" t="s">
        <v>128</v>
      </c>
      <c r="DD12" s="13" t="s">
        <v>214</v>
      </c>
      <c r="DE12" s="16"/>
      <c r="DF12" s="16"/>
      <c r="DG12" s="43"/>
      <c r="DH12" s="16"/>
      <c r="DI12" s="16"/>
      <c r="DJ12" s="43"/>
      <c r="DK12" s="16"/>
      <c r="DM12" s="43"/>
      <c r="DN12" s="121"/>
      <c r="DO12" s="43"/>
      <c r="DP12" s="43"/>
      <c r="DQ12" s="43"/>
      <c r="DR12" s="43"/>
      <c r="DS12" s="43"/>
      <c r="DT12" s="43"/>
      <c r="DU12" s="43"/>
      <c r="DV12" s="45"/>
      <c r="DW12" s="45"/>
      <c r="DX12" s="46"/>
      <c r="DY12" s="46"/>
      <c r="DZ12" s="46"/>
      <c r="EA12" s="46"/>
      <c r="EB12" s="46"/>
      <c r="EC12" s="46"/>
      <c r="ED12" s="46"/>
      <c r="EE12" s="46"/>
      <c r="EF12" s="46"/>
      <c r="EG12" s="46"/>
      <c r="EH12" s="46"/>
      <c r="EJ12" s="21" t="s">
        <v>137</v>
      </c>
      <c r="EK12" s="46"/>
      <c r="EL12" s="46"/>
      <c r="EM12" s="46"/>
      <c r="EN12" s="46"/>
      <c r="EO12" s="189" t="s">
        <v>281</v>
      </c>
      <c r="EP12" s="46"/>
      <c r="EQ12" s="46"/>
      <c r="ER12" s="46"/>
      <c r="ES12" s="46"/>
      <c r="ET12" s="131"/>
      <c r="EU12" s="46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6"/>
      <c r="FH12" s="46"/>
      <c r="FI12" s="46"/>
      <c r="FJ12" s="46"/>
      <c r="FK12" s="46"/>
      <c r="FL12" s="46"/>
      <c r="FM12" s="46"/>
      <c r="FN12" s="46"/>
      <c r="FO12" s="46"/>
      <c r="FP12" s="46"/>
      <c r="FQ12" s="46"/>
      <c r="FU12" s="16" t="s">
        <v>138</v>
      </c>
      <c r="FV12" s="16"/>
      <c r="FW12" s="16"/>
      <c r="FX12" s="16"/>
      <c r="FY12" s="16"/>
      <c r="FZ12" s="16"/>
      <c r="GA12" s="16"/>
      <c r="GB12" s="16" t="s">
        <v>30</v>
      </c>
      <c r="GC12" s="16"/>
      <c r="GD12" s="16"/>
      <c r="GE12" s="16"/>
      <c r="GF12" s="16" t="s">
        <v>31</v>
      </c>
      <c r="GG12" s="16"/>
      <c r="GH12" s="16"/>
      <c r="GI12" s="16"/>
      <c r="GJ12" s="16" t="s">
        <v>32</v>
      </c>
      <c r="GM12" s="122">
        <f t="shared" si="1"/>
        <v>0</v>
      </c>
      <c r="GN12" s="122">
        <f t="shared" si="2"/>
        <v>0</v>
      </c>
      <c r="GO12" s="122">
        <f t="shared" si="3"/>
        <v>0</v>
      </c>
      <c r="GP12" s="122">
        <f t="shared" si="4"/>
        <v>0</v>
      </c>
      <c r="GQ12" s="122">
        <f t="shared" si="5"/>
        <v>0</v>
      </c>
      <c r="GR12" s="122">
        <f t="shared" si="6"/>
        <v>0</v>
      </c>
      <c r="GS12" s="122">
        <f t="shared" si="7"/>
        <v>0</v>
      </c>
      <c r="GT12" s="122">
        <f t="shared" si="8"/>
        <v>0</v>
      </c>
      <c r="GU12" s="122">
        <f t="shared" si="9"/>
        <v>0</v>
      </c>
      <c r="GV12" s="122">
        <f t="shared" si="10"/>
        <v>0</v>
      </c>
      <c r="GW12" s="122">
        <f t="shared" si="11"/>
        <v>0</v>
      </c>
      <c r="GX12" s="122">
        <f t="shared" si="12"/>
        <v>0</v>
      </c>
      <c r="GY12" s="122">
        <f t="shared" si="13"/>
        <v>0</v>
      </c>
      <c r="GZ12" s="122">
        <f t="shared" si="14"/>
        <v>0</v>
      </c>
      <c r="HA12" s="122">
        <f t="shared" si="15"/>
        <v>0</v>
      </c>
      <c r="HB12" s="122">
        <f t="shared" si="16"/>
        <v>0</v>
      </c>
      <c r="HC12" s="122">
        <f t="shared" si="17"/>
        <v>0</v>
      </c>
      <c r="HD12" s="122">
        <f t="shared" si="18"/>
        <v>0</v>
      </c>
      <c r="HE12" s="122">
        <f t="shared" si="19"/>
        <v>0</v>
      </c>
      <c r="HF12" s="122">
        <f t="shared" si="20"/>
        <v>0</v>
      </c>
      <c r="HG12" s="122">
        <f t="shared" si="21"/>
        <v>0</v>
      </c>
      <c r="HH12" s="122">
        <f t="shared" si="22"/>
        <v>0</v>
      </c>
      <c r="HI12" s="122">
        <f t="shared" si="23"/>
        <v>0</v>
      </c>
      <c r="HJ12" s="122">
        <f t="shared" si="24"/>
        <v>0</v>
      </c>
      <c r="HK12" s="122">
        <f t="shared" si="25"/>
        <v>0</v>
      </c>
      <c r="HL12" s="122">
        <f t="shared" si="26"/>
        <v>0</v>
      </c>
      <c r="HM12" s="122">
        <f t="shared" si="27"/>
        <v>0</v>
      </c>
      <c r="HN12" s="122">
        <f t="shared" si="28"/>
        <v>0</v>
      </c>
      <c r="HO12" s="122">
        <f t="shared" si="29"/>
        <v>0</v>
      </c>
      <c r="HP12" s="122">
        <f t="shared" si="30"/>
        <v>0</v>
      </c>
      <c r="HQ12" s="122">
        <f t="shared" si="31"/>
        <v>0</v>
      </c>
      <c r="HR12" s="122">
        <f t="shared" si="32"/>
        <v>0</v>
      </c>
      <c r="HS12" s="122">
        <f t="shared" si="33"/>
        <v>0</v>
      </c>
      <c r="HT12" s="122">
        <f t="shared" si="34"/>
        <v>0</v>
      </c>
      <c r="HU12" s="122">
        <f t="shared" si="35"/>
        <v>0</v>
      </c>
      <c r="HV12" s="122">
        <f t="shared" si="36"/>
        <v>0</v>
      </c>
      <c r="HW12" s="122">
        <f t="shared" si="37"/>
        <v>0</v>
      </c>
      <c r="HX12" s="122">
        <f t="shared" si="38"/>
        <v>0</v>
      </c>
      <c r="HY12" s="122">
        <f t="shared" si="39"/>
        <v>0</v>
      </c>
      <c r="HZ12" s="122">
        <f t="shared" si="40"/>
        <v>0</v>
      </c>
      <c r="IA12" s="122">
        <f t="shared" si="41"/>
        <v>0</v>
      </c>
      <c r="IB12" s="122">
        <f t="shared" si="42"/>
        <v>0</v>
      </c>
      <c r="IC12" s="122">
        <f t="shared" si="43"/>
        <v>0</v>
      </c>
      <c r="ID12" s="122">
        <f t="shared" si="44"/>
        <v>0</v>
      </c>
      <c r="IE12" s="122">
        <f t="shared" si="45"/>
        <v>0</v>
      </c>
      <c r="IF12" s="122">
        <f t="shared" si="46"/>
        <v>0</v>
      </c>
      <c r="IG12" s="122">
        <f t="shared" si="47"/>
        <v>0</v>
      </c>
      <c r="IH12" s="122">
        <f t="shared" si="48"/>
        <v>0</v>
      </c>
      <c r="II12" s="122">
        <f t="shared" si="49"/>
        <v>0</v>
      </c>
      <c r="IJ12" s="122">
        <f t="shared" si="50"/>
        <v>0</v>
      </c>
      <c r="IK12" s="122">
        <f t="shared" si="51"/>
        <v>0</v>
      </c>
      <c r="IL12" s="122">
        <f t="shared" si="52"/>
        <v>0</v>
      </c>
      <c r="IM12" s="122">
        <f t="shared" si="53"/>
        <v>0</v>
      </c>
      <c r="IN12" s="122">
        <f t="shared" si="54"/>
        <v>0</v>
      </c>
      <c r="IO12" s="122">
        <f t="shared" si="55"/>
        <v>0</v>
      </c>
      <c r="IP12" s="122">
        <f t="shared" si="56"/>
        <v>0</v>
      </c>
      <c r="IQ12" s="122">
        <f t="shared" si="57"/>
        <v>0</v>
      </c>
      <c r="IR12" s="122">
        <f t="shared" si="58"/>
        <v>0</v>
      </c>
      <c r="IS12" s="122">
        <f t="shared" si="59"/>
        <v>0</v>
      </c>
      <c r="IT12" s="122">
        <f t="shared" si="60"/>
        <v>0</v>
      </c>
      <c r="IU12" s="122">
        <f t="shared" si="61"/>
        <v>0</v>
      </c>
      <c r="IV12" s="122">
        <f t="shared" si="62"/>
        <v>0</v>
      </c>
      <c r="IW12" s="122">
        <f t="shared" si="63"/>
        <v>0</v>
      </c>
      <c r="IX12" s="122">
        <f t="shared" si="64"/>
        <v>0</v>
      </c>
      <c r="IY12" s="122">
        <f t="shared" si="65"/>
        <v>0</v>
      </c>
      <c r="IZ12" s="122">
        <f t="shared" si="66"/>
        <v>0</v>
      </c>
      <c r="JA12" s="122">
        <f t="shared" si="67"/>
        <v>0</v>
      </c>
      <c r="JB12" s="122">
        <f t="shared" si="68"/>
        <v>0</v>
      </c>
      <c r="JC12" s="122">
        <f t="shared" si="69"/>
        <v>0</v>
      </c>
      <c r="JD12" s="122">
        <f t="shared" si="70"/>
        <v>0</v>
      </c>
      <c r="JE12" s="122">
        <f t="shared" si="71"/>
        <v>0</v>
      </c>
      <c r="JF12" s="122">
        <f t="shared" si="72"/>
        <v>0</v>
      </c>
      <c r="JG12" s="122">
        <f t="shared" si="73"/>
        <v>0</v>
      </c>
      <c r="JH12" s="122">
        <f t="shared" si="74"/>
        <v>0</v>
      </c>
      <c r="JI12" s="122">
        <f t="shared" si="75"/>
        <v>0</v>
      </c>
      <c r="JJ12" s="122">
        <f t="shared" si="76"/>
        <v>0</v>
      </c>
      <c r="JK12" s="122">
        <f t="shared" si="77"/>
        <v>0</v>
      </c>
      <c r="JL12" s="122">
        <f t="shared" si="78"/>
        <v>0</v>
      </c>
      <c r="JM12" s="122">
        <f t="shared" si="79"/>
        <v>0</v>
      </c>
      <c r="JN12" s="122">
        <f t="shared" si="80"/>
        <v>0</v>
      </c>
      <c r="JO12" s="122">
        <f t="shared" si="81"/>
        <v>0</v>
      </c>
      <c r="JP12" s="122">
        <f t="shared" si="82"/>
        <v>0</v>
      </c>
      <c r="JQ12" s="122">
        <f t="shared" si="83"/>
        <v>0</v>
      </c>
      <c r="JR12" s="122">
        <f t="shared" si="84"/>
        <v>0</v>
      </c>
      <c r="JS12" s="122">
        <f t="shared" si="85"/>
        <v>0</v>
      </c>
      <c r="JT12" s="122">
        <f t="shared" si="86"/>
        <v>0</v>
      </c>
      <c r="JU12" s="122">
        <f t="shared" si="87"/>
        <v>0</v>
      </c>
      <c r="JV12" s="122">
        <f t="shared" si="88"/>
        <v>0</v>
      </c>
      <c r="JW12" s="122">
        <f t="shared" si="89"/>
        <v>0</v>
      </c>
      <c r="JX12" s="122">
        <f t="shared" si="90"/>
        <v>0</v>
      </c>
      <c r="JY12" s="122">
        <f t="shared" si="91"/>
        <v>0</v>
      </c>
      <c r="JZ12" s="122">
        <f t="shared" si="92"/>
        <v>0</v>
      </c>
      <c r="KA12" s="122">
        <f t="shared" si="93"/>
        <v>0</v>
      </c>
      <c r="KB12" s="122">
        <f t="shared" si="94"/>
        <v>0</v>
      </c>
      <c r="KC12" s="122">
        <f t="shared" si="95"/>
        <v>0</v>
      </c>
    </row>
    <row r="13" spans="1:289" s="122" customFormat="1" ht="12.75" customHeight="1" x14ac:dyDescent="0.25">
      <c r="C13" s="418"/>
      <c r="D13" s="424" t="s">
        <v>73</v>
      </c>
      <c r="E13" s="427" t="s">
        <v>74</v>
      </c>
      <c r="F13" s="430" t="s">
        <v>139</v>
      </c>
      <c r="G13" s="432" t="s">
        <v>180</v>
      </c>
      <c r="H13" s="349"/>
      <c r="I13" s="349"/>
      <c r="J13" s="349"/>
      <c r="K13" s="349"/>
      <c r="L13" s="349"/>
      <c r="M13" s="18"/>
      <c r="N13" s="18"/>
      <c r="O13" s="18"/>
      <c r="P13" s="48"/>
      <c r="Q13" s="18"/>
      <c r="R13" s="48"/>
      <c r="S13" s="18"/>
      <c r="T13" s="435"/>
      <c r="U13" s="435"/>
      <c r="V13" s="435"/>
      <c r="W13" s="435"/>
      <c r="X13" s="435"/>
      <c r="Y13" s="435"/>
      <c r="Z13" s="435"/>
      <c r="AA13" s="435"/>
      <c r="AB13" s="435"/>
      <c r="AC13" s="435"/>
      <c r="AD13" s="435"/>
      <c r="AE13" s="435"/>
      <c r="AF13" s="435"/>
      <c r="AG13" s="435"/>
      <c r="AH13" s="435"/>
      <c r="AI13" s="435"/>
      <c r="AJ13" s="48"/>
      <c r="AK13" s="48"/>
      <c r="AL13" s="48"/>
      <c r="AM13" s="48"/>
      <c r="AN13" s="48"/>
      <c r="AO13" s="48"/>
      <c r="AP13" s="18"/>
      <c r="AQ13" s="18"/>
      <c r="AR13" s="18"/>
      <c r="AS13" s="18"/>
      <c r="AT13" s="18"/>
      <c r="AU13" s="49"/>
      <c r="AV13" s="49"/>
      <c r="AW13" s="49"/>
      <c r="AX13" s="49"/>
      <c r="AY13" s="49"/>
      <c r="AZ13" s="49"/>
      <c r="BA13" s="49"/>
      <c r="BB13" s="49"/>
      <c r="BC13" s="49"/>
      <c r="BD13" s="49"/>
      <c r="BE13" s="49"/>
      <c r="BF13" s="49"/>
      <c r="BG13" s="49"/>
      <c r="BH13" s="49"/>
      <c r="BI13" s="49"/>
      <c r="BJ13" s="49"/>
      <c r="BK13" s="49"/>
      <c r="BL13" s="49"/>
      <c r="BM13" s="49"/>
      <c r="BN13" s="49"/>
      <c r="BO13" s="49"/>
      <c r="BP13" s="49"/>
      <c r="BQ13" s="49"/>
      <c r="BR13" s="49"/>
      <c r="BS13" s="49"/>
      <c r="BT13" s="49"/>
      <c r="BU13" s="49"/>
      <c r="BV13" s="348" t="s">
        <v>282</v>
      </c>
      <c r="BW13" s="349"/>
      <c r="BX13" s="349"/>
      <c r="BY13" s="349"/>
      <c r="BZ13" s="349"/>
      <c r="CA13" s="349"/>
      <c r="CB13" s="349"/>
      <c r="CC13" s="349"/>
      <c r="CD13" s="349"/>
      <c r="CE13" s="349"/>
      <c r="CF13" s="349"/>
      <c r="CG13" s="349"/>
      <c r="CH13" s="349"/>
      <c r="CI13" s="349"/>
      <c r="CJ13" s="349"/>
      <c r="CK13" s="349"/>
      <c r="CL13" s="351" t="s">
        <v>212</v>
      </c>
      <c r="CM13" s="351"/>
      <c r="CN13" s="351"/>
      <c r="CO13" s="351"/>
      <c r="CP13" s="351"/>
      <c r="CQ13" s="351"/>
      <c r="CR13" s="352"/>
      <c r="CU13" s="418"/>
      <c r="CV13" s="424" t="s">
        <v>73</v>
      </c>
      <c r="CW13" s="427" t="s">
        <v>74</v>
      </c>
      <c r="CX13" s="430" t="s">
        <v>139</v>
      </c>
      <c r="CY13" s="432" t="s">
        <v>180</v>
      </c>
      <c r="CZ13" s="349"/>
      <c r="DA13" s="349"/>
      <c r="DB13" s="349"/>
      <c r="DC13" s="349"/>
      <c r="DD13" s="349"/>
      <c r="DE13" s="18"/>
      <c r="DF13" s="18"/>
      <c r="DG13" s="18"/>
      <c r="DH13" s="48"/>
      <c r="DI13" s="18"/>
      <c r="DJ13" s="48"/>
      <c r="DK13" s="18"/>
      <c r="DL13" s="435"/>
      <c r="DM13" s="435"/>
      <c r="DN13" s="435"/>
      <c r="DO13" s="435"/>
      <c r="DP13" s="435"/>
      <c r="DQ13" s="435"/>
      <c r="DR13" s="435"/>
      <c r="DS13" s="435"/>
      <c r="DT13" s="435"/>
      <c r="DU13" s="435"/>
      <c r="DV13" s="435"/>
      <c r="DW13" s="435"/>
      <c r="DX13" s="435"/>
      <c r="DY13" s="435"/>
      <c r="DZ13" s="435"/>
      <c r="EA13" s="435"/>
      <c r="EB13" s="48"/>
      <c r="EC13" s="48"/>
      <c r="ED13" s="48"/>
      <c r="EE13" s="48"/>
      <c r="EF13" s="48"/>
      <c r="EG13" s="48"/>
      <c r="EH13" s="18"/>
      <c r="EI13" s="18"/>
      <c r="EJ13" s="18"/>
      <c r="EK13" s="18"/>
      <c r="EL13" s="18"/>
      <c r="EM13" s="49"/>
      <c r="EN13" s="49"/>
      <c r="EO13" s="49"/>
      <c r="EP13" s="49"/>
      <c r="EQ13" s="49"/>
      <c r="ER13" s="49"/>
      <c r="ES13" s="49"/>
      <c r="ET13" s="49"/>
      <c r="EU13" s="49"/>
      <c r="EV13" s="49"/>
      <c r="EW13" s="49"/>
      <c r="EX13" s="49"/>
      <c r="EY13" s="49"/>
      <c r="EZ13" s="49"/>
      <c r="FA13" s="49"/>
      <c r="FB13" s="49"/>
      <c r="FC13" s="49"/>
      <c r="FD13" s="49"/>
      <c r="FE13" s="49"/>
      <c r="FF13" s="49"/>
      <c r="FG13" s="49"/>
      <c r="FH13" s="49"/>
      <c r="FI13" s="49"/>
      <c r="FJ13" s="49"/>
      <c r="FK13" s="49"/>
      <c r="FL13" s="49"/>
      <c r="FM13" s="49"/>
      <c r="FN13" s="348" t="s">
        <v>282</v>
      </c>
      <c r="FO13" s="349"/>
      <c r="FP13" s="349"/>
      <c r="FQ13" s="349"/>
      <c r="FR13" s="349"/>
      <c r="FS13" s="349"/>
      <c r="FT13" s="349"/>
      <c r="FU13" s="349"/>
      <c r="FV13" s="349"/>
      <c r="FW13" s="349"/>
      <c r="FX13" s="349"/>
      <c r="FY13" s="349"/>
      <c r="FZ13" s="349"/>
      <c r="GA13" s="349"/>
      <c r="GB13" s="349"/>
      <c r="GC13" s="349"/>
      <c r="GD13" s="351" t="s">
        <v>212</v>
      </c>
      <c r="GE13" s="351"/>
      <c r="GF13" s="351"/>
      <c r="GG13" s="351"/>
      <c r="GH13" s="351"/>
      <c r="GI13" s="351"/>
      <c r="GJ13" s="352"/>
      <c r="GM13" s="122">
        <f t="shared" si="1"/>
        <v>0</v>
      </c>
      <c r="GN13" s="122">
        <f t="shared" si="2"/>
        <v>0</v>
      </c>
      <c r="GO13" s="122">
        <f t="shared" si="3"/>
        <v>0</v>
      </c>
      <c r="GP13" s="122">
        <f t="shared" si="4"/>
        <v>0</v>
      </c>
      <c r="GQ13" s="122">
        <f t="shared" si="5"/>
        <v>0</v>
      </c>
      <c r="GR13" s="122">
        <f t="shared" si="6"/>
        <v>0</v>
      </c>
      <c r="GS13" s="122">
        <f t="shared" si="7"/>
        <v>0</v>
      </c>
      <c r="GT13" s="122">
        <f t="shared" si="8"/>
        <v>0</v>
      </c>
      <c r="GU13" s="122">
        <f t="shared" si="9"/>
        <v>0</v>
      </c>
      <c r="GV13" s="122">
        <f t="shared" si="10"/>
        <v>0</v>
      </c>
      <c r="GW13" s="122">
        <f t="shared" si="11"/>
        <v>0</v>
      </c>
      <c r="GX13" s="122">
        <f t="shared" si="12"/>
        <v>0</v>
      </c>
      <c r="GY13" s="122">
        <f t="shared" si="13"/>
        <v>0</v>
      </c>
      <c r="GZ13" s="122">
        <f t="shared" si="14"/>
        <v>0</v>
      </c>
      <c r="HA13" s="122">
        <f t="shared" si="15"/>
        <v>0</v>
      </c>
      <c r="HB13" s="122">
        <f t="shared" si="16"/>
        <v>0</v>
      </c>
      <c r="HC13" s="122">
        <f t="shared" si="17"/>
        <v>0</v>
      </c>
      <c r="HD13" s="122">
        <f t="shared" si="18"/>
        <v>0</v>
      </c>
      <c r="HE13" s="122">
        <f t="shared" si="19"/>
        <v>0</v>
      </c>
      <c r="HF13" s="122">
        <f t="shared" si="20"/>
        <v>0</v>
      </c>
      <c r="HG13" s="122">
        <f t="shared" si="21"/>
        <v>0</v>
      </c>
      <c r="HH13" s="122">
        <f t="shared" si="22"/>
        <v>0</v>
      </c>
      <c r="HI13" s="122">
        <f t="shared" si="23"/>
        <v>0</v>
      </c>
      <c r="HJ13" s="122">
        <f t="shared" si="24"/>
        <v>0</v>
      </c>
      <c r="HK13" s="122">
        <f t="shared" si="25"/>
        <v>0</v>
      </c>
      <c r="HL13" s="122">
        <f t="shared" si="26"/>
        <v>0</v>
      </c>
      <c r="HM13" s="122">
        <f t="shared" si="27"/>
        <v>0</v>
      </c>
      <c r="HN13" s="122">
        <f t="shared" si="28"/>
        <v>0</v>
      </c>
      <c r="HO13" s="122">
        <f t="shared" si="29"/>
        <v>0</v>
      </c>
      <c r="HP13" s="122">
        <f t="shared" si="30"/>
        <v>0</v>
      </c>
      <c r="HQ13" s="122">
        <f t="shared" si="31"/>
        <v>0</v>
      </c>
      <c r="HR13" s="122">
        <f t="shared" si="32"/>
        <v>0</v>
      </c>
      <c r="HS13" s="122">
        <f t="shared" si="33"/>
        <v>0</v>
      </c>
      <c r="HT13" s="122">
        <f t="shared" si="34"/>
        <v>0</v>
      </c>
      <c r="HU13" s="122">
        <f t="shared" si="35"/>
        <v>0</v>
      </c>
      <c r="HV13" s="122">
        <f t="shared" si="36"/>
        <v>0</v>
      </c>
      <c r="HW13" s="122">
        <f t="shared" si="37"/>
        <v>0</v>
      </c>
      <c r="HX13" s="122">
        <f t="shared" si="38"/>
        <v>0</v>
      </c>
      <c r="HY13" s="122">
        <f t="shared" si="39"/>
        <v>0</v>
      </c>
      <c r="HZ13" s="122">
        <f t="shared" si="40"/>
        <v>0</v>
      </c>
      <c r="IA13" s="122">
        <f t="shared" si="41"/>
        <v>0</v>
      </c>
      <c r="IB13" s="122">
        <f t="shared" si="42"/>
        <v>0</v>
      </c>
      <c r="IC13" s="122">
        <f t="shared" si="43"/>
        <v>0</v>
      </c>
      <c r="ID13" s="122">
        <f t="shared" si="44"/>
        <v>0</v>
      </c>
      <c r="IE13" s="122">
        <f t="shared" si="45"/>
        <v>0</v>
      </c>
      <c r="IF13" s="122">
        <f t="shared" si="46"/>
        <v>0</v>
      </c>
      <c r="IG13" s="122">
        <f t="shared" si="47"/>
        <v>0</v>
      </c>
      <c r="IH13" s="122">
        <f t="shared" si="48"/>
        <v>0</v>
      </c>
      <c r="II13" s="122">
        <f t="shared" si="49"/>
        <v>0</v>
      </c>
      <c r="IJ13" s="122">
        <f t="shared" si="50"/>
        <v>0</v>
      </c>
      <c r="IK13" s="122">
        <f t="shared" si="51"/>
        <v>0</v>
      </c>
      <c r="IL13" s="122">
        <f t="shared" si="52"/>
        <v>0</v>
      </c>
      <c r="IM13" s="122">
        <f t="shared" si="53"/>
        <v>0</v>
      </c>
      <c r="IN13" s="122">
        <f t="shared" si="54"/>
        <v>0</v>
      </c>
      <c r="IO13" s="122">
        <f t="shared" si="55"/>
        <v>0</v>
      </c>
      <c r="IP13" s="122">
        <f t="shared" si="56"/>
        <v>0</v>
      </c>
      <c r="IQ13" s="122">
        <f t="shared" si="57"/>
        <v>0</v>
      </c>
      <c r="IR13" s="122">
        <f t="shared" si="58"/>
        <v>0</v>
      </c>
      <c r="IS13" s="122">
        <f t="shared" si="59"/>
        <v>0</v>
      </c>
      <c r="IT13" s="122">
        <f t="shared" si="60"/>
        <v>0</v>
      </c>
      <c r="IU13" s="122">
        <f t="shared" si="61"/>
        <v>0</v>
      </c>
      <c r="IV13" s="122">
        <f t="shared" si="62"/>
        <v>0</v>
      </c>
      <c r="IW13" s="122">
        <f t="shared" si="63"/>
        <v>0</v>
      </c>
      <c r="IX13" s="122">
        <f t="shared" si="64"/>
        <v>0</v>
      </c>
      <c r="IY13" s="122">
        <f t="shared" si="65"/>
        <v>0</v>
      </c>
      <c r="IZ13" s="122">
        <f t="shared" si="66"/>
        <v>0</v>
      </c>
      <c r="JA13" s="122">
        <f t="shared" si="67"/>
        <v>0</v>
      </c>
      <c r="JB13" s="122">
        <f t="shared" si="68"/>
        <v>0</v>
      </c>
      <c r="JC13" s="122">
        <f t="shared" si="69"/>
        <v>0</v>
      </c>
      <c r="JD13" s="122">
        <f t="shared" si="70"/>
        <v>0</v>
      </c>
      <c r="JE13" s="122">
        <f t="shared" si="71"/>
        <v>0</v>
      </c>
      <c r="JF13" s="122">
        <f t="shared" si="72"/>
        <v>0</v>
      </c>
      <c r="JG13" s="122">
        <f t="shared" si="73"/>
        <v>0</v>
      </c>
      <c r="JH13" s="122">
        <f t="shared" si="74"/>
        <v>0</v>
      </c>
      <c r="JI13" s="122">
        <f t="shared" si="75"/>
        <v>0</v>
      </c>
      <c r="JJ13" s="122">
        <f t="shared" si="76"/>
        <v>0</v>
      </c>
      <c r="JK13" s="122">
        <f t="shared" si="77"/>
        <v>0</v>
      </c>
      <c r="JL13" s="122">
        <f t="shared" si="78"/>
        <v>0</v>
      </c>
      <c r="JM13" s="122">
        <f t="shared" si="79"/>
        <v>0</v>
      </c>
      <c r="JN13" s="122">
        <f t="shared" si="80"/>
        <v>0</v>
      </c>
      <c r="JO13" s="122">
        <f t="shared" si="81"/>
        <v>0</v>
      </c>
      <c r="JP13" s="122">
        <f t="shared" si="82"/>
        <v>0</v>
      </c>
      <c r="JQ13" s="122">
        <f t="shared" si="83"/>
        <v>0</v>
      </c>
      <c r="JR13" s="122">
        <f t="shared" si="84"/>
        <v>0</v>
      </c>
      <c r="JS13" s="122">
        <f t="shared" si="85"/>
        <v>0</v>
      </c>
      <c r="JT13" s="122">
        <f t="shared" si="86"/>
        <v>0</v>
      </c>
      <c r="JU13" s="122">
        <f t="shared" si="87"/>
        <v>0</v>
      </c>
      <c r="JV13" s="122">
        <f t="shared" si="88"/>
        <v>0</v>
      </c>
      <c r="JW13" s="122">
        <f t="shared" si="89"/>
        <v>0</v>
      </c>
      <c r="JX13" s="122">
        <f t="shared" si="90"/>
        <v>0</v>
      </c>
      <c r="JY13" s="122">
        <f t="shared" si="91"/>
        <v>0</v>
      </c>
      <c r="JZ13" s="122">
        <f t="shared" si="92"/>
        <v>0</v>
      </c>
      <c r="KA13" s="122">
        <f t="shared" si="93"/>
        <v>0</v>
      </c>
      <c r="KB13" s="122">
        <f t="shared" si="94"/>
        <v>0</v>
      </c>
      <c r="KC13" s="122">
        <f t="shared" si="95"/>
        <v>0</v>
      </c>
    </row>
    <row r="14" spans="1:289" s="122" customFormat="1" ht="12.75" customHeight="1" x14ac:dyDescent="0.25">
      <c r="C14" s="418"/>
      <c r="D14" s="425"/>
      <c r="E14" s="428"/>
      <c r="F14" s="431"/>
      <c r="G14" s="433"/>
      <c r="H14" s="251"/>
      <c r="I14" s="251"/>
      <c r="J14" s="251"/>
      <c r="K14" s="251"/>
      <c r="L14" s="251"/>
      <c r="M14" s="130"/>
      <c r="N14" s="14"/>
      <c r="O14" s="16"/>
      <c r="P14" s="43"/>
      <c r="Q14" s="16"/>
      <c r="R14" s="43"/>
      <c r="S14" s="16"/>
      <c r="T14" s="43"/>
      <c r="U14" s="16"/>
      <c r="V14" s="357"/>
      <c r="W14" s="357"/>
      <c r="X14" s="43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30"/>
      <c r="AL14" s="30"/>
      <c r="AM14" s="30"/>
      <c r="AN14" s="30"/>
      <c r="AO14" s="16"/>
      <c r="AP14" s="16"/>
      <c r="AQ14" s="16"/>
      <c r="AR14" s="16"/>
      <c r="AS14" s="16"/>
      <c r="AT14" s="16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R14" s="30"/>
      <c r="BS14" s="30"/>
      <c r="BT14" s="30"/>
      <c r="BU14" s="30"/>
      <c r="BV14" s="251"/>
      <c r="BW14" s="251"/>
      <c r="BX14" s="251"/>
      <c r="BY14" s="251"/>
      <c r="BZ14" s="251"/>
      <c r="CA14" s="251"/>
      <c r="CB14" s="251"/>
      <c r="CC14" s="251"/>
      <c r="CD14" s="251"/>
      <c r="CE14" s="251"/>
      <c r="CF14" s="251"/>
      <c r="CG14" s="251"/>
      <c r="CH14" s="251"/>
      <c r="CI14" s="251"/>
      <c r="CJ14" s="251"/>
      <c r="CK14" s="251"/>
      <c r="CL14" s="353"/>
      <c r="CM14" s="353"/>
      <c r="CN14" s="353"/>
      <c r="CO14" s="353"/>
      <c r="CP14" s="353"/>
      <c r="CQ14" s="353"/>
      <c r="CR14" s="354"/>
      <c r="CU14" s="418"/>
      <c r="CV14" s="425"/>
      <c r="CW14" s="428"/>
      <c r="CX14" s="431"/>
      <c r="CY14" s="433"/>
      <c r="CZ14" s="251"/>
      <c r="DA14" s="251"/>
      <c r="DB14" s="251"/>
      <c r="DC14" s="251"/>
      <c r="DD14" s="251"/>
      <c r="DE14" s="130"/>
      <c r="DF14" s="14"/>
      <c r="DG14" s="16"/>
      <c r="DH14" s="43"/>
      <c r="DI14" s="16"/>
      <c r="DJ14" s="43"/>
      <c r="DK14" s="16"/>
      <c r="DL14" s="43"/>
      <c r="DM14" s="16"/>
      <c r="DN14" s="357"/>
      <c r="DO14" s="357"/>
      <c r="DP14" s="43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30"/>
      <c r="ED14" s="30"/>
      <c r="EE14" s="30"/>
      <c r="EF14" s="30"/>
      <c r="EG14" s="16"/>
      <c r="EH14" s="16"/>
      <c r="EI14" s="16"/>
      <c r="EJ14" s="16"/>
      <c r="EK14" s="16"/>
      <c r="EL14" s="16"/>
      <c r="EM14" s="30"/>
      <c r="EN14" s="30"/>
      <c r="EO14" s="30"/>
      <c r="EP14" s="30"/>
      <c r="EQ14" s="30"/>
      <c r="ER14" s="30"/>
      <c r="ES14" s="30"/>
      <c r="ET14" s="30"/>
      <c r="EU14" s="30"/>
      <c r="EV14" s="30"/>
      <c r="EW14" s="30"/>
      <c r="EX14" s="30"/>
      <c r="EY14" s="30"/>
      <c r="EZ14" s="30"/>
      <c r="FA14" s="30"/>
      <c r="FB14" s="30"/>
      <c r="FC14" s="30"/>
      <c r="FD14" s="30"/>
      <c r="FE14" s="30"/>
      <c r="FF14" s="30"/>
      <c r="FG14" s="30"/>
      <c r="FH14" s="30"/>
      <c r="FI14" s="30"/>
      <c r="FJ14" s="30"/>
      <c r="FK14" s="30"/>
      <c r="FL14" s="30"/>
      <c r="FM14" s="30"/>
      <c r="FN14" s="251"/>
      <c r="FO14" s="251"/>
      <c r="FP14" s="251"/>
      <c r="FQ14" s="251"/>
      <c r="FR14" s="251"/>
      <c r="FS14" s="251"/>
      <c r="FT14" s="251"/>
      <c r="FU14" s="251"/>
      <c r="FV14" s="251"/>
      <c r="FW14" s="251"/>
      <c r="FX14" s="251"/>
      <c r="FY14" s="251"/>
      <c r="FZ14" s="251"/>
      <c r="GA14" s="251"/>
      <c r="GB14" s="251"/>
      <c r="GC14" s="251"/>
      <c r="GD14" s="353"/>
      <c r="GE14" s="353"/>
      <c r="GF14" s="353"/>
      <c r="GG14" s="353"/>
      <c r="GH14" s="353"/>
      <c r="GI14" s="353"/>
      <c r="GJ14" s="354"/>
      <c r="GM14" s="122">
        <f t="shared" si="1"/>
        <v>0</v>
      </c>
      <c r="GN14" s="122">
        <f t="shared" si="2"/>
        <v>0</v>
      </c>
      <c r="GO14" s="122">
        <f t="shared" si="3"/>
        <v>0</v>
      </c>
      <c r="GP14" s="122">
        <f t="shared" si="4"/>
        <v>0</v>
      </c>
      <c r="GQ14" s="122">
        <f t="shared" si="5"/>
        <v>0</v>
      </c>
      <c r="GR14" s="122">
        <f t="shared" si="6"/>
        <v>0</v>
      </c>
      <c r="GS14" s="122">
        <f t="shared" si="7"/>
        <v>0</v>
      </c>
      <c r="GT14" s="122">
        <f t="shared" si="8"/>
        <v>0</v>
      </c>
      <c r="GU14" s="122">
        <f t="shared" si="9"/>
        <v>0</v>
      </c>
      <c r="GV14" s="122">
        <f t="shared" si="10"/>
        <v>0</v>
      </c>
      <c r="GW14" s="122">
        <f t="shared" si="11"/>
        <v>0</v>
      </c>
      <c r="GX14" s="122">
        <f t="shared" si="12"/>
        <v>0</v>
      </c>
      <c r="GY14" s="122">
        <f t="shared" si="13"/>
        <v>0</v>
      </c>
      <c r="GZ14" s="122">
        <f t="shared" si="14"/>
        <v>0</v>
      </c>
      <c r="HA14" s="122">
        <f t="shared" si="15"/>
        <v>0</v>
      </c>
      <c r="HB14" s="122">
        <f t="shared" si="16"/>
        <v>0</v>
      </c>
      <c r="HC14" s="122">
        <f t="shared" si="17"/>
        <v>0</v>
      </c>
      <c r="HD14" s="122">
        <f t="shared" si="18"/>
        <v>0</v>
      </c>
      <c r="HE14" s="122">
        <f t="shared" si="19"/>
        <v>0</v>
      </c>
      <c r="HF14" s="122">
        <f t="shared" si="20"/>
        <v>0</v>
      </c>
      <c r="HG14" s="122">
        <f t="shared" si="21"/>
        <v>0</v>
      </c>
      <c r="HH14" s="122">
        <f t="shared" si="22"/>
        <v>0</v>
      </c>
      <c r="HI14" s="122">
        <f t="shared" si="23"/>
        <v>0</v>
      </c>
      <c r="HJ14" s="122">
        <f t="shared" si="24"/>
        <v>0</v>
      </c>
      <c r="HK14" s="122">
        <f t="shared" si="25"/>
        <v>0</v>
      </c>
      <c r="HL14" s="122">
        <f t="shared" si="26"/>
        <v>0</v>
      </c>
      <c r="HM14" s="122">
        <f t="shared" si="27"/>
        <v>0</v>
      </c>
      <c r="HN14" s="122">
        <f t="shared" si="28"/>
        <v>0</v>
      </c>
      <c r="HO14" s="122">
        <f t="shared" si="29"/>
        <v>0</v>
      </c>
      <c r="HP14" s="122">
        <f t="shared" si="30"/>
        <v>0</v>
      </c>
      <c r="HQ14" s="122">
        <f t="shared" si="31"/>
        <v>0</v>
      </c>
      <c r="HR14" s="122">
        <f t="shared" si="32"/>
        <v>0</v>
      </c>
      <c r="HS14" s="122">
        <f t="shared" si="33"/>
        <v>0</v>
      </c>
      <c r="HT14" s="122">
        <f t="shared" si="34"/>
        <v>0</v>
      </c>
      <c r="HU14" s="122">
        <f t="shared" si="35"/>
        <v>0</v>
      </c>
      <c r="HV14" s="122">
        <f t="shared" si="36"/>
        <v>0</v>
      </c>
      <c r="HW14" s="122">
        <f t="shared" si="37"/>
        <v>0</v>
      </c>
      <c r="HX14" s="122">
        <f t="shared" si="38"/>
        <v>0</v>
      </c>
      <c r="HY14" s="122">
        <f t="shared" si="39"/>
        <v>0</v>
      </c>
      <c r="HZ14" s="122">
        <f t="shared" si="40"/>
        <v>0</v>
      </c>
      <c r="IA14" s="122">
        <f t="shared" si="41"/>
        <v>0</v>
      </c>
      <c r="IB14" s="122">
        <f t="shared" si="42"/>
        <v>0</v>
      </c>
      <c r="IC14" s="122">
        <f t="shared" si="43"/>
        <v>0</v>
      </c>
      <c r="ID14" s="122">
        <f t="shared" si="44"/>
        <v>0</v>
      </c>
      <c r="IE14" s="122">
        <f t="shared" si="45"/>
        <v>0</v>
      </c>
      <c r="IF14" s="122">
        <f t="shared" si="46"/>
        <v>0</v>
      </c>
      <c r="IG14" s="122">
        <f t="shared" si="47"/>
        <v>0</v>
      </c>
      <c r="IH14" s="122">
        <f t="shared" si="48"/>
        <v>0</v>
      </c>
      <c r="II14" s="122">
        <f t="shared" si="49"/>
        <v>0</v>
      </c>
      <c r="IJ14" s="122">
        <f t="shared" si="50"/>
        <v>0</v>
      </c>
      <c r="IK14" s="122">
        <f t="shared" si="51"/>
        <v>0</v>
      </c>
      <c r="IL14" s="122">
        <f t="shared" si="52"/>
        <v>0</v>
      </c>
      <c r="IM14" s="122">
        <f t="shared" si="53"/>
        <v>0</v>
      </c>
      <c r="IN14" s="122">
        <f t="shared" si="54"/>
        <v>0</v>
      </c>
      <c r="IO14" s="122">
        <f t="shared" si="55"/>
        <v>0</v>
      </c>
      <c r="IP14" s="122">
        <f t="shared" si="56"/>
        <v>0</v>
      </c>
      <c r="IQ14" s="122">
        <f t="shared" si="57"/>
        <v>0</v>
      </c>
      <c r="IR14" s="122">
        <f t="shared" si="58"/>
        <v>0</v>
      </c>
      <c r="IS14" s="122">
        <f t="shared" si="59"/>
        <v>0</v>
      </c>
      <c r="IT14" s="122">
        <f t="shared" si="60"/>
        <v>0</v>
      </c>
      <c r="IU14" s="122">
        <f t="shared" si="61"/>
        <v>0</v>
      </c>
      <c r="IV14" s="122">
        <f t="shared" si="62"/>
        <v>0</v>
      </c>
      <c r="IW14" s="122">
        <f t="shared" si="63"/>
        <v>0</v>
      </c>
      <c r="IX14" s="122">
        <f t="shared" si="64"/>
        <v>0</v>
      </c>
      <c r="IY14" s="122">
        <f t="shared" si="65"/>
        <v>0</v>
      </c>
      <c r="IZ14" s="122">
        <f t="shared" si="66"/>
        <v>0</v>
      </c>
      <c r="JA14" s="122">
        <f t="shared" si="67"/>
        <v>0</v>
      </c>
      <c r="JB14" s="122">
        <f t="shared" si="68"/>
        <v>0</v>
      </c>
      <c r="JC14" s="122">
        <f t="shared" si="69"/>
        <v>0</v>
      </c>
      <c r="JD14" s="122">
        <f t="shared" si="70"/>
        <v>0</v>
      </c>
      <c r="JE14" s="122">
        <f t="shared" si="71"/>
        <v>0</v>
      </c>
      <c r="JF14" s="122">
        <f t="shared" si="72"/>
        <v>0</v>
      </c>
      <c r="JG14" s="122">
        <f t="shared" si="73"/>
        <v>0</v>
      </c>
      <c r="JH14" s="122">
        <f t="shared" si="74"/>
        <v>0</v>
      </c>
      <c r="JI14" s="122">
        <f t="shared" si="75"/>
        <v>0</v>
      </c>
      <c r="JJ14" s="122">
        <f t="shared" si="76"/>
        <v>0</v>
      </c>
      <c r="JK14" s="122">
        <f t="shared" si="77"/>
        <v>0</v>
      </c>
      <c r="JL14" s="122">
        <f t="shared" si="78"/>
        <v>0</v>
      </c>
      <c r="JM14" s="122">
        <f t="shared" si="79"/>
        <v>0</v>
      </c>
      <c r="JN14" s="122">
        <f t="shared" si="80"/>
        <v>0</v>
      </c>
      <c r="JO14" s="122">
        <f t="shared" si="81"/>
        <v>0</v>
      </c>
      <c r="JP14" s="122">
        <f t="shared" si="82"/>
        <v>0</v>
      </c>
      <c r="JQ14" s="122">
        <f t="shared" si="83"/>
        <v>0</v>
      </c>
      <c r="JR14" s="122">
        <f t="shared" si="84"/>
        <v>0</v>
      </c>
      <c r="JS14" s="122">
        <f t="shared" si="85"/>
        <v>0</v>
      </c>
      <c r="JT14" s="122">
        <f t="shared" si="86"/>
        <v>0</v>
      </c>
      <c r="JU14" s="122">
        <f t="shared" si="87"/>
        <v>0</v>
      </c>
      <c r="JV14" s="122">
        <f t="shared" si="88"/>
        <v>0</v>
      </c>
      <c r="JW14" s="122">
        <f t="shared" si="89"/>
        <v>0</v>
      </c>
      <c r="JX14" s="122">
        <f t="shared" si="90"/>
        <v>0</v>
      </c>
      <c r="JY14" s="122">
        <f t="shared" si="91"/>
        <v>0</v>
      </c>
      <c r="JZ14" s="122">
        <f t="shared" si="92"/>
        <v>0</v>
      </c>
      <c r="KA14" s="122">
        <f t="shared" si="93"/>
        <v>0</v>
      </c>
      <c r="KB14" s="122">
        <f t="shared" si="94"/>
        <v>0</v>
      </c>
      <c r="KC14" s="122">
        <f t="shared" si="95"/>
        <v>0</v>
      </c>
    </row>
    <row r="15" spans="1:289" s="122" customFormat="1" ht="12.75" customHeight="1" x14ac:dyDescent="0.25">
      <c r="C15" s="418"/>
      <c r="D15" s="425"/>
      <c r="E15" s="428"/>
      <c r="F15" s="431"/>
      <c r="G15" s="433"/>
      <c r="H15" s="251"/>
      <c r="I15" s="251"/>
      <c r="J15" s="251"/>
      <c r="K15" s="251"/>
      <c r="L15" s="251"/>
      <c r="M15" s="130"/>
      <c r="N15" s="130"/>
      <c r="O15" s="16"/>
      <c r="P15" s="43"/>
      <c r="Q15" s="16"/>
      <c r="R15" s="43"/>
      <c r="S15" s="16"/>
      <c r="T15" s="357"/>
      <c r="U15" s="357"/>
      <c r="V15" s="357"/>
      <c r="W15" s="357"/>
      <c r="X15" s="43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30"/>
      <c r="AL15" s="30"/>
      <c r="AM15" s="30"/>
      <c r="AN15" s="30"/>
      <c r="AO15" s="16"/>
      <c r="AP15" s="16"/>
      <c r="AQ15" s="16"/>
      <c r="AR15" s="16"/>
      <c r="AS15" s="16"/>
      <c r="AT15" s="16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30"/>
      <c r="BP15" s="30"/>
      <c r="BQ15" s="30"/>
      <c r="BR15" s="30"/>
      <c r="BS15" s="30"/>
      <c r="BT15" s="30"/>
      <c r="BU15" s="30"/>
      <c r="BV15" s="251"/>
      <c r="BW15" s="251"/>
      <c r="BX15" s="251"/>
      <c r="BY15" s="251"/>
      <c r="BZ15" s="251"/>
      <c r="CA15" s="251"/>
      <c r="CB15" s="251"/>
      <c r="CC15" s="251"/>
      <c r="CD15" s="251"/>
      <c r="CE15" s="251"/>
      <c r="CF15" s="251"/>
      <c r="CG15" s="251"/>
      <c r="CH15" s="251"/>
      <c r="CI15" s="251"/>
      <c r="CJ15" s="251"/>
      <c r="CK15" s="251"/>
      <c r="CL15" s="353"/>
      <c r="CM15" s="353"/>
      <c r="CN15" s="353"/>
      <c r="CO15" s="353"/>
      <c r="CP15" s="353"/>
      <c r="CQ15" s="353"/>
      <c r="CR15" s="354"/>
      <c r="CU15" s="418"/>
      <c r="CV15" s="425"/>
      <c r="CW15" s="428"/>
      <c r="CX15" s="431"/>
      <c r="CY15" s="433"/>
      <c r="CZ15" s="251"/>
      <c r="DA15" s="251"/>
      <c r="DB15" s="251"/>
      <c r="DC15" s="251"/>
      <c r="DD15" s="251"/>
      <c r="DE15" s="130"/>
      <c r="DF15" s="130"/>
      <c r="DG15" s="16"/>
      <c r="DH15" s="43"/>
      <c r="DI15" s="16"/>
      <c r="DJ15" s="43"/>
      <c r="DK15" s="16"/>
      <c r="DL15" s="357"/>
      <c r="DM15" s="357"/>
      <c r="DN15" s="357"/>
      <c r="DO15" s="357"/>
      <c r="DP15" s="43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30"/>
      <c r="ED15" s="30"/>
      <c r="EE15" s="30"/>
      <c r="EF15" s="30"/>
      <c r="EG15" s="16"/>
      <c r="EH15" s="16"/>
      <c r="EI15" s="16"/>
      <c r="EJ15" s="16"/>
      <c r="EK15" s="16"/>
      <c r="EL15" s="16"/>
      <c r="EM15" s="30"/>
      <c r="EN15" s="30"/>
      <c r="EO15" s="30"/>
      <c r="EP15" s="30"/>
      <c r="EQ15" s="30"/>
      <c r="ER15" s="30"/>
      <c r="ES15" s="30"/>
      <c r="ET15" s="30"/>
      <c r="EU15" s="30"/>
      <c r="EV15" s="30"/>
      <c r="EW15" s="30"/>
      <c r="EX15" s="30"/>
      <c r="EY15" s="30"/>
      <c r="EZ15" s="30"/>
      <c r="FA15" s="30"/>
      <c r="FB15" s="30"/>
      <c r="FC15" s="30"/>
      <c r="FD15" s="30"/>
      <c r="FE15" s="30"/>
      <c r="FF15" s="30"/>
      <c r="FG15" s="30"/>
      <c r="FH15" s="30"/>
      <c r="FI15" s="30"/>
      <c r="FJ15" s="30"/>
      <c r="FK15" s="30"/>
      <c r="FL15" s="30"/>
      <c r="FM15" s="30"/>
      <c r="FN15" s="251"/>
      <c r="FO15" s="251"/>
      <c r="FP15" s="251"/>
      <c r="FQ15" s="251"/>
      <c r="FR15" s="251"/>
      <c r="FS15" s="251"/>
      <c r="FT15" s="251"/>
      <c r="FU15" s="251"/>
      <c r="FV15" s="251"/>
      <c r="FW15" s="251"/>
      <c r="FX15" s="251"/>
      <c r="FY15" s="251"/>
      <c r="FZ15" s="251"/>
      <c r="GA15" s="251"/>
      <c r="GB15" s="251"/>
      <c r="GC15" s="251"/>
      <c r="GD15" s="353"/>
      <c r="GE15" s="353"/>
      <c r="GF15" s="353"/>
      <c r="GG15" s="353"/>
      <c r="GH15" s="353"/>
      <c r="GI15" s="353"/>
      <c r="GJ15" s="354"/>
      <c r="GM15" s="122">
        <f t="shared" si="1"/>
        <v>0</v>
      </c>
      <c r="GN15" s="122">
        <f t="shared" si="2"/>
        <v>0</v>
      </c>
      <c r="GO15" s="122">
        <f t="shared" si="3"/>
        <v>0</v>
      </c>
      <c r="GP15" s="122">
        <f t="shared" si="4"/>
        <v>0</v>
      </c>
      <c r="GQ15" s="122">
        <f t="shared" si="5"/>
        <v>0</v>
      </c>
      <c r="GR15" s="122">
        <f t="shared" si="6"/>
        <v>0</v>
      </c>
      <c r="GS15" s="122">
        <f t="shared" si="7"/>
        <v>0</v>
      </c>
      <c r="GT15" s="122">
        <f t="shared" si="8"/>
        <v>0</v>
      </c>
      <c r="GU15" s="122">
        <f t="shared" si="9"/>
        <v>0</v>
      </c>
      <c r="GV15" s="122">
        <f t="shared" si="10"/>
        <v>0</v>
      </c>
      <c r="GW15" s="122">
        <f t="shared" si="11"/>
        <v>0</v>
      </c>
      <c r="GX15" s="122">
        <f t="shared" si="12"/>
        <v>0</v>
      </c>
      <c r="GY15" s="122">
        <f t="shared" si="13"/>
        <v>0</v>
      </c>
      <c r="GZ15" s="122">
        <f t="shared" si="14"/>
        <v>0</v>
      </c>
      <c r="HA15" s="122">
        <f t="shared" si="15"/>
        <v>0</v>
      </c>
      <c r="HB15" s="122">
        <f t="shared" si="16"/>
        <v>0</v>
      </c>
      <c r="HC15" s="122">
        <f t="shared" si="17"/>
        <v>0</v>
      </c>
      <c r="HD15" s="122">
        <f t="shared" si="18"/>
        <v>0</v>
      </c>
      <c r="HE15" s="122">
        <f t="shared" si="19"/>
        <v>0</v>
      </c>
      <c r="HF15" s="122">
        <f t="shared" si="20"/>
        <v>0</v>
      </c>
      <c r="HG15" s="122">
        <f t="shared" si="21"/>
        <v>0</v>
      </c>
      <c r="HH15" s="122">
        <f t="shared" si="22"/>
        <v>0</v>
      </c>
      <c r="HI15" s="122">
        <f t="shared" si="23"/>
        <v>0</v>
      </c>
      <c r="HJ15" s="122">
        <f t="shared" si="24"/>
        <v>0</v>
      </c>
      <c r="HK15" s="122">
        <f t="shared" si="25"/>
        <v>0</v>
      </c>
      <c r="HL15" s="122">
        <f t="shared" si="26"/>
        <v>0</v>
      </c>
      <c r="HM15" s="122">
        <f t="shared" si="27"/>
        <v>0</v>
      </c>
      <c r="HN15" s="122">
        <f t="shared" si="28"/>
        <v>0</v>
      </c>
      <c r="HO15" s="122">
        <f t="shared" si="29"/>
        <v>0</v>
      </c>
      <c r="HP15" s="122">
        <f t="shared" si="30"/>
        <v>0</v>
      </c>
      <c r="HQ15" s="122">
        <f t="shared" si="31"/>
        <v>0</v>
      </c>
      <c r="HR15" s="122">
        <f t="shared" si="32"/>
        <v>0</v>
      </c>
      <c r="HS15" s="122">
        <f t="shared" si="33"/>
        <v>0</v>
      </c>
      <c r="HT15" s="122">
        <f t="shared" si="34"/>
        <v>0</v>
      </c>
      <c r="HU15" s="122">
        <f t="shared" si="35"/>
        <v>0</v>
      </c>
      <c r="HV15" s="122">
        <f t="shared" si="36"/>
        <v>0</v>
      </c>
      <c r="HW15" s="122">
        <f t="shared" si="37"/>
        <v>0</v>
      </c>
      <c r="HX15" s="122">
        <f t="shared" si="38"/>
        <v>0</v>
      </c>
      <c r="HY15" s="122">
        <f t="shared" si="39"/>
        <v>0</v>
      </c>
      <c r="HZ15" s="122">
        <f t="shared" si="40"/>
        <v>0</v>
      </c>
      <c r="IA15" s="122">
        <f t="shared" si="41"/>
        <v>0</v>
      </c>
      <c r="IB15" s="122">
        <f t="shared" si="42"/>
        <v>0</v>
      </c>
      <c r="IC15" s="122">
        <f t="shared" si="43"/>
        <v>0</v>
      </c>
      <c r="ID15" s="122">
        <f t="shared" si="44"/>
        <v>0</v>
      </c>
      <c r="IE15" s="122">
        <f t="shared" si="45"/>
        <v>0</v>
      </c>
      <c r="IF15" s="122">
        <f t="shared" si="46"/>
        <v>0</v>
      </c>
      <c r="IG15" s="122">
        <f t="shared" si="47"/>
        <v>0</v>
      </c>
      <c r="IH15" s="122">
        <f t="shared" si="48"/>
        <v>0</v>
      </c>
      <c r="II15" s="122">
        <f t="shared" si="49"/>
        <v>0</v>
      </c>
      <c r="IJ15" s="122">
        <f t="shared" si="50"/>
        <v>0</v>
      </c>
      <c r="IK15" s="122">
        <f t="shared" si="51"/>
        <v>0</v>
      </c>
      <c r="IL15" s="122">
        <f t="shared" si="52"/>
        <v>0</v>
      </c>
      <c r="IM15" s="122">
        <f t="shared" si="53"/>
        <v>0</v>
      </c>
      <c r="IN15" s="122">
        <f t="shared" si="54"/>
        <v>0</v>
      </c>
      <c r="IO15" s="122">
        <f t="shared" si="55"/>
        <v>0</v>
      </c>
      <c r="IP15" s="122">
        <f t="shared" si="56"/>
        <v>0</v>
      </c>
      <c r="IQ15" s="122">
        <f t="shared" si="57"/>
        <v>0</v>
      </c>
      <c r="IR15" s="122">
        <f t="shared" si="58"/>
        <v>0</v>
      </c>
      <c r="IS15" s="122">
        <f t="shared" si="59"/>
        <v>0</v>
      </c>
      <c r="IT15" s="122">
        <f t="shared" si="60"/>
        <v>0</v>
      </c>
      <c r="IU15" s="122">
        <f t="shared" si="61"/>
        <v>0</v>
      </c>
      <c r="IV15" s="122">
        <f t="shared" si="62"/>
        <v>0</v>
      </c>
      <c r="IW15" s="122">
        <f t="shared" si="63"/>
        <v>0</v>
      </c>
      <c r="IX15" s="122">
        <f t="shared" si="64"/>
        <v>0</v>
      </c>
      <c r="IY15" s="122">
        <f t="shared" si="65"/>
        <v>0</v>
      </c>
      <c r="IZ15" s="122">
        <f t="shared" si="66"/>
        <v>0</v>
      </c>
      <c r="JA15" s="122">
        <f t="shared" si="67"/>
        <v>0</v>
      </c>
      <c r="JB15" s="122">
        <f t="shared" si="68"/>
        <v>0</v>
      </c>
      <c r="JC15" s="122">
        <f t="shared" si="69"/>
        <v>0</v>
      </c>
      <c r="JD15" s="122">
        <f t="shared" si="70"/>
        <v>0</v>
      </c>
      <c r="JE15" s="122">
        <f t="shared" si="71"/>
        <v>0</v>
      </c>
      <c r="JF15" s="122">
        <f t="shared" si="72"/>
        <v>0</v>
      </c>
      <c r="JG15" s="122">
        <f t="shared" si="73"/>
        <v>0</v>
      </c>
      <c r="JH15" s="122">
        <f t="shared" si="74"/>
        <v>0</v>
      </c>
      <c r="JI15" s="122">
        <f t="shared" si="75"/>
        <v>0</v>
      </c>
      <c r="JJ15" s="122">
        <f t="shared" si="76"/>
        <v>0</v>
      </c>
      <c r="JK15" s="122">
        <f t="shared" si="77"/>
        <v>0</v>
      </c>
      <c r="JL15" s="122">
        <f t="shared" si="78"/>
        <v>0</v>
      </c>
      <c r="JM15" s="122">
        <f t="shared" si="79"/>
        <v>0</v>
      </c>
      <c r="JN15" s="122">
        <f t="shared" si="80"/>
        <v>0</v>
      </c>
      <c r="JO15" s="122">
        <f t="shared" si="81"/>
        <v>0</v>
      </c>
      <c r="JP15" s="122">
        <f t="shared" si="82"/>
        <v>0</v>
      </c>
      <c r="JQ15" s="122">
        <f t="shared" si="83"/>
        <v>0</v>
      </c>
      <c r="JR15" s="122">
        <f t="shared" si="84"/>
        <v>0</v>
      </c>
      <c r="JS15" s="122">
        <f t="shared" si="85"/>
        <v>0</v>
      </c>
      <c r="JT15" s="122">
        <f t="shared" si="86"/>
        <v>0</v>
      </c>
      <c r="JU15" s="122">
        <f t="shared" si="87"/>
        <v>0</v>
      </c>
      <c r="JV15" s="122">
        <f t="shared" si="88"/>
        <v>0</v>
      </c>
      <c r="JW15" s="122">
        <f t="shared" si="89"/>
        <v>0</v>
      </c>
      <c r="JX15" s="122">
        <f t="shared" si="90"/>
        <v>0</v>
      </c>
      <c r="JY15" s="122">
        <f t="shared" si="91"/>
        <v>0</v>
      </c>
      <c r="JZ15" s="122">
        <f t="shared" si="92"/>
        <v>0</v>
      </c>
      <c r="KA15" s="122">
        <f t="shared" si="93"/>
        <v>0</v>
      </c>
      <c r="KB15" s="122">
        <f t="shared" si="94"/>
        <v>0</v>
      </c>
      <c r="KC15" s="122">
        <f t="shared" si="95"/>
        <v>0</v>
      </c>
    </row>
    <row r="16" spans="1:289" s="122" customFormat="1" ht="12.75" customHeight="1" x14ac:dyDescent="0.25">
      <c r="C16" s="418"/>
      <c r="D16" s="425"/>
      <c r="E16" s="428"/>
      <c r="F16" s="431"/>
      <c r="G16" s="433"/>
      <c r="H16" s="251"/>
      <c r="I16" s="251"/>
      <c r="J16" s="251"/>
      <c r="K16" s="251"/>
      <c r="L16" s="251"/>
      <c r="M16" s="132"/>
      <c r="N16" s="132"/>
      <c r="O16" s="16"/>
      <c r="P16" s="43"/>
      <c r="Q16" s="16"/>
      <c r="R16" s="43"/>
      <c r="S16" s="16"/>
      <c r="T16" s="43"/>
      <c r="U16" s="16"/>
      <c r="V16" s="357"/>
      <c r="W16" s="357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30"/>
      <c r="AL16" s="30"/>
      <c r="AM16" s="30"/>
      <c r="AN16" s="30"/>
      <c r="AO16" s="16"/>
      <c r="AP16" s="16"/>
      <c r="AQ16" s="16"/>
      <c r="AR16" s="16"/>
      <c r="AS16" s="16"/>
      <c r="AT16" s="16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  <c r="BP16" s="30"/>
      <c r="BQ16" s="30"/>
      <c r="BR16" s="30"/>
      <c r="BS16" s="30"/>
      <c r="BT16" s="30"/>
      <c r="BU16" s="30"/>
      <c r="BV16" s="251"/>
      <c r="BW16" s="251"/>
      <c r="BX16" s="251"/>
      <c r="BY16" s="251"/>
      <c r="BZ16" s="251"/>
      <c r="CA16" s="251"/>
      <c r="CB16" s="251"/>
      <c r="CC16" s="251"/>
      <c r="CD16" s="251"/>
      <c r="CE16" s="251"/>
      <c r="CF16" s="251"/>
      <c r="CG16" s="251"/>
      <c r="CH16" s="251"/>
      <c r="CI16" s="251"/>
      <c r="CJ16" s="251"/>
      <c r="CK16" s="251"/>
      <c r="CL16" s="353"/>
      <c r="CM16" s="353"/>
      <c r="CN16" s="353"/>
      <c r="CO16" s="353"/>
      <c r="CP16" s="353"/>
      <c r="CQ16" s="353"/>
      <c r="CR16" s="354"/>
      <c r="CU16" s="418"/>
      <c r="CV16" s="425"/>
      <c r="CW16" s="428"/>
      <c r="CX16" s="431"/>
      <c r="CY16" s="433"/>
      <c r="CZ16" s="251"/>
      <c r="DA16" s="251"/>
      <c r="DB16" s="251"/>
      <c r="DC16" s="251"/>
      <c r="DD16" s="251"/>
      <c r="DE16" s="132"/>
      <c r="DF16" s="132"/>
      <c r="DG16" s="16"/>
      <c r="DH16" s="43"/>
      <c r="DI16" s="16"/>
      <c r="DJ16" s="43"/>
      <c r="DK16" s="16"/>
      <c r="DL16" s="43"/>
      <c r="DM16" s="16"/>
      <c r="DN16" s="357"/>
      <c r="DO16" s="357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30"/>
      <c r="ED16" s="30"/>
      <c r="EE16" s="30"/>
      <c r="EF16" s="30"/>
      <c r="EG16" s="16"/>
      <c r="EH16" s="16"/>
      <c r="EI16" s="16"/>
      <c r="EJ16" s="16"/>
      <c r="EK16" s="16"/>
      <c r="EL16" s="16"/>
      <c r="EM16" s="30"/>
      <c r="EN16" s="30"/>
      <c r="EO16" s="30"/>
      <c r="EP16" s="30"/>
      <c r="EQ16" s="30"/>
      <c r="ER16" s="30"/>
      <c r="ES16" s="30"/>
      <c r="ET16" s="30"/>
      <c r="EU16" s="30"/>
      <c r="EV16" s="30"/>
      <c r="EW16" s="30"/>
      <c r="EX16" s="30"/>
      <c r="EY16" s="30"/>
      <c r="EZ16" s="30"/>
      <c r="FA16" s="30"/>
      <c r="FB16" s="30"/>
      <c r="FC16" s="30"/>
      <c r="FD16" s="30"/>
      <c r="FE16" s="30"/>
      <c r="FF16" s="30"/>
      <c r="FG16" s="30"/>
      <c r="FH16" s="30"/>
      <c r="FI16" s="30"/>
      <c r="FJ16" s="30"/>
      <c r="FK16" s="30"/>
      <c r="FL16" s="30"/>
      <c r="FM16" s="30"/>
      <c r="FN16" s="251"/>
      <c r="FO16" s="251"/>
      <c r="FP16" s="251"/>
      <c r="FQ16" s="251"/>
      <c r="FR16" s="251"/>
      <c r="FS16" s="251"/>
      <c r="FT16" s="251"/>
      <c r="FU16" s="251"/>
      <c r="FV16" s="251"/>
      <c r="FW16" s="251"/>
      <c r="FX16" s="251"/>
      <c r="FY16" s="251"/>
      <c r="FZ16" s="251"/>
      <c r="GA16" s="251"/>
      <c r="GB16" s="251"/>
      <c r="GC16" s="251"/>
      <c r="GD16" s="353"/>
      <c r="GE16" s="353"/>
      <c r="GF16" s="353"/>
      <c r="GG16" s="353"/>
      <c r="GH16" s="353"/>
      <c r="GI16" s="353"/>
      <c r="GJ16" s="354"/>
      <c r="GM16" s="122">
        <f t="shared" si="1"/>
        <v>0</v>
      </c>
      <c r="GN16" s="122">
        <f t="shared" si="2"/>
        <v>0</v>
      </c>
      <c r="GO16" s="122">
        <f t="shared" si="3"/>
        <v>0</v>
      </c>
      <c r="GP16" s="122">
        <f t="shared" si="4"/>
        <v>0</v>
      </c>
      <c r="GQ16" s="122">
        <f t="shared" si="5"/>
        <v>0</v>
      </c>
      <c r="GR16" s="122">
        <f t="shared" si="6"/>
        <v>0</v>
      </c>
      <c r="GS16" s="122">
        <f t="shared" si="7"/>
        <v>0</v>
      </c>
      <c r="GT16" s="122">
        <f t="shared" si="8"/>
        <v>0</v>
      </c>
      <c r="GU16" s="122">
        <f t="shared" si="9"/>
        <v>0</v>
      </c>
      <c r="GV16" s="122">
        <f t="shared" si="10"/>
        <v>0</v>
      </c>
      <c r="GW16" s="122">
        <f t="shared" si="11"/>
        <v>0</v>
      </c>
      <c r="GX16" s="122">
        <f t="shared" si="12"/>
        <v>0</v>
      </c>
      <c r="GY16" s="122">
        <f t="shared" si="13"/>
        <v>0</v>
      </c>
      <c r="GZ16" s="122">
        <f t="shared" si="14"/>
        <v>0</v>
      </c>
      <c r="HA16" s="122">
        <f t="shared" si="15"/>
        <v>0</v>
      </c>
      <c r="HB16" s="122">
        <f t="shared" si="16"/>
        <v>0</v>
      </c>
      <c r="HC16" s="122">
        <f t="shared" si="17"/>
        <v>0</v>
      </c>
      <c r="HD16" s="122">
        <f t="shared" si="18"/>
        <v>0</v>
      </c>
      <c r="HE16" s="122">
        <f t="shared" si="19"/>
        <v>0</v>
      </c>
      <c r="HF16" s="122">
        <f t="shared" si="20"/>
        <v>0</v>
      </c>
      <c r="HG16" s="122">
        <f t="shared" si="21"/>
        <v>0</v>
      </c>
      <c r="HH16" s="122">
        <f t="shared" si="22"/>
        <v>0</v>
      </c>
      <c r="HI16" s="122">
        <f t="shared" si="23"/>
        <v>0</v>
      </c>
      <c r="HJ16" s="122">
        <f t="shared" si="24"/>
        <v>0</v>
      </c>
      <c r="HK16" s="122">
        <f t="shared" si="25"/>
        <v>0</v>
      </c>
      <c r="HL16" s="122">
        <f t="shared" si="26"/>
        <v>0</v>
      </c>
      <c r="HM16" s="122">
        <f t="shared" si="27"/>
        <v>0</v>
      </c>
      <c r="HN16" s="122">
        <f t="shared" si="28"/>
        <v>0</v>
      </c>
      <c r="HO16" s="122">
        <f t="shared" si="29"/>
        <v>0</v>
      </c>
      <c r="HP16" s="122">
        <f t="shared" si="30"/>
        <v>0</v>
      </c>
      <c r="HQ16" s="122">
        <f t="shared" si="31"/>
        <v>0</v>
      </c>
      <c r="HR16" s="122">
        <f t="shared" si="32"/>
        <v>0</v>
      </c>
      <c r="HS16" s="122">
        <f t="shared" si="33"/>
        <v>0</v>
      </c>
      <c r="HT16" s="122">
        <f t="shared" si="34"/>
        <v>0</v>
      </c>
      <c r="HU16" s="122">
        <f t="shared" si="35"/>
        <v>0</v>
      </c>
      <c r="HV16" s="122">
        <f t="shared" si="36"/>
        <v>0</v>
      </c>
      <c r="HW16" s="122">
        <f t="shared" si="37"/>
        <v>0</v>
      </c>
      <c r="HX16" s="122">
        <f t="shared" si="38"/>
        <v>0</v>
      </c>
      <c r="HY16" s="122">
        <f t="shared" si="39"/>
        <v>0</v>
      </c>
      <c r="HZ16" s="122">
        <f t="shared" si="40"/>
        <v>0</v>
      </c>
      <c r="IA16" s="122">
        <f t="shared" si="41"/>
        <v>0</v>
      </c>
      <c r="IB16" s="122">
        <f t="shared" si="42"/>
        <v>0</v>
      </c>
      <c r="IC16" s="122">
        <f t="shared" si="43"/>
        <v>0</v>
      </c>
      <c r="ID16" s="122">
        <f t="shared" si="44"/>
        <v>0</v>
      </c>
      <c r="IE16" s="122">
        <f t="shared" si="45"/>
        <v>0</v>
      </c>
      <c r="IF16" s="122">
        <f t="shared" si="46"/>
        <v>0</v>
      </c>
      <c r="IG16" s="122">
        <f t="shared" si="47"/>
        <v>0</v>
      </c>
      <c r="IH16" s="122">
        <f t="shared" si="48"/>
        <v>0</v>
      </c>
      <c r="II16" s="122">
        <f t="shared" si="49"/>
        <v>0</v>
      </c>
      <c r="IJ16" s="122">
        <f t="shared" si="50"/>
        <v>0</v>
      </c>
      <c r="IK16" s="122">
        <f t="shared" si="51"/>
        <v>0</v>
      </c>
      <c r="IL16" s="122">
        <f t="shared" si="52"/>
        <v>0</v>
      </c>
      <c r="IM16" s="122">
        <f t="shared" si="53"/>
        <v>0</v>
      </c>
      <c r="IN16" s="122">
        <f t="shared" si="54"/>
        <v>0</v>
      </c>
      <c r="IO16" s="122">
        <f t="shared" si="55"/>
        <v>0</v>
      </c>
      <c r="IP16" s="122">
        <f t="shared" si="56"/>
        <v>0</v>
      </c>
      <c r="IQ16" s="122">
        <f t="shared" si="57"/>
        <v>0</v>
      </c>
      <c r="IR16" s="122">
        <f t="shared" si="58"/>
        <v>0</v>
      </c>
      <c r="IS16" s="122">
        <f t="shared" si="59"/>
        <v>0</v>
      </c>
      <c r="IT16" s="122">
        <f t="shared" si="60"/>
        <v>0</v>
      </c>
      <c r="IU16" s="122">
        <f t="shared" si="61"/>
        <v>0</v>
      </c>
      <c r="IV16" s="122">
        <f t="shared" si="62"/>
        <v>0</v>
      </c>
      <c r="IW16" s="122">
        <f t="shared" si="63"/>
        <v>0</v>
      </c>
      <c r="IX16" s="122">
        <f t="shared" si="64"/>
        <v>0</v>
      </c>
      <c r="IY16" s="122">
        <f t="shared" si="65"/>
        <v>0</v>
      </c>
      <c r="IZ16" s="122">
        <f t="shared" si="66"/>
        <v>0</v>
      </c>
      <c r="JA16" s="122">
        <f t="shared" si="67"/>
        <v>0</v>
      </c>
      <c r="JB16" s="122">
        <f t="shared" si="68"/>
        <v>0</v>
      </c>
      <c r="JC16" s="122">
        <f t="shared" si="69"/>
        <v>0</v>
      </c>
      <c r="JD16" s="122">
        <f t="shared" si="70"/>
        <v>0</v>
      </c>
      <c r="JE16" s="122">
        <f t="shared" si="71"/>
        <v>0</v>
      </c>
      <c r="JF16" s="122">
        <f t="shared" si="72"/>
        <v>0</v>
      </c>
      <c r="JG16" s="122">
        <f t="shared" si="73"/>
        <v>0</v>
      </c>
      <c r="JH16" s="122">
        <f t="shared" si="74"/>
        <v>0</v>
      </c>
      <c r="JI16" s="122">
        <f t="shared" si="75"/>
        <v>0</v>
      </c>
      <c r="JJ16" s="122">
        <f t="shared" si="76"/>
        <v>0</v>
      </c>
      <c r="JK16" s="122">
        <f t="shared" si="77"/>
        <v>0</v>
      </c>
      <c r="JL16" s="122">
        <f t="shared" si="78"/>
        <v>0</v>
      </c>
      <c r="JM16" s="122">
        <f t="shared" si="79"/>
        <v>0</v>
      </c>
      <c r="JN16" s="122">
        <f t="shared" si="80"/>
        <v>0</v>
      </c>
      <c r="JO16" s="122">
        <f t="shared" si="81"/>
        <v>0</v>
      </c>
      <c r="JP16" s="122">
        <f t="shared" si="82"/>
        <v>0</v>
      </c>
      <c r="JQ16" s="122">
        <f t="shared" si="83"/>
        <v>0</v>
      </c>
      <c r="JR16" s="122">
        <f t="shared" si="84"/>
        <v>0</v>
      </c>
      <c r="JS16" s="122">
        <f t="shared" si="85"/>
        <v>0</v>
      </c>
      <c r="JT16" s="122">
        <f t="shared" si="86"/>
        <v>0</v>
      </c>
      <c r="JU16" s="122">
        <f t="shared" si="87"/>
        <v>0</v>
      </c>
      <c r="JV16" s="122">
        <f t="shared" si="88"/>
        <v>0</v>
      </c>
      <c r="JW16" s="122">
        <f t="shared" si="89"/>
        <v>0</v>
      </c>
      <c r="JX16" s="122">
        <f t="shared" si="90"/>
        <v>0</v>
      </c>
      <c r="JY16" s="122">
        <f t="shared" si="91"/>
        <v>0</v>
      </c>
      <c r="JZ16" s="122">
        <f t="shared" si="92"/>
        <v>0</v>
      </c>
      <c r="KA16" s="122">
        <f t="shared" si="93"/>
        <v>0</v>
      </c>
      <c r="KB16" s="122">
        <f t="shared" si="94"/>
        <v>0</v>
      </c>
      <c r="KC16" s="122">
        <f t="shared" si="95"/>
        <v>0</v>
      </c>
    </row>
    <row r="17" spans="3:289" s="122" customFormat="1" ht="12.75" customHeight="1" x14ac:dyDescent="0.25">
      <c r="C17" s="418"/>
      <c r="D17" s="426"/>
      <c r="E17" s="429"/>
      <c r="F17" s="431"/>
      <c r="G17" s="434"/>
      <c r="H17" s="350"/>
      <c r="I17" s="350"/>
      <c r="J17" s="350"/>
      <c r="K17" s="350"/>
      <c r="L17" s="350"/>
      <c r="M17" s="16"/>
      <c r="N17" s="16"/>
      <c r="O17" s="16"/>
      <c r="P17" s="43"/>
      <c r="Q17" s="16"/>
      <c r="R17" s="43"/>
      <c r="S17" s="16"/>
      <c r="T17" s="357"/>
      <c r="U17" s="357"/>
      <c r="V17" s="357"/>
      <c r="W17" s="357"/>
      <c r="X17" s="43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30"/>
      <c r="AL17" s="30"/>
      <c r="AM17" s="30"/>
      <c r="AN17" s="30"/>
      <c r="AO17" s="16"/>
      <c r="AP17" s="16"/>
      <c r="AQ17" s="16"/>
      <c r="AR17" s="16"/>
      <c r="AS17" s="16"/>
      <c r="AT17" s="16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30"/>
      <c r="BQ17" s="30"/>
      <c r="BR17" s="30"/>
      <c r="BS17" s="30"/>
      <c r="BT17" s="30"/>
      <c r="BU17" s="30"/>
      <c r="BV17" s="350"/>
      <c r="BW17" s="350"/>
      <c r="BX17" s="350"/>
      <c r="BY17" s="350"/>
      <c r="BZ17" s="350"/>
      <c r="CA17" s="350"/>
      <c r="CB17" s="350"/>
      <c r="CC17" s="350"/>
      <c r="CD17" s="350"/>
      <c r="CE17" s="350"/>
      <c r="CF17" s="350"/>
      <c r="CG17" s="350"/>
      <c r="CH17" s="350"/>
      <c r="CI17" s="350"/>
      <c r="CJ17" s="350"/>
      <c r="CK17" s="350"/>
      <c r="CL17" s="355"/>
      <c r="CM17" s="355"/>
      <c r="CN17" s="355"/>
      <c r="CO17" s="355"/>
      <c r="CP17" s="355"/>
      <c r="CQ17" s="355"/>
      <c r="CR17" s="356"/>
      <c r="CU17" s="418"/>
      <c r="CV17" s="426"/>
      <c r="CW17" s="429"/>
      <c r="CX17" s="431"/>
      <c r="CY17" s="434"/>
      <c r="CZ17" s="350"/>
      <c r="DA17" s="350"/>
      <c r="DB17" s="350"/>
      <c r="DC17" s="350"/>
      <c r="DD17" s="350"/>
      <c r="DE17" s="16"/>
      <c r="DF17" s="16"/>
      <c r="DG17" s="16"/>
      <c r="DH17" s="43"/>
      <c r="DI17" s="16"/>
      <c r="DJ17" s="43"/>
      <c r="DK17" s="16"/>
      <c r="DL17" s="357"/>
      <c r="DM17" s="357"/>
      <c r="DN17" s="357"/>
      <c r="DO17" s="357"/>
      <c r="DP17" s="43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30"/>
      <c r="ED17" s="30"/>
      <c r="EE17" s="30"/>
      <c r="EF17" s="30"/>
      <c r="EG17" s="16"/>
      <c r="EH17" s="16"/>
      <c r="EI17" s="16"/>
      <c r="EJ17" s="16"/>
      <c r="EK17" s="16"/>
      <c r="EL17" s="16"/>
      <c r="EM17" s="30"/>
      <c r="EN17" s="30"/>
      <c r="EO17" s="30"/>
      <c r="EP17" s="30"/>
      <c r="EQ17" s="30"/>
      <c r="ER17" s="30"/>
      <c r="ES17" s="30"/>
      <c r="ET17" s="30"/>
      <c r="EU17" s="30"/>
      <c r="EV17" s="30"/>
      <c r="EW17" s="30"/>
      <c r="EX17" s="30"/>
      <c r="EY17" s="30"/>
      <c r="EZ17" s="30"/>
      <c r="FA17" s="30"/>
      <c r="FB17" s="30"/>
      <c r="FC17" s="30"/>
      <c r="FD17" s="30"/>
      <c r="FE17" s="30"/>
      <c r="FF17" s="30"/>
      <c r="FG17" s="30"/>
      <c r="FH17" s="30"/>
      <c r="FI17" s="30"/>
      <c r="FJ17" s="30"/>
      <c r="FK17" s="30"/>
      <c r="FL17" s="30"/>
      <c r="FM17" s="30"/>
      <c r="FN17" s="350"/>
      <c r="FO17" s="350"/>
      <c r="FP17" s="350"/>
      <c r="FQ17" s="350"/>
      <c r="FR17" s="350"/>
      <c r="FS17" s="350"/>
      <c r="FT17" s="350"/>
      <c r="FU17" s="350"/>
      <c r="FV17" s="350"/>
      <c r="FW17" s="350"/>
      <c r="FX17" s="350"/>
      <c r="FY17" s="350"/>
      <c r="FZ17" s="350"/>
      <c r="GA17" s="350"/>
      <c r="GB17" s="350"/>
      <c r="GC17" s="350"/>
      <c r="GD17" s="355"/>
      <c r="GE17" s="355"/>
      <c r="GF17" s="355"/>
      <c r="GG17" s="355"/>
      <c r="GH17" s="355"/>
      <c r="GI17" s="355"/>
      <c r="GJ17" s="356"/>
      <c r="GM17" s="122">
        <f t="shared" si="1"/>
        <v>0</v>
      </c>
      <c r="GN17" s="122">
        <f t="shared" si="2"/>
        <v>0</v>
      </c>
      <c r="GO17" s="122">
        <f t="shared" si="3"/>
        <v>0</v>
      </c>
      <c r="GP17" s="122">
        <f t="shared" si="4"/>
        <v>0</v>
      </c>
      <c r="GQ17" s="122">
        <f t="shared" si="5"/>
        <v>0</v>
      </c>
      <c r="GR17" s="122">
        <f t="shared" si="6"/>
        <v>0</v>
      </c>
      <c r="GS17" s="122">
        <f t="shared" si="7"/>
        <v>0</v>
      </c>
      <c r="GT17" s="122">
        <f t="shared" si="8"/>
        <v>0</v>
      </c>
      <c r="GU17" s="122">
        <f t="shared" si="9"/>
        <v>0</v>
      </c>
      <c r="GV17" s="122">
        <f t="shared" si="10"/>
        <v>0</v>
      </c>
      <c r="GW17" s="122">
        <f t="shared" si="11"/>
        <v>0</v>
      </c>
      <c r="GX17" s="122">
        <f t="shared" si="12"/>
        <v>0</v>
      </c>
      <c r="GY17" s="122">
        <f t="shared" si="13"/>
        <v>0</v>
      </c>
      <c r="GZ17" s="122">
        <f t="shared" si="14"/>
        <v>0</v>
      </c>
      <c r="HA17" s="122">
        <f t="shared" si="15"/>
        <v>0</v>
      </c>
      <c r="HB17" s="122">
        <f t="shared" si="16"/>
        <v>0</v>
      </c>
      <c r="HC17" s="122">
        <f t="shared" si="17"/>
        <v>0</v>
      </c>
      <c r="HD17" s="122">
        <f t="shared" si="18"/>
        <v>0</v>
      </c>
      <c r="HE17" s="122">
        <f t="shared" si="19"/>
        <v>0</v>
      </c>
      <c r="HF17" s="122">
        <f t="shared" si="20"/>
        <v>0</v>
      </c>
      <c r="HG17" s="122">
        <f t="shared" si="21"/>
        <v>0</v>
      </c>
      <c r="HH17" s="122">
        <f t="shared" si="22"/>
        <v>0</v>
      </c>
      <c r="HI17" s="122">
        <f t="shared" si="23"/>
        <v>0</v>
      </c>
      <c r="HJ17" s="122">
        <f t="shared" si="24"/>
        <v>0</v>
      </c>
      <c r="HK17" s="122">
        <f t="shared" si="25"/>
        <v>0</v>
      </c>
      <c r="HL17" s="122">
        <f t="shared" si="26"/>
        <v>0</v>
      </c>
      <c r="HM17" s="122">
        <f t="shared" si="27"/>
        <v>0</v>
      </c>
      <c r="HN17" s="122">
        <f t="shared" si="28"/>
        <v>0</v>
      </c>
      <c r="HO17" s="122">
        <f t="shared" si="29"/>
        <v>0</v>
      </c>
      <c r="HP17" s="122">
        <f t="shared" si="30"/>
        <v>0</v>
      </c>
      <c r="HQ17" s="122">
        <f t="shared" si="31"/>
        <v>0</v>
      </c>
      <c r="HR17" s="122">
        <f t="shared" si="32"/>
        <v>0</v>
      </c>
      <c r="HS17" s="122">
        <f t="shared" si="33"/>
        <v>0</v>
      </c>
      <c r="HT17" s="122">
        <f t="shared" si="34"/>
        <v>0</v>
      </c>
      <c r="HU17" s="122">
        <f t="shared" si="35"/>
        <v>0</v>
      </c>
      <c r="HV17" s="122">
        <f t="shared" si="36"/>
        <v>0</v>
      </c>
      <c r="HW17" s="122">
        <f t="shared" si="37"/>
        <v>0</v>
      </c>
      <c r="HX17" s="122">
        <f t="shared" si="38"/>
        <v>0</v>
      </c>
      <c r="HY17" s="122">
        <f t="shared" si="39"/>
        <v>0</v>
      </c>
      <c r="HZ17" s="122">
        <f t="shared" si="40"/>
        <v>0</v>
      </c>
      <c r="IA17" s="122">
        <f t="shared" si="41"/>
        <v>0</v>
      </c>
      <c r="IB17" s="122">
        <f t="shared" si="42"/>
        <v>0</v>
      </c>
      <c r="IC17" s="122">
        <f t="shared" si="43"/>
        <v>0</v>
      </c>
      <c r="ID17" s="122">
        <f t="shared" si="44"/>
        <v>0</v>
      </c>
      <c r="IE17" s="122">
        <f t="shared" si="45"/>
        <v>0</v>
      </c>
      <c r="IF17" s="122">
        <f t="shared" si="46"/>
        <v>0</v>
      </c>
      <c r="IG17" s="122">
        <f t="shared" si="47"/>
        <v>0</v>
      </c>
      <c r="IH17" s="122">
        <f t="shared" si="48"/>
        <v>0</v>
      </c>
      <c r="II17" s="122">
        <f t="shared" si="49"/>
        <v>0</v>
      </c>
      <c r="IJ17" s="122">
        <f t="shared" si="50"/>
        <v>0</v>
      </c>
      <c r="IK17" s="122">
        <f t="shared" si="51"/>
        <v>0</v>
      </c>
      <c r="IL17" s="122">
        <f t="shared" si="52"/>
        <v>0</v>
      </c>
      <c r="IM17" s="122">
        <f t="shared" si="53"/>
        <v>0</v>
      </c>
      <c r="IN17" s="122">
        <f t="shared" si="54"/>
        <v>0</v>
      </c>
      <c r="IO17" s="122">
        <f t="shared" si="55"/>
        <v>0</v>
      </c>
      <c r="IP17" s="122">
        <f t="shared" si="56"/>
        <v>0</v>
      </c>
      <c r="IQ17" s="122">
        <f t="shared" si="57"/>
        <v>0</v>
      </c>
      <c r="IR17" s="122">
        <f t="shared" si="58"/>
        <v>0</v>
      </c>
      <c r="IS17" s="122">
        <f t="shared" si="59"/>
        <v>0</v>
      </c>
      <c r="IT17" s="122">
        <f t="shared" si="60"/>
        <v>0</v>
      </c>
      <c r="IU17" s="122">
        <f t="shared" si="61"/>
        <v>0</v>
      </c>
      <c r="IV17" s="122">
        <f t="shared" si="62"/>
        <v>0</v>
      </c>
      <c r="IW17" s="122">
        <f t="shared" si="63"/>
        <v>0</v>
      </c>
      <c r="IX17" s="122">
        <f t="shared" si="64"/>
        <v>0</v>
      </c>
      <c r="IY17" s="122">
        <f t="shared" si="65"/>
        <v>0</v>
      </c>
      <c r="IZ17" s="122">
        <f t="shared" si="66"/>
        <v>0</v>
      </c>
      <c r="JA17" s="122">
        <f t="shared" si="67"/>
        <v>0</v>
      </c>
      <c r="JB17" s="122">
        <f t="shared" si="68"/>
        <v>0</v>
      </c>
      <c r="JC17" s="122">
        <f t="shared" si="69"/>
        <v>0</v>
      </c>
      <c r="JD17" s="122">
        <f t="shared" si="70"/>
        <v>0</v>
      </c>
      <c r="JE17" s="122">
        <f t="shared" si="71"/>
        <v>0</v>
      </c>
      <c r="JF17" s="122">
        <f t="shared" si="72"/>
        <v>0</v>
      </c>
      <c r="JG17" s="122">
        <f t="shared" si="73"/>
        <v>0</v>
      </c>
      <c r="JH17" s="122">
        <f t="shared" si="74"/>
        <v>0</v>
      </c>
      <c r="JI17" s="122">
        <f t="shared" si="75"/>
        <v>0</v>
      </c>
      <c r="JJ17" s="122">
        <f t="shared" si="76"/>
        <v>0</v>
      </c>
      <c r="JK17" s="122">
        <f t="shared" si="77"/>
        <v>0</v>
      </c>
      <c r="JL17" s="122">
        <f t="shared" si="78"/>
        <v>0</v>
      </c>
      <c r="JM17" s="122">
        <f t="shared" si="79"/>
        <v>0</v>
      </c>
      <c r="JN17" s="122">
        <f t="shared" si="80"/>
        <v>0</v>
      </c>
      <c r="JO17" s="122">
        <f t="shared" si="81"/>
        <v>0</v>
      </c>
      <c r="JP17" s="122">
        <f t="shared" si="82"/>
        <v>0</v>
      </c>
      <c r="JQ17" s="122">
        <f t="shared" si="83"/>
        <v>0</v>
      </c>
      <c r="JR17" s="122">
        <f t="shared" si="84"/>
        <v>0</v>
      </c>
      <c r="JS17" s="122">
        <f t="shared" si="85"/>
        <v>0</v>
      </c>
      <c r="JT17" s="122">
        <f t="shared" si="86"/>
        <v>0</v>
      </c>
      <c r="JU17" s="122">
        <f t="shared" si="87"/>
        <v>0</v>
      </c>
      <c r="JV17" s="122">
        <f t="shared" si="88"/>
        <v>0</v>
      </c>
      <c r="JW17" s="122">
        <f t="shared" si="89"/>
        <v>0</v>
      </c>
      <c r="JX17" s="122">
        <f t="shared" si="90"/>
        <v>0</v>
      </c>
      <c r="JY17" s="122">
        <f t="shared" si="91"/>
        <v>0</v>
      </c>
      <c r="JZ17" s="122">
        <f t="shared" si="92"/>
        <v>0</v>
      </c>
      <c r="KA17" s="122">
        <f t="shared" si="93"/>
        <v>0</v>
      </c>
      <c r="KB17" s="122">
        <f t="shared" si="94"/>
        <v>0</v>
      </c>
      <c r="KC17" s="122">
        <f t="shared" si="95"/>
        <v>0</v>
      </c>
    </row>
    <row r="18" spans="3:289" s="122" customFormat="1" ht="11.1" customHeight="1" x14ac:dyDescent="0.25">
      <c r="C18" s="418"/>
      <c r="D18" s="358"/>
      <c r="E18" s="317"/>
      <c r="F18" s="361" t="s">
        <v>179</v>
      </c>
      <c r="G18" s="362"/>
      <c r="H18" s="362"/>
      <c r="I18" s="362"/>
      <c r="J18" s="362"/>
      <c r="K18" s="362"/>
      <c r="L18" s="362"/>
      <c r="M18" s="362"/>
      <c r="N18" s="362"/>
      <c r="O18" s="362"/>
      <c r="P18" s="362"/>
      <c r="Q18" s="362"/>
      <c r="R18" s="362"/>
      <c r="S18" s="362"/>
      <c r="T18" s="362"/>
      <c r="U18" s="362"/>
      <c r="V18" s="362"/>
      <c r="W18" s="362"/>
      <c r="X18" s="362"/>
      <c r="Y18" s="362"/>
      <c r="Z18" s="362"/>
      <c r="AA18" s="362"/>
      <c r="AB18" s="362"/>
      <c r="AC18" s="362"/>
      <c r="AD18" s="362"/>
      <c r="AE18" s="362"/>
      <c r="AF18" s="362"/>
      <c r="AG18" s="362"/>
      <c r="AH18" s="362"/>
      <c r="AI18" s="362"/>
      <c r="AJ18" s="362"/>
      <c r="AK18" s="362"/>
      <c r="AL18" s="362"/>
      <c r="AM18" s="362"/>
      <c r="AN18" s="362"/>
      <c r="AO18" s="362"/>
      <c r="AP18" s="362"/>
      <c r="AQ18" s="362"/>
      <c r="AR18" s="362"/>
      <c r="AS18" s="362"/>
      <c r="AT18" s="362"/>
      <c r="AU18" s="362"/>
      <c r="AV18" s="362"/>
      <c r="AW18" s="362"/>
      <c r="AX18" s="362"/>
      <c r="AY18" s="362"/>
      <c r="AZ18" s="362"/>
      <c r="BA18" s="362"/>
      <c r="BB18" s="362"/>
      <c r="BC18" s="362"/>
      <c r="BD18" s="362"/>
      <c r="BE18" s="362"/>
      <c r="BF18" s="362"/>
      <c r="BG18" s="362"/>
      <c r="BH18" s="362"/>
      <c r="BI18" s="362"/>
      <c r="BJ18" s="362"/>
      <c r="BK18" s="362"/>
      <c r="BL18" s="362"/>
      <c r="BM18" s="362"/>
      <c r="BN18" s="362"/>
      <c r="BO18" s="362"/>
      <c r="BP18" s="362"/>
      <c r="BQ18" s="362"/>
      <c r="BR18" s="362"/>
      <c r="BS18" s="362"/>
      <c r="BT18" s="362"/>
      <c r="BU18" s="362"/>
      <c r="BV18" s="362"/>
      <c r="BW18" s="362"/>
      <c r="BX18" s="362"/>
      <c r="BY18" s="362"/>
      <c r="BZ18" s="362"/>
      <c r="CA18" s="362"/>
      <c r="CB18" s="362"/>
      <c r="CC18" s="362"/>
      <c r="CD18" s="362"/>
      <c r="CE18" s="362"/>
      <c r="CF18" s="362"/>
      <c r="CG18" s="362"/>
      <c r="CH18" s="362"/>
      <c r="CI18" s="362"/>
      <c r="CJ18" s="362"/>
      <c r="CK18" s="363"/>
      <c r="CL18" s="364" t="s">
        <v>140</v>
      </c>
      <c r="CM18" s="315"/>
      <c r="CN18" s="315"/>
      <c r="CO18" s="315"/>
      <c r="CP18" s="315"/>
      <c r="CQ18" s="315"/>
      <c r="CR18" s="365"/>
      <c r="CU18" s="418"/>
      <c r="CV18" s="358"/>
      <c r="CW18" s="317"/>
      <c r="CX18" s="361" t="s">
        <v>179</v>
      </c>
      <c r="CY18" s="362"/>
      <c r="CZ18" s="362"/>
      <c r="DA18" s="362"/>
      <c r="DB18" s="362"/>
      <c r="DC18" s="362"/>
      <c r="DD18" s="362"/>
      <c r="DE18" s="362"/>
      <c r="DF18" s="362"/>
      <c r="DG18" s="362"/>
      <c r="DH18" s="362"/>
      <c r="DI18" s="362"/>
      <c r="DJ18" s="362"/>
      <c r="DK18" s="362"/>
      <c r="DL18" s="362"/>
      <c r="DM18" s="362"/>
      <c r="DN18" s="362"/>
      <c r="DO18" s="362"/>
      <c r="DP18" s="362"/>
      <c r="DQ18" s="362"/>
      <c r="DR18" s="362"/>
      <c r="DS18" s="362"/>
      <c r="DT18" s="362"/>
      <c r="DU18" s="362"/>
      <c r="DV18" s="362"/>
      <c r="DW18" s="362"/>
      <c r="DX18" s="362"/>
      <c r="DY18" s="362"/>
      <c r="DZ18" s="362"/>
      <c r="EA18" s="362"/>
      <c r="EB18" s="362"/>
      <c r="EC18" s="362"/>
      <c r="ED18" s="362"/>
      <c r="EE18" s="362"/>
      <c r="EF18" s="362"/>
      <c r="EG18" s="362"/>
      <c r="EH18" s="362"/>
      <c r="EI18" s="362"/>
      <c r="EJ18" s="362"/>
      <c r="EK18" s="362"/>
      <c r="EL18" s="362"/>
      <c r="EM18" s="362"/>
      <c r="EN18" s="362"/>
      <c r="EO18" s="362"/>
      <c r="EP18" s="362"/>
      <c r="EQ18" s="362"/>
      <c r="ER18" s="362"/>
      <c r="ES18" s="362"/>
      <c r="ET18" s="362"/>
      <c r="EU18" s="362"/>
      <c r="EV18" s="362"/>
      <c r="EW18" s="362"/>
      <c r="EX18" s="362"/>
      <c r="EY18" s="362"/>
      <c r="EZ18" s="362"/>
      <c r="FA18" s="362"/>
      <c r="FB18" s="362"/>
      <c r="FC18" s="362"/>
      <c r="FD18" s="362"/>
      <c r="FE18" s="362"/>
      <c r="FF18" s="362"/>
      <c r="FG18" s="362"/>
      <c r="FH18" s="362"/>
      <c r="FI18" s="362"/>
      <c r="FJ18" s="362"/>
      <c r="FK18" s="362"/>
      <c r="FL18" s="362"/>
      <c r="FM18" s="362"/>
      <c r="FN18" s="362"/>
      <c r="FO18" s="362"/>
      <c r="FP18" s="362"/>
      <c r="FQ18" s="362"/>
      <c r="FR18" s="362"/>
      <c r="FS18" s="362"/>
      <c r="FT18" s="362"/>
      <c r="FU18" s="362"/>
      <c r="FV18" s="362"/>
      <c r="FW18" s="362"/>
      <c r="FX18" s="362"/>
      <c r="FY18" s="362"/>
      <c r="FZ18" s="362"/>
      <c r="GA18" s="362"/>
      <c r="GB18" s="362"/>
      <c r="GC18" s="363"/>
      <c r="GD18" s="364" t="s">
        <v>140</v>
      </c>
      <c r="GE18" s="315"/>
      <c r="GF18" s="315"/>
      <c r="GG18" s="315"/>
      <c r="GH18" s="315"/>
      <c r="GI18" s="315"/>
      <c r="GJ18" s="365"/>
      <c r="GM18" s="122">
        <f t="shared" si="1"/>
        <v>0</v>
      </c>
      <c r="GN18" s="122">
        <f t="shared" si="2"/>
        <v>0</v>
      </c>
      <c r="GO18" s="122">
        <f t="shared" si="3"/>
        <v>0</v>
      </c>
      <c r="GP18" s="122">
        <f t="shared" si="4"/>
        <v>0</v>
      </c>
      <c r="GQ18" s="122">
        <f t="shared" si="5"/>
        <v>0</v>
      </c>
      <c r="GR18" s="122">
        <f t="shared" si="6"/>
        <v>0</v>
      </c>
      <c r="GS18" s="122">
        <f t="shared" si="7"/>
        <v>0</v>
      </c>
      <c r="GT18" s="122">
        <f t="shared" si="8"/>
        <v>0</v>
      </c>
      <c r="GU18" s="122">
        <f t="shared" si="9"/>
        <v>0</v>
      </c>
      <c r="GV18" s="122">
        <f t="shared" si="10"/>
        <v>0</v>
      </c>
      <c r="GW18" s="122">
        <f t="shared" si="11"/>
        <v>0</v>
      </c>
      <c r="GX18" s="122">
        <f t="shared" si="12"/>
        <v>0</v>
      </c>
      <c r="GY18" s="122">
        <f t="shared" si="13"/>
        <v>0</v>
      </c>
      <c r="GZ18" s="122">
        <f t="shared" si="14"/>
        <v>0</v>
      </c>
      <c r="HA18" s="122">
        <f t="shared" si="15"/>
        <v>0</v>
      </c>
      <c r="HB18" s="122">
        <f t="shared" si="16"/>
        <v>0</v>
      </c>
      <c r="HC18" s="122">
        <f t="shared" si="17"/>
        <v>0</v>
      </c>
      <c r="HD18" s="122">
        <f t="shared" si="18"/>
        <v>0</v>
      </c>
      <c r="HE18" s="122">
        <f t="shared" si="19"/>
        <v>0</v>
      </c>
      <c r="HF18" s="122">
        <f t="shared" si="20"/>
        <v>0</v>
      </c>
      <c r="HG18" s="122">
        <f t="shared" si="21"/>
        <v>0</v>
      </c>
      <c r="HH18" s="122">
        <f t="shared" si="22"/>
        <v>0</v>
      </c>
      <c r="HI18" s="122">
        <f t="shared" si="23"/>
        <v>0</v>
      </c>
      <c r="HJ18" s="122">
        <f t="shared" si="24"/>
        <v>0</v>
      </c>
      <c r="HK18" s="122">
        <f t="shared" si="25"/>
        <v>0</v>
      </c>
      <c r="HL18" s="122">
        <f t="shared" si="26"/>
        <v>0</v>
      </c>
      <c r="HM18" s="122">
        <f t="shared" si="27"/>
        <v>0</v>
      </c>
      <c r="HN18" s="122">
        <f t="shared" si="28"/>
        <v>0</v>
      </c>
      <c r="HO18" s="122">
        <f t="shared" si="29"/>
        <v>0</v>
      </c>
      <c r="HP18" s="122">
        <f t="shared" si="30"/>
        <v>0</v>
      </c>
      <c r="HQ18" s="122">
        <f t="shared" si="31"/>
        <v>0</v>
      </c>
      <c r="HR18" s="122">
        <f t="shared" si="32"/>
        <v>0</v>
      </c>
      <c r="HS18" s="122">
        <f t="shared" si="33"/>
        <v>0</v>
      </c>
      <c r="HT18" s="122">
        <f t="shared" si="34"/>
        <v>0</v>
      </c>
      <c r="HU18" s="122">
        <f t="shared" si="35"/>
        <v>0</v>
      </c>
      <c r="HV18" s="122">
        <f t="shared" si="36"/>
        <v>0</v>
      </c>
      <c r="HW18" s="122">
        <f t="shared" si="37"/>
        <v>0</v>
      </c>
      <c r="HX18" s="122">
        <f t="shared" si="38"/>
        <v>0</v>
      </c>
      <c r="HY18" s="122">
        <f t="shared" si="39"/>
        <v>0</v>
      </c>
      <c r="HZ18" s="122">
        <f t="shared" si="40"/>
        <v>0</v>
      </c>
      <c r="IA18" s="122">
        <f t="shared" si="41"/>
        <v>0</v>
      </c>
      <c r="IB18" s="122">
        <f t="shared" si="42"/>
        <v>0</v>
      </c>
      <c r="IC18" s="122">
        <f t="shared" si="43"/>
        <v>0</v>
      </c>
      <c r="ID18" s="122">
        <f t="shared" si="44"/>
        <v>0</v>
      </c>
      <c r="IE18" s="122">
        <f t="shared" si="45"/>
        <v>0</v>
      </c>
      <c r="IF18" s="122">
        <f t="shared" si="46"/>
        <v>0</v>
      </c>
      <c r="IG18" s="122">
        <f t="shared" si="47"/>
        <v>0</v>
      </c>
      <c r="IH18" s="122">
        <f t="shared" si="48"/>
        <v>0</v>
      </c>
      <c r="II18" s="122">
        <f t="shared" si="49"/>
        <v>0</v>
      </c>
      <c r="IJ18" s="122">
        <f t="shared" si="50"/>
        <v>0</v>
      </c>
      <c r="IK18" s="122">
        <f t="shared" si="51"/>
        <v>0</v>
      </c>
      <c r="IL18" s="122">
        <f t="shared" si="52"/>
        <v>0</v>
      </c>
      <c r="IM18" s="122">
        <f t="shared" si="53"/>
        <v>0</v>
      </c>
      <c r="IN18" s="122">
        <f t="shared" si="54"/>
        <v>0</v>
      </c>
      <c r="IO18" s="122">
        <f t="shared" si="55"/>
        <v>0</v>
      </c>
      <c r="IP18" s="122">
        <f t="shared" si="56"/>
        <v>0</v>
      </c>
      <c r="IQ18" s="122">
        <f t="shared" si="57"/>
        <v>0</v>
      </c>
      <c r="IR18" s="122">
        <f t="shared" si="58"/>
        <v>0</v>
      </c>
      <c r="IS18" s="122">
        <f t="shared" si="59"/>
        <v>0</v>
      </c>
      <c r="IT18" s="122">
        <f t="shared" si="60"/>
        <v>0</v>
      </c>
      <c r="IU18" s="122">
        <f t="shared" si="61"/>
        <v>0</v>
      </c>
      <c r="IV18" s="122">
        <f t="shared" si="62"/>
        <v>0</v>
      </c>
      <c r="IW18" s="122">
        <f t="shared" si="63"/>
        <v>0</v>
      </c>
      <c r="IX18" s="122">
        <f t="shared" si="64"/>
        <v>0</v>
      </c>
      <c r="IY18" s="122">
        <f t="shared" si="65"/>
        <v>0</v>
      </c>
      <c r="IZ18" s="122">
        <f t="shared" si="66"/>
        <v>0</v>
      </c>
      <c r="JA18" s="122">
        <f t="shared" si="67"/>
        <v>0</v>
      </c>
      <c r="JB18" s="122">
        <f t="shared" si="68"/>
        <v>0</v>
      </c>
      <c r="JC18" s="122">
        <f t="shared" si="69"/>
        <v>0</v>
      </c>
      <c r="JD18" s="122">
        <f t="shared" si="70"/>
        <v>0</v>
      </c>
      <c r="JE18" s="122">
        <f t="shared" si="71"/>
        <v>0</v>
      </c>
      <c r="JF18" s="122">
        <f t="shared" si="72"/>
        <v>0</v>
      </c>
      <c r="JG18" s="122">
        <f t="shared" si="73"/>
        <v>0</v>
      </c>
      <c r="JH18" s="122">
        <f t="shared" si="74"/>
        <v>0</v>
      </c>
      <c r="JI18" s="122">
        <f t="shared" si="75"/>
        <v>0</v>
      </c>
      <c r="JJ18" s="122">
        <f t="shared" si="76"/>
        <v>0</v>
      </c>
      <c r="JK18" s="122">
        <f t="shared" si="77"/>
        <v>0</v>
      </c>
      <c r="JL18" s="122">
        <f t="shared" si="78"/>
        <v>0</v>
      </c>
      <c r="JM18" s="122">
        <f t="shared" si="79"/>
        <v>0</v>
      </c>
      <c r="JN18" s="122">
        <f t="shared" si="80"/>
        <v>0</v>
      </c>
      <c r="JO18" s="122">
        <f t="shared" si="81"/>
        <v>0</v>
      </c>
      <c r="JP18" s="122">
        <f t="shared" si="82"/>
        <v>0</v>
      </c>
      <c r="JQ18" s="122">
        <f t="shared" si="83"/>
        <v>0</v>
      </c>
      <c r="JR18" s="122">
        <f t="shared" si="84"/>
        <v>0</v>
      </c>
      <c r="JS18" s="122">
        <f t="shared" si="85"/>
        <v>0</v>
      </c>
      <c r="JT18" s="122">
        <f t="shared" si="86"/>
        <v>0</v>
      </c>
      <c r="JU18" s="122">
        <f t="shared" si="87"/>
        <v>0</v>
      </c>
      <c r="JV18" s="122">
        <f t="shared" si="88"/>
        <v>0</v>
      </c>
      <c r="JW18" s="122">
        <f t="shared" si="89"/>
        <v>0</v>
      </c>
      <c r="JX18" s="122">
        <f t="shared" si="90"/>
        <v>0</v>
      </c>
      <c r="JY18" s="122">
        <f t="shared" si="91"/>
        <v>0</v>
      </c>
      <c r="JZ18" s="122">
        <f t="shared" si="92"/>
        <v>0</v>
      </c>
      <c r="KA18" s="122">
        <f t="shared" si="93"/>
        <v>0</v>
      </c>
      <c r="KB18" s="122">
        <f t="shared" si="94"/>
        <v>0</v>
      </c>
      <c r="KC18" s="122">
        <f t="shared" si="95"/>
        <v>0</v>
      </c>
    </row>
    <row r="19" spans="3:289" s="122" customFormat="1" ht="11.1" customHeight="1" x14ac:dyDescent="0.25">
      <c r="C19" s="418"/>
      <c r="D19" s="358"/>
      <c r="E19" s="317"/>
      <c r="F19" s="366" t="s">
        <v>77</v>
      </c>
      <c r="G19" s="367"/>
      <c r="H19" s="367"/>
      <c r="I19" s="368"/>
      <c r="J19" s="334" t="s">
        <v>78</v>
      </c>
      <c r="K19" s="375"/>
      <c r="L19" s="376" t="s">
        <v>15</v>
      </c>
      <c r="M19" s="334" t="s">
        <v>79</v>
      </c>
      <c r="N19" s="336"/>
      <c r="O19" s="225" t="s">
        <v>80</v>
      </c>
      <c r="P19" s="334" t="s">
        <v>141</v>
      </c>
      <c r="Q19" s="340"/>
      <c r="R19" s="378" t="s">
        <v>142</v>
      </c>
      <c r="S19" s="379"/>
      <c r="T19" s="379"/>
      <c r="U19" s="379"/>
      <c r="V19" s="380"/>
      <c r="W19" s="224" t="s">
        <v>143</v>
      </c>
      <c r="X19" s="191"/>
      <c r="Y19" s="192"/>
      <c r="Z19" s="192"/>
      <c r="AA19" s="192"/>
      <c r="AB19" s="192"/>
      <c r="AC19" s="192"/>
      <c r="AD19" s="192"/>
      <c r="AE19" s="193"/>
      <c r="AF19" s="194"/>
      <c r="AG19" s="195"/>
      <c r="AH19" s="195"/>
      <c r="AI19" s="195"/>
      <c r="AJ19" s="196"/>
      <c r="AK19" s="381" t="s">
        <v>39</v>
      </c>
      <c r="AL19" s="378" t="s">
        <v>22</v>
      </c>
      <c r="AM19" s="383"/>
      <c r="AN19" s="383"/>
      <c r="AO19" s="383"/>
      <c r="AP19" s="384"/>
      <c r="AQ19" s="195"/>
      <c r="AR19" s="195"/>
      <c r="AS19" s="195"/>
      <c r="AT19" s="195"/>
      <c r="AU19" s="197"/>
      <c r="AV19" s="192"/>
      <c r="AW19" s="192"/>
      <c r="AX19" s="192"/>
      <c r="AY19" s="192"/>
      <c r="AZ19" s="192"/>
      <c r="BA19" s="378" t="s">
        <v>144</v>
      </c>
      <c r="BB19" s="383"/>
      <c r="BC19" s="383"/>
      <c r="BD19" s="383"/>
      <c r="BE19" s="384"/>
      <c r="BF19" s="198"/>
      <c r="BG19" s="198"/>
      <c r="BH19" s="195"/>
      <c r="BI19" s="195"/>
      <c r="BJ19" s="195"/>
      <c r="BK19" s="195"/>
      <c r="BL19" s="195"/>
      <c r="BM19" s="195"/>
      <c r="BN19" s="195"/>
      <c r="BO19" s="195"/>
      <c r="BP19" s="195"/>
      <c r="BQ19" s="195"/>
      <c r="BR19" s="195"/>
      <c r="BS19" s="195"/>
      <c r="BT19" s="195"/>
      <c r="BU19" s="199"/>
      <c r="BV19" s="200"/>
      <c r="BW19" s="200"/>
      <c r="BX19" s="200"/>
      <c r="BY19" s="200"/>
      <c r="BZ19" s="200"/>
      <c r="CA19" s="200"/>
      <c r="CB19" s="200"/>
      <c r="CC19" s="200"/>
      <c r="CD19" s="200"/>
      <c r="CE19" s="200"/>
      <c r="CF19" s="200"/>
      <c r="CG19" s="200"/>
      <c r="CH19" s="200"/>
      <c r="CI19" s="200"/>
      <c r="CJ19" s="200"/>
      <c r="CK19" s="200"/>
      <c r="CL19" s="50"/>
      <c r="CM19" s="28" t="s">
        <v>30</v>
      </c>
      <c r="CN19" s="51"/>
      <c r="CO19" s="241" t="s">
        <v>31</v>
      </c>
      <c r="CP19" s="243"/>
      <c r="CQ19" s="241" t="s">
        <v>32</v>
      </c>
      <c r="CR19" s="243"/>
      <c r="CU19" s="418"/>
      <c r="CV19" s="358"/>
      <c r="CW19" s="317"/>
      <c r="CX19" s="366" t="s">
        <v>77</v>
      </c>
      <c r="CY19" s="367"/>
      <c r="CZ19" s="367"/>
      <c r="DA19" s="368"/>
      <c r="DB19" s="334" t="s">
        <v>78</v>
      </c>
      <c r="DC19" s="375"/>
      <c r="DD19" s="376" t="s">
        <v>15</v>
      </c>
      <c r="DE19" s="334" t="s">
        <v>79</v>
      </c>
      <c r="DF19" s="336"/>
      <c r="DG19" s="225" t="s">
        <v>80</v>
      </c>
      <c r="DH19" s="334" t="s">
        <v>141</v>
      </c>
      <c r="DI19" s="340"/>
      <c r="DJ19" s="378" t="s">
        <v>142</v>
      </c>
      <c r="DK19" s="379"/>
      <c r="DL19" s="379"/>
      <c r="DM19" s="379"/>
      <c r="DN19" s="380"/>
      <c r="DO19" s="224" t="s">
        <v>143</v>
      </c>
      <c r="DP19" s="191"/>
      <c r="DQ19" s="192"/>
      <c r="DR19" s="192"/>
      <c r="DS19" s="192"/>
      <c r="DT19" s="192"/>
      <c r="DU19" s="192"/>
      <c r="DV19" s="192"/>
      <c r="DW19" s="193"/>
      <c r="DX19" s="194"/>
      <c r="DY19" s="195"/>
      <c r="DZ19" s="195"/>
      <c r="EA19" s="195"/>
      <c r="EB19" s="196"/>
      <c r="EC19" s="381" t="s">
        <v>39</v>
      </c>
      <c r="ED19" s="378" t="s">
        <v>22</v>
      </c>
      <c r="EE19" s="383"/>
      <c r="EF19" s="383"/>
      <c r="EG19" s="383"/>
      <c r="EH19" s="384"/>
      <c r="EI19" s="195"/>
      <c r="EJ19" s="195"/>
      <c r="EK19" s="195"/>
      <c r="EL19" s="195"/>
      <c r="EM19" s="197"/>
      <c r="EN19" s="192"/>
      <c r="EO19" s="192"/>
      <c r="EP19" s="192"/>
      <c r="EQ19" s="192"/>
      <c r="ER19" s="192"/>
      <c r="ES19" s="378" t="s">
        <v>144</v>
      </c>
      <c r="ET19" s="383"/>
      <c r="EU19" s="383"/>
      <c r="EV19" s="383"/>
      <c r="EW19" s="384"/>
      <c r="EX19" s="198"/>
      <c r="EY19" s="198"/>
      <c r="EZ19" s="195"/>
      <c r="FA19" s="195"/>
      <c r="FB19" s="195"/>
      <c r="FC19" s="195"/>
      <c r="FD19" s="195"/>
      <c r="FE19" s="195"/>
      <c r="FF19" s="195"/>
      <c r="FG19" s="195"/>
      <c r="FH19" s="195"/>
      <c r="FI19" s="195"/>
      <c r="FJ19" s="195"/>
      <c r="FK19" s="195"/>
      <c r="FL19" s="195"/>
      <c r="FM19" s="199"/>
      <c r="FN19" s="200"/>
      <c r="FO19" s="200"/>
      <c r="FP19" s="200"/>
      <c r="FQ19" s="200"/>
      <c r="FR19" s="200"/>
      <c r="FS19" s="200"/>
      <c r="FT19" s="200"/>
      <c r="FU19" s="200"/>
      <c r="FV19" s="200"/>
      <c r="FW19" s="200"/>
      <c r="FX19" s="200"/>
      <c r="FY19" s="200"/>
      <c r="FZ19" s="200"/>
      <c r="GA19" s="200"/>
      <c r="GB19" s="200"/>
      <c r="GC19" s="200"/>
      <c r="GD19" s="50"/>
      <c r="GE19" s="28" t="s">
        <v>30</v>
      </c>
      <c r="GF19" s="51"/>
      <c r="GG19" s="241" t="s">
        <v>31</v>
      </c>
      <c r="GH19" s="243"/>
      <c r="GI19" s="241" t="s">
        <v>32</v>
      </c>
      <c r="GJ19" s="243"/>
      <c r="GM19" s="122">
        <f t="shared" si="1"/>
        <v>0</v>
      </c>
      <c r="GN19" s="122">
        <f t="shared" si="2"/>
        <v>0</v>
      </c>
      <c r="GO19" s="122">
        <f t="shared" si="3"/>
        <v>0</v>
      </c>
      <c r="GP19" s="122">
        <f t="shared" si="4"/>
        <v>0</v>
      </c>
      <c r="GQ19" s="122">
        <f t="shared" si="5"/>
        <v>0</v>
      </c>
      <c r="GR19" s="122">
        <f t="shared" si="6"/>
        <v>0</v>
      </c>
      <c r="GS19" s="122">
        <f t="shared" si="7"/>
        <v>0</v>
      </c>
      <c r="GT19" s="122">
        <f t="shared" si="8"/>
        <v>0</v>
      </c>
      <c r="GU19" s="122">
        <f t="shared" si="9"/>
        <v>0</v>
      </c>
      <c r="GV19" s="122">
        <f t="shared" si="10"/>
        <v>0</v>
      </c>
      <c r="GW19" s="122">
        <f t="shared" si="11"/>
        <v>0</v>
      </c>
      <c r="GX19" s="122">
        <f t="shared" si="12"/>
        <v>0</v>
      </c>
      <c r="GY19" s="122">
        <f t="shared" si="13"/>
        <v>0</v>
      </c>
      <c r="GZ19" s="122">
        <f t="shared" si="14"/>
        <v>0</v>
      </c>
      <c r="HA19" s="122">
        <f t="shared" si="15"/>
        <v>0</v>
      </c>
      <c r="HB19" s="122">
        <f t="shared" si="16"/>
        <v>0</v>
      </c>
      <c r="HC19" s="122">
        <f t="shared" si="17"/>
        <v>0</v>
      </c>
      <c r="HD19" s="122">
        <f t="shared" si="18"/>
        <v>0</v>
      </c>
      <c r="HE19" s="122">
        <f t="shared" si="19"/>
        <v>0</v>
      </c>
      <c r="HF19" s="122">
        <f t="shared" si="20"/>
        <v>0</v>
      </c>
      <c r="HG19" s="122">
        <f t="shared" si="21"/>
        <v>0</v>
      </c>
      <c r="HH19" s="122">
        <f t="shared" si="22"/>
        <v>0</v>
      </c>
      <c r="HI19" s="122">
        <f t="shared" si="23"/>
        <v>0</v>
      </c>
      <c r="HJ19" s="122">
        <f t="shared" si="24"/>
        <v>0</v>
      </c>
      <c r="HK19" s="122">
        <f t="shared" si="25"/>
        <v>0</v>
      </c>
      <c r="HL19" s="122">
        <f t="shared" si="26"/>
        <v>0</v>
      </c>
      <c r="HM19" s="122">
        <f t="shared" si="27"/>
        <v>0</v>
      </c>
      <c r="HN19" s="122">
        <f t="shared" si="28"/>
        <v>0</v>
      </c>
      <c r="HO19" s="122">
        <f t="shared" si="29"/>
        <v>0</v>
      </c>
      <c r="HP19" s="122">
        <f t="shared" si="30"/>
        <v>0</v>
      </c>
      <c r="HQ19" s="122">
        <f t="shared" si="31"/>
        <v>0</v>
      </c>
      <c r="HR19" s="122">
        <f t="shared" si="32"/>
        <v>0</v>
      </c>
      <c r="HS19" s="122">
        <f t="shared" si="33"/>
        <v>0</v>
      </c>
      <c r="HT19" s="122">
        <f t="shared" si="34"/>
        <v>0</v>
      </c>
      <c r="HU19" s="122">
        <f t="shared" si="35"/>
        <v>0</v>
      </c>
      <c r="HV19" s="122">
        <f t="shared" si="36"/>
        <v>0</v>
      </c>
      <c r="HW19" s="122">
        <f t="shared" si="37"/>
        <v>0</v>
      </c>
      <c r="HX19" s="122">
        <f t="shared" si="38"/>
        <v>0</v>
      </c>
      <c r="HY19" s="122">
        <f t="shared" si="39"/>
        <v>0</v>
      </c>
      <c r="HZ19" s="122">
        <f t="shared" si="40"/>
        <v>0</v>
      </c>
      <c r="IA19" s="122">
        <f t="shared" si="41"/>
        <v>0</v>
      </c>
      <c r="IB19" s="122">
        <f t="shared" si="42"/>
        <v>0</v>
      </c>
      <c r="IC19" s="122">
        <f t="shared" si="43"/>
        <v>0</v>
      </c>
      <c r="ID19" s="122">
        <f t="shared" si="44"/>
        <v>0</v>
      </c>
      <c r="IE19" s="122">
        <f t="shared" si="45"/>
        <v>0</v>
      </c>
      <c r="IF19" s="122">
        <f t="shared" si="46"/>
        <v>0</v>
      </c>
      <c r="IG19" s="122">
        <f t="shared" si="47"/>
        <v>0</v>
      </c>
      <c r="IH19" s="122">
        <f t="shared" si="48"/>
        <v>0</v>
      </c>
      <c r="II19" s="122">
        <f t="shared" si="49"/>
        <v>0</v>
      </c>
      <c r="IJ19" s="122">
        <f t="shared" si="50"/>
        <v>0</v>
      </c>
      <c r="IK19" s="122">
        <f t="shared" si="51"/>
        <v>0</v>
      </c>
      <c r="IL19" s="122">
        <f t="shared" si="52"/>
        <v>0</v>
      </c>
      <c r="IM19" s="122">
        <f t="shared" si="53"/>
        <v>0</v>
      </c>
      <c r="IN19" s="122">
        <f t="shared" si="54"/>
        <v>0</v>
      </c>
      <c r="IO19" s="122">
        <f t="shared" si="55"/>
        <v>0</v>
      </c>
      <c r="IP19" s="122">
        <f t="shared" si="56"/>
        <v>0</v>
      </c>
      <c r="IQ19" s="122">
        <f t="shared" si="57"/>
        <v>0</v>
      </c>
      <c r="IR19" s="122">
        <f t="shared" si="58"/>
        <v>0</v>
      </c>
      <c r="IS19" s="122">
        <f t="shared" si="59"/>
        <v>0</v>
      </c>
      <c r="IT19" s="122">
        <f t="shared" si="60"/>
        <v>0</v>
      </c>
      <c r="IU19" s="122">
        <f t="shared" si="61"/>
        <v>0</v>
      </c>
      <c r="IV19" s="122">
        <f t="shared" si="62"/>
        <v>0</v>
      </c>
      <c r="IW19" s="122">
        <f t="shared" si="63"/>
        <v>0</v>
      </c>
      <c r="IX19" s="122">
        <f t="shared" si="64"/>
        <v>0</v>
      </c>
      <c r="IY19" s="122">
        <f t="shared" si="65"/>
        <v>0</v>
      </c>
      <c r="IZ19" s="122">
        <f t="shared" si="66"/>
        <v>0</v>
      </c>
      <c r="JA19" s="122">
        <f t="shared" si="67"/>
        <v>0</v>
      </c>
      <c r="JB19" s="122">
        <f t="shared" si="68"/>
        <v>0</v>
      </c>
      <c r="JC19" s="122">
        <f t="shared" si="69"/>
        <v>0</v>
      </c>
      <c r="JD19" s="122">
        <f t="shared" si="70"/>
        <v>0</v>
      </c>
      <c r="JE19" s="122">
        <f t="shared" si="71"/>
        <v>0</v>
      </c>
      <c r="JF19" s="122">
        <f t="shared" si="72"/>
        <v>0</v>
      </c>
      <c r="JG19" s="122">
        <f t="shared" si="73"/>
        <v>0</v>
      </c>
      <c r="JH19" s="122">
        <f t="shared" si="74"/>
        <v>0</v>
      </c>
      <c r="JI19" s="122">
        <f t="shared" si="75"/>
        <v>0</v>
      </c>
      <c r="JJ19" s="122">
        <f t="shared" si="76"/>
        <v>0</v>
      </c>
      <c r="JK19" s="122">
        <f t="shared" si="77"/>
        <v>0</v>
      </c>
      <c r="JL19" s="122">
        <f t="shared" si="78"/>
        <v>0</v>
      </c>
      <c r="JM19" s="122">
        <f t="shared" si="79"/>
        <v>0</v>
      </c>
      <c r="JN19" s="122">
        <f t="shared" si="80"/>
        <v>0</v>
      </c>
      <c r="JO19" s="122">
        <f t="shared" si="81"/>
        <v>0</v>
      </c>
      <c r="JP19" s="122">
        <f t="shared" si="82"/>
        <v>0</v>
      </c>
      <c r="JQ19" s="122">
        <f t="shared" si="83"/>
        <v>0</v>
      </c>
      <c r="JR19" s="122">
        <f t="shared" si="84"/>
        <v>0</v>
      </c>
      <c r="JS19" s="122">
        <f t="shared" si="85"/>
        <v>0</v>
      </c>
      <c r="JT19" s="122">
        <f t="shared" si="86"/>
        <v>0</v>
      </c>
      <c r="JU19" s="122">
        <f t="shared" si="87"/>
        <v>0</v>
      </c>
      <c r="JV19" s="122">
        <f t="shared" si="88"/>
        <v>0</v>
      </c>
      <c r="JW19" s="122">
        <f t="shared" si="89"/>
        <v>0</v>
      </c>
      <c r="JX19" s="122">
        <f t="shared" si="90"/>
        <v>0</v>
      </c>
      <c r="JY19" s="122">
        <f t="shared" si="91"/>
        <v>0</v>
      </c>
      <c r="JZ19" s="122">
        <f t="shared" si="92"/>
        <v>0</v>
      </c>
      <c r="KA19" s="122">
        <f t="shared" si="93"/>
        <v>0</v>
      </c>
      <c r="KB19" s="122">
        <f t="shared" si="94"/>
        <v>0</v>
      </c>
      <c r="KC19" s="122">
        <f t="shared" si="95"/>
        <v>0</v>
      </c>
    </row>
    <row r="20" spans="3:289" s="122" customFormat="1" ht="11.1" customHeight="1" x14ac:dyDescent="0.25">
      <c r="C20" s="418"/>
      <c r="D20" s="358"/>
      <c r="E20" s="317"/>
      <c r="F20" s="369"/>
      <c r="G20" s="370"/>
      <c r="H20" s="370"/>
      <c r="I20" s="371"/>
      <c r="J20" s="295" t="s">
        <v>83</v>
      </c>
      <c r="K20" s="296"/>
      <c r="L20" s="377"/>
      <c r="M20" s="202"/>
      <c r="N20" s="203"/>
      <c r="O20" s="204"/>
      <c r="P20" s="205"/>
      <c r="Q20" s="203"/>
      <c r="R20" s="190" t="s">
        <v>145</v>
      </c>
      <c r="S20" s="334" t="s">
        <v>146</v>
      </c>
      <c r="T20" s="385"/>
      <c r="U20" s="385"/>
      <c r="V20" s="340"/>
      <c r="W20" s="206"/>
      <c r="X20" s="295" t="s">
        <v>147</v>
      </c>
      <c r="Y20" s="330"/>
      <c r="Z20" s="330"/>
      <c r="AA20" s="330"/>
      <c r="AB20" s="330"/>
      <c r="AC20" s="330"/>
      <c r="AD20" s="330"/>
      <c r="AE20" s="330"/>
      <c r="AF20" s="331" t="s">
        <v>148</v>
      </c>
      <c r="AG20" s="332"/>
      <c r="AH20" s="332"/>
      <c r="AI20" s="332"/>
      <c r="AJ20" s="333"/>
      <c r="AK20" s="382"/>
      <c r="AL20" s="334" t="s">
        <v>30</v>
      </c>
      <c r="AM20" s="335"/>
      <c r="AN20" s="336"/>
      <c r="AO20" s="334" t="s">
        <v>31</v>
      </c>
      <c r="AP20" s="340"/>
      <c r="AQ20" s="207"/>
      <c r="AR20" s="207" t="s">
        <v>149</v>
      </c>
      <c r="AS20" s="207"/>
      <c r="AT20" s="207" t="s">
        <v>150</v>
      </c>
      <c r="AU20" s="201"/>
      <c r="AV20" s="341" t="s">
        <v>151</v>
      </c>
      <c r="AW20" s="342"/>
      <c r="AX20" s="342"/>
      <c r="AY20" s="342"/>
      <c r="AZ20" s="343"/>
      <c r="BA20" s="334" t="s">
        <v>30</v>
      </c>
      <c r="BB20" s="335"/>
      <c r="BC20" s="336"/>
      <c r="BD20" s="334" t="s">
        <v>31</v>
      </c>
      <c r="BE20" s="336"/>
      <c r="BF20" s="345" t="s">
        <v>152</v>
      </c>
      <c r="BG20" s="346"/>
      <c r="BH20" s="346"/>
      <c r="BI20" s="346"/>
      <c r="BJ20" s="346"/>
      <c r="BK20" s="346"/>
      <c r="BL20" s="346"/>
      <c r="BM20" s="346"/>
      <c r="BN20" s="346"/>
      <c r="BO20" s="346"/>
      <c r="BP20" s="346"/>
      <c r="BQ20" s="346"/>
      <c r="BR20" s="346"/>
      <c r="BS20" s="346"/>
      <c r="BT20" s="346"/>
      <c r="BU20" s="297"/>
      <c r="BV20" s="345" t="s">
        <v>40</v>
      </c>
      <c r="BW20" s="346"/>
      <c r="BX20" s="346"/>
      <c r="BY20" s="346"/>
      <c r="BZ20" s="346"/>
      <c r="CA20" s="346"/>
      <c r="CB20" s="346"/>
      <c r="CC20" s="346"/>
      <c r="CD20" s="346"/>
      <c r="CE20" s="346"/>
      <c r="CF20" s="346"/>
      <c r="CG20" s="346"/>
      <c r="CH20" s="346"/>
      <c r="CI20" s="346"/>
      <c r="CJ20" s="346"/>
      <c r="CK20" s="346"/>
      <c r="CL20" s="54"/>
      <c r="CM20" s="43"/>
      <c r="CN20" s="55"/>
      <c r="CO20" s="54"/>
      <c r="CP20" s="56"/>
      <c r="CQ20" s="57"/>
      <c r="CR20" s="58"/>
      <c r="CU20" s="418"/>
      <c r="CV20" s="358"/>
      <c r="CW20" s="317"/>
      <c r="CX20" s="369"/>
      <c r="CY20" s="370"/>
      <c r="CZ20" s="370"/>
      <c r="DA20" s="371"/>
      <c r="DB20" s="295" t="s">
        <v>83</v>
      </c>
      <c r="DC20" s="296"/>
      <c r="DD20" s="377"/>
      <c r="DE20" s="202"/>
      <c r="DF20" s="203"/>
      <c r="DG20" s="204"/>
      <c r="DH20" s="205"/>
      <c r="DI20" s="203"/>
      <c r="DJ20" s="190" t="s">
        <v>145</v>
      </c>
      <c r="DK20" s="334" t="s">
        <v>146</v>
      </c>
      <c r="DL20" s="385"/>
      <c r="DM20" s="385"/>
      <c r="DN20" s="340"/>
      <c r="DO20" s="206"/>
      <c r="DP20" s="295" t="s">
        <v>147</v>
      </c>
      <c r="DQ20" s="330"/>
      <c r="DR20" s="330"/>
      <c r="DS20" s="330"/>
      <c r="DT20" s="330"/>
      <c r="DU20" s="330"/>
      <c r="DV20" s="330"/>
      <c r="DW20" s="330"/>
      <c r="DX20" s="331" t="s">
        <v>148</v>
      </c>
      <c r="DY20" s="332"/>
      <c r="DZ20" s="332"/>
      <c r="EA20" s="332"/>
      <c r="EB20" s="333"/>
      <c r="EC20" s="382"/>
      <c r="ED20" s="334" t="s">
        <v>30</v>
      </c>
      <c r="EE20" s="335"/>
      <c r="EF20" s="336"/>
      <c r="EG20" s="334" t="s">
        <v>31</v>
      </c>
      <c r="EH20" s="340"/>
      <c r="EI20" s="207"/>
      <c r="EJ20" s="207" t="s">
        <v>149</v>
      </c>
      <c r="EK20" s="207"/>
      <c r="EL20" s="207" t="s">
        <v>150</v>
      </c>
      <c r="EM20" s="201"/>
      <c r="EN20" s="341" t="s">
        <v>151</v>
      </c>
      <c r="EO20" s="342"/>
      <c r="EP20" s="342"/>
      <c r="EQ20" s="342"/>
      <c r="ER20" s="343"/>
      <c r="ES20" s="334" t="s">
        <v>30</v>
      </c>
      <c r="ET20" s="335"/>
      <c r="EU20" s="336"/>
      <c r="EV20" s="334" t="s">
        <v>31</v>
      </c>
      <c r="EW20" s="336"/>
      <c r="EX20" s="345" t="s">
        <v>152</v>
      </c>
      <c r="EY20" s="346"/>
      <c r="EZ20" s="346"/>
      <c r="FA20" s="346"/>
      <c r="FB20" s="346"/>
      <c r="FC20" s="346"/>
      <c r="FD20" s="346"/>
      <c r="FE20" s="346"/>
      <c r="FF20" s="346"/>
      <c r="FG20" s="346"/>
      <c r="FH20" s="346"/>
      <c r="FI20" s="346"/>
      <c r="FJ20" s="346"/>
      <c r="FK20" s="346"/>
      <c r="FL20" s="346"/>
      <c r="FM20" s="297"/>
      <c r="FN20" s="345" t="s">
        <v>40</v>
      </c>
      <c r="FO20" s="346"/>
      <c r="FP20" s="346"/>
      <c r="FQ20" s="346"/>
      <c r="FR20" s="346"/>
      <c r="FS20" s="346"/>
      <c r="FT20" s="346"/>
      <c r="FU20" s="346"/>
      <c r="FV20" s="346"/>
      <c r="FW20" s="346"/>
      <c r="FX20" s="346"/>
      <c r="FY20" s="346"/>
      <c r="FZ20" s="346"/>
      <c r="GA20" s="346"/>
      <c r="GB20" s="346"/>
      <c r="GC20" s="346"/>
      <c r="GD20" s="54"/>
      <c r="GE20" s="43"/>
      <c r="GF20" s="55"/>
      <c r="GG20" s="54"/>
      <c r="GH20" s="56"/>
      <c r="GI20" s="57"/>
      <c r="GJ20" s="58"/>
      <c r="GM20" s="122">
        <f t="shared" si="1"/>
        <v>0</v>
      </c>
      <c r="GN20" s="122">
        <f t="shared" si="2"/>
        <v>0</v>
      </c>
      <c r="GO20" s="122">
        <f t="shared" si="3"/>
        <v>0</v>
      </c>
      <c r="GP20" s="122">
        <f t="shared" si="4"/>
        <v>0</v>
      </c>
      <c r="GQ20" s="122">
        <f t="shared" si="5"/>
        <v>0</v>
      </c>
      <c r="GR20" s="122">
        <f t="shared" si="6"/>
        <v>0</v>
      </c>
      <c r="GS20" s="122">
        <f t="shared" si="7"/>
        <v>0</v>
      </c>
      <c r="GT20" s="122">
        <f t="shared" si="8"/>
        <v>0</v>
      </c>
      <c r="GU20" s="122">
        <f t="shared" si="9"/>
        <v>0</v>
      </c>
      <c r="GV20" s="122">
        <f t="shared" si="10"/>
        <v>0</v>
      </c>
      <c r="GW20" s="122">
        <f t="shared" si="11"/>
        <v>0</v>
      </c>
      <c r="GX20" s="122">
        <f t="shared" si="12"/>
        <v>0</v>
      </c>
      <c r="GY20" s="122">
        <f t="shared" si="13"/>
        <v>0</v>
      </c>
      <c r="GZ20" s="122">
        <f t="shared" si="14"/>
        <v>0</v>
      </c>
      <c r="HA20" s="122">
        <f t="shared" si="15"/>
        <v>0</v>
      </c>
      <c r="HB20" s="122">
        <f t="shared" si="16"/>
        <v>0</v>
      </c>
      <c r="HC20" s="122">
        <f t="shared" si="17"/>
        <v>0</v>
      </c>
      <c r="HD20" s="122">
        <f t="shared" si="18"/>
        <v>0</v>
      </c>
      <c r="HE20" s="122">
        <f t="shared" si="19"/>
        <v>0</v>
      </c>
      <c r="HF20" s="122">
        <f t="shared" si="20"/>
        <v>0</v>
      </c>
      <c r="HG20" s="122">
        <f t="shared" si="21"/>
        <v>0</v>
      </c>
      <c r="HH20" s="122">
        <f t="shared" si="22"/>
        <v>0</v>
      </c>
      <c r="HI20" s="122">
        <f t="shared" si="23"/>
        <v>0</v>
      </c>
      <c r="HJ20" s="122">
        <f t="shared" si="24"/>
        <v>0</v>
      </c>
      <c r="HK20" s="122">
        <f t="shared" si="25"/>
        <v>0</v>
      </c>
      <c r="HL20" s="122">
        <f t="shared" si="26"/>
        <v>0</v>
      </c>
      <c r="HM20" s="122">
        <f t="shared" si="27"/>
        <v>0</v>
      </c>
      <c r="HN20" s="122">
        <f t="shared" si="28"/>
        <v>0</v>
      </c>
      <c r="HO20" s="122">
        <f t="shared" si="29"/>
        <v>0</v>
      </c>
      <c r="HP20" s="122">
        <f t="shared" si="30"/>
        <v>0</v>
      </c>
      <c r="HQ20" s="122">
        <f t="shared" si="31"/>
        <v>0</v>
      </c>
      <c r="HR20" s="122">
        <f t="shared" si="32"/>
        <v>0</v>
      </c>
      <c r="HS20" s="122">
        <f t="shared" si="33"/>
        <v>0</v>
      </c>
      <c r="HT20" s="122">
        <f t="shared" si="34"/>
        <v>0</v>
      </c>
      <c r="HU20" s="122">
        <f t="shared" si="35"/>
        <v>0</v>
      </c>
      <c r="HV20" s="122">
        <f t="shared" si="36"/>
        <v>0</v>
      </c>
      <c r="HW20" s="122">
        <f t="shared" si="37"/>
        <v>0</v>
      </c>
      <c r="HX20" s="122">
        <f t="shared" si="38"/>
        <v>0</v>
      </c>
      <c r="HY20" s="122">
        <f t="shared" si="39"/>
        <v>0</v>
      </c>
      <c r="HZ20" s="122">
        <f t="shared" si="40"/>
        <v>0</v>
      </c>
      <c r="IA20" s="122">
        <f t="shared" si="41"/>
        <v>0</v>
      </c>
      <c r="IB20" s="122">
        <f t="shared" si="42"/>
        <v>0</v>
      </c>
      <c r="IC20" s="122">
        <f t="shared" si="43"/>
        <v>0</v>
      </c>
      <c r="ID20" s="122">
        <f t="shared" si="44"/>
        <v>0</v>
      </c>
      <c r="IE20" s="122">
        <f t="shared" si="45"/>
        <v>0</v>
      </c>
      <c r="IF20" s="122">
        <f t="shared" si="46"/>
        <v>0</v>
      </c>
      <c r="IG20" s="122">
        <f t="shared" si="47"/>
        <v>0</v>
      </c>
      <c r="IH20" s="122">
        <f t="shared" si="48"/>
        <v>0</v>
      </c>
      <c r="II20" s="122">
        <f t="shared" si="49"/>
        <v>0</v>
      </c>
      <c r="IJ20" s="122">
        <f t="shared" si="50"/>
        <v>0</v>
      </c>
      <c r="IK20" s="122">
        <f t="shared" si="51"/>
        <v>0</v>
      </c>
      <c r="IL20" s="122">
        <f t="shared" si="52"/>
        <v>0</v>
      </c>
      <c r="IM20" s="122">
        <f t="shared" si="53"/>
        <v>0</v>
      </c>
      <c r="IN20" s="122">
        <f t="shared" si="54"/>
        <v>0</v>
      </c>
      <c r="IO20" s="122">
        <f t="shared" si="55"/>
        <v>0</v>
      </c>
      <c r="IP20" s="122">
        <f t="shared" si="56"/>
        <v>0</v>
      </c>
      <c r="IQ20" s="122">
        <f t="shared" si="57"/>
        <v>0</v>
      </c>
      <c r="IR20" s="122">
        <f t="shared" si="58"/>
        <v>0</v>
      </c>
      <c r="IS20" s="122">
        <f t="shared" si="59"/>
        <v>0</v>
      </c>
      <c r="IT20" s="122">
        <f t="shared" si="60"/>
        <v>0</v>
      </c>
      <c r="IU20" s="122">
        <f t="shared" si="61"/>
        <v>0</v>
      </c>
      <c r="IV20" s="122">
        <f t="shared" si="62"/>
        <v>0</v>
      </c>
      <c r="IW20" s="122">
        <f t="shared" si="63"/>
        <v>0</v>
      </c>
      <c r="IX20" s="122">
        <f t="shared" si="64"/>
        <v>0</v>
      </c>
      <c r="IY20" s="122">
        <f t="shared" si="65"/>
        <v>0</v>
      </c>
      <c r="IZ20" s="122">
        <f t="shared" si="66"/>
        <v>0</v>
      </c>
      <c r="JA20" s="122">
        <f t="shared" si="67"/>
        <v>0</v>
      </c>
      <c r="JB20" s="122">
        <f t="shared" si="68"/>
        <v>0</v>
      </c>
      <c r="JC20" s="122">
        <f t="shared" si="69"/>
        <v>0</v>
      </c>
      <c r="JD20" s="122">
        <f t="shared" si="70"/>
        <v>0</v>
      </c>
      <c r="JE20" s="122">
        <f t="shared" si="71"/>
        <v>0</v>
      </c>
      <c r="JF20" s="122">
        <f t="shared" si="72"/>
        <v>0</v>
      </c>
      <c r="JG20" s="122">
        <f t="shared" si="73"/>
        <v>0</v>
      </c>
      <c r="JH20" s="122">
        <f t="shared" si="74"/>
        <v>0</v>
      </c>
      <c r="JI20" s="122">
        <f t="shared" si="75"/>
        <v>0</v>
      </c>
      <c r="JJ20" s="122">
        <f t="shared" si="76"/>
        <v>0</v>
      </c>
      <c r="JK20" s="122">
        <f t="shared" si="77"/>
        <v>0</v>
      </c>
      <c r="JL20" s="122">
        <f t="shared" si="78"/>
        <v>0</v>
      </c>
      <c r="JM20" s="122">
        <f t="shared" si="79"/>
        <v>0</v>
      </c>
      <c r="JN20" s="122">
        <f t="shared" si="80"/>
        <v>0</v>
      </c>
      <c r="JO20" s="122">
        <f t="shared" si="81"/>
        <v>0</v>
      </c>
      <c r="JP20" s="122">
        <f t="shared" si="82"/>
        <v>0</v>
      </c>
      <c r="JQ20" s="122">
        <f t="shared" si="83"/>
        <v>0</v>
      </c>
      <c r="JR20" s="122">
        <f t="shared" si="84"/>
        <v>0</v>
      </c>
      <c r="JS20" s="122">
        <f t="shared" si="85"/>
        <v>0</v>
      </c>
      <c r="JT20" s="122">
        <f t="shared" si="86"/>
        <v>0</v>
      </c>
      <c r="JU20" s="122">
        <f t="shared" si="87"/>
        <v>0</v>
      </c>
      <c r="JV20" s="122">
        <f t="shared" si="88"/>
        <v>0</v>
      </c>
      <c r="JW20" s="122">
        <f t="shared" si="89"/>
        <v>0</v>
      </c>
      <c r="JX20" s="122">
        <f t="shared" si="90"/>
        <v>0</v>
      </c>
      <c r="JY20" s="122">
        <f t="shared" si="91"/>
        <v>0</v>
      </c>
      <c r="JZ20" s="122">
        <f t="shared" si="92"/>
        <v>0</v>
      </c>
      <c r="KA20" s="122">
        <f t="shared" si="93"/>
        <v>0</v>
      </c>
      <c r="KB20" s="122">
        <f t="shared" si="94"/>
        <v>0</v>
      </c>
      <c r="KC20" s="122">
        <f t="shared" si="95"/>
        <v>0</v>
      </c>
    </row>
    <row r="21" spans="3:289" s="122" customFormat="1" ht="11.1" customHeight="1" x14ac:dyDescent="0.25">
      <c r="C21" s="418"/>
      <c r="D21" s="358"/>
      <c r="E21" s="317"/>
      <c r="F21" s="369"/>
      <c r="G21" s="370"/>
      <c r="H21" s="370"/>
      <c r="I21" s="371"/>
      <c r="J21" s="295" t="s">
        <v>90</v>
      </c>
      <c r="K21" s="296"/>
      <c r="L21" s="377"/>
      <c r="M21" s="295" t="s">
        <v>90</v>
      </c>
      <c r="N21" s="297"/>
      <c r="O21" s="204" t="s">
        <v>135</v>
      </c>
      <c r="P21" s="295" t="s">
        <v>91</v>
      </c>
      <c r="Q21" s="296"/>
      <c r="R21" s="206" t="s">
        <v>90</v>
      </c>
      <c r="S21" s="345"/>
      <c r="T21" s="386"/>
      <c r="U21" s="386"/>
      <c r="V21" s="387"/>
      <c r="W21" s="206" t="s">
        <v>150</v>
      </c>
      <c r="X21" s="205"/>
      <c r="Y21" s="208"/>
      <c r="Z21" s="208"/>
      <c r="AA21" s="208"/>
      <c r="AB21" s="208"/>
      <c r="AC21" s="208"/>
      <c r="AD21" s="208"/>
      <c r="AE21" s="208"/>
      <c r="AF21" s="209"/>
      <c r="AG21" s="207"/>
      <c r="AH21" s="207"/>
      <c r="AI21" s="207"/>
      <c r="AJ21" s="210"/>
      <c r="AK21" s="382"/>
      <c r="AL21" s="337"/>
      <c r="AM21" s="338"/>
      <c r="AN21" s="339"/>
      <c r="AO21" s="337"/>
      <c r="AP21" s="339"/>
      <c r="AQ21" s="207"/>
      <c r="AR21" s="207"/>
      <c r="AS21" s="207"/>
      <c r="AT21" s="207"/>
      <c r="AU21" s="203"/>
      <c r="AV21" s="344"/>
      <c r="AW21" s="342"/>
      <c r="AX21" s="342"/>
      <c r="AY21" s="342"/>
      <c r="AZ21" s="343"/>
      <c r="BA21" s="337"/>
      <c r="BB21" s="338"/>
      <c r="BC21" s="339"/>
      <c r="BD21" s="337"/>
      <c r="BE21" s="339"/>
      <c r="BF21" s="347"/>
      <c r="BG21" s="346"/>
      <c r="BH21" s="346"/>
      <c r="BI21" s="346"/>
      <c r="BJ21" s="346"/>
      <c r="BK21" s="346"/>
      <c r="BL21" s="346"/>
      <c r="BM21" s="346"/>
      <c r="BN21" s="346"/>
      <c r="BO21" s="346"/>
      <c r="BP21" s="346"/>
      <c r="BQ21" s="346"/>
      <c r="BR21" s="346"/>
      <c r="BS21" s="346"/>
      <c r="BT21" s="346"/>
      <c r="BU21" s="297"/>
      <c r="BV21" s="347"/>
      <c r="BW21" s="346"/>
      <c r="BX21" s="346"/>
      <c r="BY21" s="346"/>
      <c r="BZ21" s="346"/>
      <c r="CA21" s="346"/>
      <c r="CB21" s="346"/>
      <c r="CC21" s="346"/>
      <c r="CD21" s="346"/>
      <c r="CE21" s="346"/>
      <c r="CF21" s="346"/>
      <c r="CG21" s="346"/>
      <c r="CH21" s="346"/>
      <c r="CI21" s="346"/>
      <c r="CJ21" s="346"/>
      <c r="CK21" s="346"/>
      <c r="CL21" s="59">
        <v>15</v>
      </c>
      <c r="CM21" s="60"/>
      <c r="CN21" s="61">
        <v>17</v>
      </c>
      <c r="CO21" s="59">
        <v>18</v>
      </c>
      <c r="CP21" s="62">
        <v>19</v>
      </c>
      <c r="CQ21" s="63">
        <v>20</v>
      </c>
      <c r="CR21" s="62">
        <v>21</v>
      </c>
      <c r="CU21" s="418"/>
      <c r="CV21" s="358"/>
      <c r="CW21" s="317"/>
      <c r="CX21" s="369"/>
      <c r="CY21" s="370"/>
      <c r="CZ21" s="370"/>
      <c r="DA21" s="371"/>
      <c r="DB21" s="295" t="s">
        <v>90</v>
      </c>
      <c r="DC21" s="296"/>
      <c r="DD21" s="377"/>
      <c r="DE21" s="295" t="s">
        <v>90</v>
      </c>
      <c r="DF21" s="297"/>
      <c r="DG21" s="204" t="s">
        <v>135</v>
      </c>
      <c r="DH21" s="295" t="s">
        <v>91</v>
      </c>
      <c r="DI21" s="296"/>
      <c r="DJ21" s="206" t="s">
        <v>90</v>
      </c>
      <c r="DK21" s="345"/>
      <c r="DL21" s="386"/>
      <c r="DM21" s="386"/>
      <c r="DN21" s="387"/>
      <c r="DO21" s="206" t="s">
        <v>150</v>
      </c>
      <c r="DP21" s="205"/>
      <c r="DQ21" s="208"/>
      <c r="DR21" s="208"/>
      <c r="DS21" s="208"/>
      <c r="DT21" s="208"/>
      <c r="DU21" s="208"/>
      <c r="DV21" s="208"/>
      <c r="DW21" s="208"/>
      <c r="DX21" s="209"/>
      <c r="DY21" s="207"/>
      <c r="DZ21" s="207"/>
      <c r="EA21" s="207"/>
      <c r="EB21" s="210"/>
      <c r="EC21" s="382"/>
      <c r="ED21" s="337"/>
      <c r="EE21" s="338"/>
      <c r="EF21" s="339"/>
      <c r="EG21" s="337"/>
      <c r="EH21" s="339"/>
      <c r="EI21" s="207"/>
      <c r="EJ21" s="207"/>
      <c r="EK21" s="207"/>
      <c r="EL21" s="207"/>
      <c r="EM21" s="203"/>
      <c r="EN21" s="344"/>
      <c r="EO21" s="342"/>
      <c r="EP21" s="342"/>
      <c r="EQ21" s="342"/>
      <c r="ER21" s="343"/>
      <c r="ES21" s="337"/>
      <c r="ET21" s="338"/>
      <c r="EU21" s="339"/>
      <c r="EV21" s="337"/>
      <c r="EW21" s="339"/>
      <c r="EX21" s="347"/>
      <c r="EY21" s="346"/>
      <c r="EZ21" s="346"/>
      <c r="FA21" s="346"/>
      <c r="FB21" s="346"/>
      <c r="FC21" s="346"/>
      <c r="FD21" s="346"/>
      <c r="FE21" s="346"/>
      <c r="FF21" s="346"/>
      <c r="FG21" s="346"/>
      <c r="FH21" s="346"/>
      <c r="FI21" s="346"/>
      <c r="FJ21" s="346"/>
      <c r="FK21" s="346"/>
      <c r="FL21" s="346"/>
      <c r="FM21" s="297"/>
      <c r="FN21" s="347"/>
      <c r="FO21" s="346"/>
      <c r="FP21" s="346"/>
      <c r="FQ21" s="346"/>
      <c r="FR21" s="346"/>
      <c r="FS21" s="346"/>
      <c r="FT21" s="346"/>
      <c r="FU21" s="346"/>
      <c r="FV21" s="346"/>
      <c r="FW21" s="346"/>
      <c r="FX21" s="346"/>
      <c r="FY21" s="346"/>
      <c r="FZ21" s="346"/>
      <c r="GA21" s="346"/>
      <c r="GB21" s="346"/>
      <c r="GC21" s="346"/>
      <c r="GD21" s="59">
        <v>15</v>
      </c>
      <c r="GE21" s="60"/>
      <c r="GF21" s="61">
        <v>17</v>
      </c>
      <c r="GG21" s="59">
        <v>18</v>
      </c>
      <c r="GH21" s="62">
        <v>19</v>
      </c>
      <c r="GI21" s="63">
        <v>20</v>
      </c>
      <c r="GJ21" s="62">
        <v>21</v>
      </c>
      <c r="GM21" s="122">
        <f t="shared" si="1"/>
        <v>0</v>
      </c>
      <c r="GN21" s="122">
        <f t="shared" si="2"/>
        <v>0</v>
      </c>
      <c r="GO21" s="122">
        <f t="shared" si="3"/>
        <v>0</v>
      </c>
      <c r="GP21" s="122">
        <f t="shared" si="4"/>
        <v>0</v>
      </c>
      <c r="GQ21" s="122">
        <f t="shared" si="5"/>
        <v>0</v>
      </c>
      <c r="GR21" s="122">
        <f t="shared" si="6"/>
        <v>0</v>
      </c>
      <c r="GS21" s="122">
        <f t="shared" si="7"/>
        <v>0</v>
      </c>
      <c r="GT21" s="122">
        <f t="shared" si="8"/>
        <v>0</v>
      </c>
      <c r="GU21" s="122">
        <f t="shared" si="9"/>
        <v>0</v>
      </c>
      <c r="GV21" s="122">
        <f t="shared" si="10"/>
        <v>0</v>
      </c>
      <c r="GW21" s="122">
        <f t="shared" si="11"/>
        <v>0</v>
      </c>
      <c r="GX21" s="122">
        <f t="shared" si="12"/>
        <v>0</v>
      </c>
      <c r="GY21" s="122">
        <f t="shared" si="13"/>
        <v>0</v>
      </c>
      <c r="GZ21" s="122">
        <f t="shared" si="14"/>
        <v>0</v>
      </c>
      <c r="HA21" s="122">
        <f t="shared" si="15"/>
        <v>0</v>
      </c>
      <c r="HB21" s="122">
        <f t="shared" si="16"/>
        <v>0</v>
      </c>
      <c r="HC21" s="122">
        <f t="shared" si="17"/>
        <v>0</v>
      </c>
      <c r="HD21" s="122">
        <f t="shared" si="18"/>
        <v>0</v>
      </c>
      <c r="HE21" s="122">
        <f t="shared" si="19"/>
        <v>0</v>
      </c>
      <c r="HF21" s="122">
        <f t="shared" si="20"/>
        <v>0</v>
      </c>
      <c r="HG21" s="122">
        <f t="shared" si="21"/>
        <v>0</v>
      </c>
      <c r="HH21" s="122">
        <f t="shared" si="22"/>
        <v>0</v>
      </c>
      <c r="HI21" s="122">
        <f t="shared" si="23"/>
        <v>0</v>
      </c>
      <c r="HJ21" s="122">
        <f t="shared" si="24"/>
        <v>0</v>
      </c>
      <c r="HK21" s="122">
        <f t="shared" si="25"/>
        <v>0</v>
      </c>
      <c r="HL21" s="122">
        <f t="shared" si="26"/>
        <v>0</v>
      </c>
      <c r="HM21" s="122">
        <f t="shared" si="27"/>
        <v>0</v>
      </c>
      <c r="HN21" s="122">
        <f t="shared" si="28"/>
        <v>0</v>
      </c>
      <c r="HO21" s="122">
        <f t="shared" si="29"/>
        <v>0</v>
      </c>
      <c r="HP21" s="122">
        <f t="shared" si="30"/>
        <v>0</v>
      </c>
      <c r="HQ21" s="122">
        <f t="shared" si="31"/>
        <v>0</v>
      </c>
      <c r="HR21" s="122">
        <f t="shared" si="32"/>
        <v>0</v>
      </c>
      <c r="HS21" s="122">
        <f t="shared" si="33"/>
        <v>0</v>
      </c>
      <c r="HT21" s="122">
        <f t="shared" si="34"/>
        <v>0</v>
      </c>
      <c r="HU21" s="122">
        <f t="shared" si="35"/>
        <v>0</v>
      </c>
      <c r="HV21" s="122">
        <f t="shared" si="36"/>
        <v>0</v>
      </c>
      <c r="HW21" s="122">
        <f t="shared" si="37"/>
        <v>0</v>
      </c>
      <c r="HX21" s="122">
        <f t="shared" si="38"/>
        <v>0</v>
      </c>
      <c r="HY21" s="122">
        <f t="shared" si="39"/>
        <v>0</v>
      </c>
      <c r="HZ21" s="122">
        <f t="shared" si="40"/>
        <v>0</v>
      </c>
      <c r="IA21" s="122">
        <f t="shared" si="41"/>
        <v>0</v>
      </c>
      <c r="IB21" s="122">
        <f t="shared" si="42"/>
        <v>0</v>
      </c>
      <c r="IC21" s="122">
        <f t="shared" si="43"/>
        <v>0</v>
      </c>
      <c r="ID21" s="122">
        <f t="shared" si="44"/>
        <v>0</v>
      </c>
      <c r="IE21" s="122">
        <f t="shared" si="45"/>
        <v>0</v>
      </c>
      <c r="IF21" s="122">
        <f t="shared" si="46"/>
        <v>0</v>
      </c>
      <c r="IG21" s="122">
        <f t="shared" si="47"/>
        <v>0</v>
      </c>
      <c r="IH21" s="122">
        <f t="shared" si="48"/>
        <v>0</v>
      </c>
      <c r="II21" s="122">
        <f t="shared" si="49"/>
        <v>0</v>
      </c>
      <c r="IJ21" s="122">
        <f t="shared" si="50"/>
        <v>0</v>
      </c>
      <c r="IK21" s="122">
        <f t="shared" si="51"/>
        <v>0</v>
      </c>
      <c r="IL21" s="122">
        <f t="shared" si="52"/>
        <v>0</v>
      </c>
      <c r="IM21" s="122">
        <f t="shared" si="53"/>
        <v>0</v>
      </c>
      <c r="IN21" s="122">
        <f t="shared" si="54"/>
        <v>0</v>
      </c>
      <c r="IO21" s="122">
        <f t="shared" si="55"/>
        <v>0</v>
      </c>
      <c r="IP21" s="122">
        <f t="shared" si="56"/>
        <v>0</v>
      </c>
      <c r="IQ21" s="122">
        <f t="shared" si="57"/>
        <v>0</v>
      </c>
      <c r="IR21" s="122">
        <f t="shared" si="58"/>
        <v>0</v>
      </c>
      <c r="IS21" s="122">
        <f t="shared" si="59"/>
        <v>0</v>
      </c>
      <c r="IT21" s="122">
        <f t="shared" si="60"/>
        <v>0</v>
      </c>
      <c r="IU21" s="122">
        <f t="shared" si="61"/>
        <v>0</v>
      </c>
      <c r="IV21" s="122">
        <f t="shared" si="62"/>
        <v>0</v>
      </c>
      <c r="IW21" s="122">
        <f t="shared" si="63"/>
        <v>0</v>
      </c>
      <c r="IX21" s="122">
        <f t="shared" si="64"/>
        <v>0</v>
      </c>
      <c r="IY21" s="122">
        <f t="shared" si="65"/>
        <v>0</v>
      </c>
      <c r="IZ21" s="122">
        <f t="shared" si="66"/>
        <v>0</v>
      </c>
      <c r="JA21" s="122">
        <f t="shared" si="67"/>
        <v>0</v>
      </c>
      <c r="JB21" s="122">
        <f t="shared" si="68"/>
        <v>0</v>
      </c>
      <c r="JC21" s="122">
        <f t="shared" si="69"/>
        <v>0</v>
      </c>
      <c r="JD21" s="122">
        <f t="shared" si="70"/>
        <v>0</v>
      </c>
      <c r="JE21" s="122">
        <f t="shared" si="71"/>
        <v>0</v>
      </c>
      <c r="JF21" s="122">
        <f t="shared" si="72"/>
        <v>0</v>
      </c>
      <c r="JG21" s="122">
        <f t="shared" si="73"/>
        <v>0</v>
      </c>
      <c r="JH21" s="122">
        <f t="shared" si="74"/>
        <v>0</v>
      </c>
      <c r="JI21" s="122">
        <f t="shared" si="75"/>
        <v>0</v>
      </c>
      <c r="JJ21" s="122">
        <f t="shared" si="76"/>
        <v>0</v>
      </c>
      <c r="JK21" s="122">
        <f t="shared" si="77"/>
        <v>0</v>
      </c>
      <c r="JL21" s="122">
        <f t="shared" si="78"/>
        <v>0</v>
      </c>
      <c r="JM21" s="122">
        <f t="shared" si="79"/>
        <v>0</v>
      </c>
      <c r="JN21" s="122">
        <f t="shared" si="80"/>
        <v>0</v>
      </c>
      <c r="JO21" s="122">
        <f t="shared" si="81"/>
        <v>0</v>
      </c>
      <c r="JP21" s="122">
        <f t="shared" si="82"/>
        <v>0</v>
      </c>
      <c r="JQ21" s="122">
        <f t="shared" si="83"/>
        <v>0</v>
      </c>
      <c r="JR21" s="122">
        <f t="shared" si="84"/>
        <v>0</v>
      </c>
      <c r="JS21" s="122">
        <f t="shared" si="85"/>
        <v>0</v>
      </c>
      <c r="JT21" s="122">
        <f t="shared" si="86"/>
        <v>0</v>
      </c>
      <c r="JU21" s="122">
        <f t="shared" si="87"/>
        <v>0</v>
      </c>
      <c r="JV21" s="122">
        <f t="shared" si="88"/>
        <v>0</v>
      </c>
      <c r="JW21" s="122">
        <f t="shared" si="89"/>
        <v>0</v>
      </c>
      <c r="JX21" s="122">
        <f t="shared" si="90"/>
        <v>0</v>
      </c>
      <c r="JY21" s="122">
        <f t="shared" si="91"/>
        <v>0</v>
      </c>
      <c r="JZ21" s="122">
        <f t="shared" si="92"/>
        <v>0</v>
      </c>
      <c r="KA21" s="122">
        <f t="shared" si="93"/>
        <v>0</v>
      </c>
      <c r="KB21" s="122">
        <f t="shared" si="94"/>
        <v>0</v>
      </c>
      <c r="KC21" s="122">
        <f t="shared" si="95"/>
        <v>0</v>
      </c>
    </row>
    <row r="22" spans="3:289" s="122" customFormat="1" ht="11.1" customHeight="1" x14ac:dyDescent="0.25">
      <c r="C22" s="418"/>
      <c r="D22" s="358"/>
      <c r="E22" s="317"/>
      <c r="F22" s="372"/>
      <c r="G22" s="373"/>
      <c r="H22" s="373"/>
      <c r="I22" s="374"/>
      <c r="J22" s="211">
        <v>22</v>
      </c>
      <c r="K22" s="211">
        <v>23</v>
      </c>
      <c r="L22" s="212">
        <v>24</v>
      </c>
      <c r="M22" s="211">
        <v>25</v>
      </c>
      <c r="N22" s="213">
        <v>26</v>
      </c>
      <c r="O22" s="214">
        <v>27</v>
      </c>
      <c r="P22" s="211">
        <v>28</v>
      </c>
      <c r="Q22" s="213">
        <v>29</v>
      </c>
      <c r="R22" s="214">
        <v>30</v>
      </c>
      <c r="S22" s="211">
        <v>31</v>
      </c>
      <c r="T22" s="215"/>
      <c r="U22" s="215"/>
      <c r="V22" s="213">
        <v>34</v>
      </c>
      <c r="W22" s="214">
        <v>35</v>
      </c>
      <c r="X22" s="211">
        <v>36</v>
      </c>
      <c r="Y22" s="215"/>
      <c r="Z22" s="215"/>
      <c r="AA22" s="215"/>
      <c r="AB22" s="215"/>
      <c r="AC22" s="215"/>
      <c r="AD22" s="215"/>
      <c r="AE22" s="215">
        <v>43</v>
      </c>
      <c r="AF22" s="216">
        <v>44</v>
      </c>
      <c r="AG22" s="215"/>
      <c r="AH22" s="215"/>
      <c r="AI22" s="215"/>
      <c r="AJ22" s="217">
        <v>48</v>
      </c>
      <c r="AK22" s="214">
        <v>49</v>
      </c>
      <c r="AL22" s="211">
        <v>50</v>
      </c>
      <c r="AM22" s="211"/>
      <c r="AN22" s="213">
        <v>52</v>
      </c>
      <c r="AO22" s="211">
        <v>53</v>
      </c>
      <c r="AP22" s="213">
        <v>54</v>
      </c>
      <c r="AQ22" s="211">
        <v>55</v>
      </c>
      <c r="AR22" s="218"/>
      <c r="AS22" s="218"/>
      <c r="AT22" s="218"/>
      <c r="AU22" s="213">
        <v>59</v>
      </c>
      <c r="AV22" s="215">
        <v>60</v>
      </c>
      <c r="AW22" s="215"/>
      <c r="AX22" s="215"/>
      <c r="AY22" s="215"/>
      <c r="AZ22" s="213">
        <v>64</v>
      </c>
      <c r="BA22" s="211">
        <v>65</v>
      </c>
      <c r="BB22" s="211"/>
      <c r="BC22" s="213">
        <v>67</v>
      </c>
      <c r="BD22" s="211">
        <v>68</v>
      </c>
      <c r="BE22" s="213">
        <v>69</v>
      </c>
      <c r="BF22" s="219">
        <v>70</v>
      </c>
      <c r="BG22" s="220"/>
      <c r="BH22" s="220"/>
      <c r="BI22" s="221"/>
      <c r="BJ22" s="221"/>
      <c r="BK22" s="221"/>
      <c r="BL22" s="221"/>
      <c r="BM22" s="221"/>
      <c r="BN22" s="221"/>
      <c r="BO22" s="221"/>
      <c r="BP22" s="220"/>
      <c r="BQ22" s="221"/>
      <c r="BR22" s="221"/>
      <c r="BS22" s="221"/>
      <c r="BT22" s="219"/>
      <c r="BU22" s="222">
        <v>77</v>
      </c>
      <c r="BV22" s="219">
        <v>78</v>
      </c>
      <c r="BW22" s="220"/>
      <c r="BX22" s="223"/>
      <c r="BY22" s="223"/>
      <c r="BZ22" s="223"/>
      <c r="CA22" s="223"/>
      <c r="CB22" s="223"/>
      <c r="CC22" s="223"/>
      <c r="CD22" s="223"/>
      <c r="CE22" s="223"/>
      <c r="CF22" s="223"/>
      <c r="CG22" s="223"/>
      <c r="CH22" s="223"/>
      <c r="CI22" s="223"/>
      <c r="CJ22" s="219"/>
      <c r="CK22" s="220">
        <v>85</v>
      </c>
      <c r="CL22" s="66"/>
      <c r="CM22" s="66"/>
      <c r="CN22" s="66"/>
      <c r="CO22" s="66"/>
      <c r="CP22" s="67"/>
      <c r="CQ22" s="68"/>
      <c r="CR22" s="68"/>
      <c r="CU22" s="418"/>
      <c r="CV22" s="358"/>
      <c r="CW22" s="317"/>
      <c r="CX22" s="372"/>
      <c r="CY22" s="373"/>
      <c r="CZ22" s="373"/>
      <c r="DA22" s="374"/>
      <c r="DB22" s="211">
        <v>22</v>
      </c>
      <c r="DC22" s="211">
        <v>23</v>
      </c>
      <c r="DD22" s="212">
        <v>24</v>
      </c>
      <c r="DE22" s="211">
        <v>25</v>
      </c>
      <c r="DF22" s="213">
        <v>26</v>
      </c>
      <c r="DG22" s="214">
        <v>27</v>
      </c>
      <c r="DH22" s="211">
        <v>28</v>
      </c>
      <c r="DI22" s="213">
        <v>29</v>
      </c>
      <c r="DJ22" s="214">
        <v>30</v>
      </c>
      <c r="DK22" s="211">
        <v>31</v>
      </c>
      <c r="DL22" s="215"/>
      <c r="DM22" s="215"/>
      <c r="DN22" s="213">
        <v>34</v>
      </c>
      <c r="DO22" s="214">
        <v>35</v>
      </c>
      <c r="DP22" s="211">
        <v>36</v>
      </c>
      <c r="DQ22" s="215"/>
      <c r="DR22" s="215"/>
      <c r="DS22" s="215"/>
      <c r="DT22" s="215"/>
      <c r="DU22" s="215"/>
      <c r="DV22" s="215"/>
      <c r="DW22" s="215">
        <v>43</v>
      </c>
      <c r="DX22" s="216">
        <v>44</v>
      </c>
      <c r="DY22" s="215"/>
      <c r="DZ22" s="215"/>
      <c r="EA22" s="215"/>
      <c r="EB22" s="217">
        <v>48</v>
      </c>
      <c r="EC22" s="214">
        <v>49</v>
      </c>
      <c r="ED22" s="211">
        <v>50</v>
      </c>
      <c r="EE22" s="211"/>
      <c r="EF22" s="213">
        <v>52</v>
      </c>
      <c r="EG22" s="211">
        <v>53</v>
      </c>
      <c r="EH22" s="213">
        <v>54</v>
      </c>
      <c r="EI22" s="211">
        <v>55</v>
      </c>
      <c r="EJ22" s="218"/>
      <c r="EK22" s="218"/>
      <c r="EL22" s="218"/>
      <c r="EM22" s="213">
        <v>59</v>
      </c>
      <c r="EN22" s="215">
        <v>60</v>
      </c>
      <c r="EO22" s="215"/>
      <c r="EP22" s="215"/>
      <c r="EQ22" s="215"/>
      <c r="ER22" s="213">
        <v>64</v>
      </c>
      <c r="ES22" s="211">
        <v>65</v>
      </c>
      <c r="ET22" s="211"/>
      <c r="EU22" s="213">
        <v>67</v>
      </c>
      <c r="EV22" s="211">
        <v>68</v>
      </c>
      <c r="EW22" s="213">
        <v>69</v>
      </c>
      <c r="EX22" s="219">
        <v>70</v>
      </c>
      <c r="EY22" s="220"/>
      <c r="EZ22" s="220"/>
      <c r="FA22" s="221"/>
      <c r="FB22" s="221"/>
      <c r="FC22" s="221"/>
      <c r="FD22" s="221"/>
      <c r="FE22" s="221"/>
      <c r="FF22" s="221"/>
      <c r="FG22" s="221"/>
      <c r="FH22" s="220"/>
      <c r="FI22" s="221"/>
      <c r="FJ22" s="221"/>
      <c r="FK22" s="221"/>
      <c r="FL22" s="219"/>
      <c r="FM22" s="222">
        <v>77</v>
      </c>
      <c r="FN22" s="219">
        <v>78</v>
      </c>
      <c r="FO22" s="220"/>
      <c r="FP22" s="223"/>
      <c r="FQ22" s="223"/>
      <c r="FR22" s="223"/>
      <c r="FS22" s="223"/>
      <c r="FT22" s="223"/>
      <c r="FU22" s="223"/>
      <c r="FV22" s="223"/>
      <c r="FW22" s="223"/>
      <c r="FX22" s="223"/>
      <c r="FY22" s="223"/>
      <c r="FZ22" s="223"/>
      <c r="GA22" s="223"/>
      <c r="GB22" s="219"/>
      <c r="GC22" s="220">
        <v>85</v>
      </c>
      <c r="GD22" s="66"/>
      <c r="GE22" s="66"/>
      <c r="GF22" s="66"/>
      <c r="GG22" s="66"/>
      <c r="GH22" s="67"/>
      <c r="GI22" s="68"/>
      <c r="GJ22" s="68"/>
      <c r="GM22" s="122">
        <f t="shared" si="1"/>
        <v>0</v>
      </c>
      <c r="GN22" s="122">
        <f t="shared" si="2"/>
        <v>0</v>
      </c>
      <c r="GO22" s="122">
        <f t="shared" si="3"/>
        <v>0</v>
      </c>
      <c r="GP22" s="122">
        <f t="shared" si="4"/>
        <v>0</v>
      </c>
      <c r="GQ22" s="122">
        <f t="shared" si="5"/>
        <v>0</v>
      </c>
      <c r="GR22" s="122">
        <f t="shared" si="6"/>
        <v>0</v>
      </c>
      <c r="GS22" s="122">
        <f t="shared" si="7"/>
        <v>0</v>
      </c>
      <c r="GT22" s="122">
        <f t="shared" si="8"/>
        <v>0</v>
      </c>
      <c r="GU22" s="122">
        <f t="shared" si="9"/>
        <v>0</v>
      </c>
      <c r="GV22" s="122">
        <f t="shared" si="10"/>
        <v>0</v>
      </c>
      <c r="GW22" s="122">
        <f t="shared" si="11"/>
        <v>0</v>
      </c>
      <c r="GX22" s="122">
        <f t="shared" si="12"/>
        <v>0</v>
      </c>
      <c r="GY22" s="122">
        <f t="shared" si="13"/>
        <v>0</v>
      </c>
      <c r="GZ22" s="122">
        <f t="shared" si="14"/>
        <v>0</v>
      </c>
      <c r="HA22" s="122">
        <f t="shared" si="15"/>
        <v>0</v>
      </c>
      <c r="HB22" s="122">
        <f t="shared" si="16"/>
        <v>0</v>
      </c>
      <c r="HC22" s="122">
        <f t="shared" si="17"/>
        <v>0</v>
      </c>
      <c r="HD22" s="122">
        <f t="shared" si="18"/>
        <v>0</v>
      </c>
      <c r="HE22" s="122">
        <f t="shared" si="19"/>
        <v>0</v>
      </c>
      <c r="HF22" s="122">
        <f t="shared" si="20"/>
        <v>0</v>
      </c>
      <c r="HG22" s="122">
        <f t="shared" si="21"/>
        <v>0</v>
      </c>
      <c r="HH22" s="122">
        <f t="shared" si="22"/>
        <v>0</v>
      </c>
      <c r="HI22" s="122">
        <f t="shared" si="23"/>
        <v>0</v>
      </c>
      <c r="HJ22" s="122">
        <f t="shared" si="24"/>
        <v>0</v>
      </c>
      <c r="HK22" s="122">
        <f t="shared" si="25"/>
        <v>0</v>
      </c>
      <c r="HL22" s="122">
        <f t="shared" si="26"/>
        <v>0</v>
      </c>
      <c r="HM22" s="122">
        <f t="shared" si="27"/>
        <v>0</v>
      </c>
      <c r="HN22" s="122">
        <f t="shared" si="28"/>
        <v>0</v>
      </c>
      <c r="HO22" s="122">
        <f t="shared" si="29"/>
        <v>0</v>
      </c>
      <c r="HP22" s="122">
        <f t="shared" si="30"/>
        <v>0</v>
      </c>
      <c r="HQ22" s="122">
        <f t="shared" si="31"/>
        <v>0</v>
      </c>
      <c r="HR22" s="122">
        <f t="shared" si="32"/>
        <v>0</v>
      </c>
      <c r="HS22" s="122">
        <f t="shared" si="33"/>
        <v>0</v>
      </c>
      <c r="HT22" s="122">
        <f t="shared" si="34"/>
        <v>0</v>
      </c>
      <c r="HU22" s="122">
        <f t="shared" si="35"/>
        <v>0</v>
      </c>
      <c r="HV22" s="122">
        <f t="shared" si="36"/>
        <v>0</v>
      </c>
      <c r="HW22" s="122">
        <f t="shared" si="37"/>
        <v>0</v>
      </c>
      <c r="HX22" s="122">
        <f t="shared" si="38"/>
        <v>0</v>
      </c>
      <c r="HY22" s="122">
        <f t="shared" si="39"/>
        <v>0</v>
      </c>
      <c r="HZ22" s="122">
        <f t="shared" si="40"/>
        <v>0</v>
      </c>
      <c r="IA22" s="122">
        <f t="shared" si="41"/>
        <v>0</v>
      </c>
      <c r="IB22" s="122">
        <f t="shared" si="42"/>
        <v>0</v>
      </c>
      <c r="IC22" s="122">
        <f t="shared" si="43"/>
        <v>0</v>
      </c>
      <c r="ID22" s="122">
        <f t="shared" si="44"/>
        <v>0</v>
      </c>
      <c r="IE22" s="122">
        <f t="shared" si="45"/>
        <v>0</v>
      </c>
      <c r="IF22" s="122">
        <f t="shared" si="46"/>
        <v>0</v>
      </c>
      <c r="IG22" s="122">
        <f t="shared" si="47"/>
        <v>0</v>
      </c>
      <c r="IH22" s="122">
        <f t="shared" si="48"/>
        <v>0</v>
      </c>
      <c r="II22" s="122">
        <f t="shared" si="49"/>
        <v>0</v>
      </c>
      <c r="IJ22" s="122">
        <f t="shared" si="50"/>
        <v>0</v>
      </c>
      <c r="IK22" s="122">
        <f t="shared" si="51"/>
        <v>0</v>
      </c>
      <c r="IL22" s="122">
        <f t="shared" si="52"/>
        <v>0</v>
      </c>
      <c r="IM22" s="122">
        <f t="shared" si="53"/>
        <v>0</v>
      </c>
      <c r="IN22" s="122">
        <f t="shared" si="54"/>
        <v>0</v>
      </c>
      <c r="IO22" s="122">
        <f t="shared" si="55"/>
        <v>0</v>
      </c>
      <c r="IP22" s="122">
        <f t="shared" si="56"/>
        <v>0</v>
      </c>
      <c r="IQ22" s="122">
        <f t="shared" si="57"/>
        <v>0</v>
      </c>
      <c r="IR22" s="122">
        <f t="shared" si="58"/>
        <v>0</v>
      </c>
      <c r="IS22" s="122">
        <f t="shared" si="59"/>
        <v>0</v>
      </c>
      <c r="IT22" s="122">
        <f t="shared" si="60"/>
        <v>0</v>
      </c>
      <c r="IU22" s="122">
        <f t="shared" si="61"/>
        <v>0</v>
      </c>
      <c r="IV22" s="122">
        <f t="shared" si="62"/>
        <v>0</v>
      </c>
      <c r="IW22" s="122">
        <f t="shared" si="63"/>
        <v>0</v>
      </c>
      <c r="IX22" s="122">
        <f t="shared" si="64"/>
        <v>0</v>
      </c>
      <c r="IY22" s="122">
        <f t="shared" si="65"/>
        <v>0</v>
      </c>
      <c r="IZ22" s="122">
        <f t="shared" si="66"/>
        <v>0</v>
      </c>
      <c r="JA22" s="122">
        <f t="shared" si="67"/>
        <v>0</v>
      </c>
      <c r="JB22" s="122">
        <f t="shared" si="68"/>
        <v>0</v>
      </c>
      <c r="JC22" s="122">
        <f t="shared" si="69"/>
        <v>0</v>
      </c>
      <c r="JD22" s="122">
        <f t="shared" si="70"/>
        <v>0</v>
      </c>
      <c r="JE22" s="122">
        <f t="shared" si="71"/>
        <v>0</v>
      </c>
      <c r="JF22" s="122">
        <f t="shared" si="72"/>
        <v>0</v>
      </c>
      <c r="JG22" s="122">
        <f t="shared" si="73"/>
        <v>0</v>
      </c>
      <c r="JH22" s="122">
        <f t="shared" si="74"/>
        <v>0</v>
      </c>
      <c r="JI22" s="122">
        <f t="shared" si="75"/>
        <v>0</v>
      </c>
      <c r="JJ22" s="122">
        <f t="shared" si="76"/>
        <v>0</v>
      </c>
      <c r="JK22" s="122">
        <f t="shared" si="77"/>
        <v>0</v>
      </c>
      <c r="JL22" s="122">
        <f t="shared" si="78"/>
        <v>0</v>
      </c>
      <c r="JM22" s="122">
        <f t="shared" si="79"/>
        <v>0</v>
      </c>
      <c r="JN22" s="122">
        <f t="shared" si="80"/>
        <v>0</v>
      </c>
      <c r="JO22" s="122">
        <f t="shared" si="81"/>
        <v>0</v>
      </c>
      <c r="JP22" s="122">
        <f t="shared" si="82"/>
        <v>0</v>
      </c>
      <c r="JQ22" s="122">
        <f t="shared" si="83"/>
        <v>0</v>
      </c>
      <c r="JR22" s="122">
        <f t="shared" si="84"/>
        <v>0</v>
      </c>
      <c r="JS22" s="122">
        <f t="shared" si="85"/>
        <v>0</v>
      </c>
      <c r="JT22" s="122">
        <f t="shared" si="86"/>
        <v>0</v>
      </c>
      <c r="JU22" s="122">
        <f t="shared" si="87"/>
        <v>0</v>
      </c>
      <c r="JV22" s="122">
        <f t="shared" si="88"/>
        <v>0</v>
      </c>
      <c r="JW22" s="122">
        <f t="shared" si="89"/>
        <v>0</v>
      </c>
      <c r="JX22" s="122">
        <f t="shared" si="90"/>
        <v>0</v>
      </c>
      <c r="JY22" s="122">
        <f t="shared" si="91"/>
        <v>0</v>
      </c>
      <c r="JZ22" s="122">
        <f t="shared" si="92"/>
        <v>0</v>
      </c>
      <c r="KA22" s="122">
        <f t="shared" si="93"/>
        <v>0</v>
      </c>
      <c r="KB22" s="122">
        <f t="shared" si="94"/>
        <v>0</v>
      </c>
      <c r="KC22" s="122">
        <f t="shared" si="95"/>
        <v>0</v>
      </c>
    </row>
    <row r="23" spans="3:289" s="122" customFormat="1" ht="12" customHeight="1" x14ac:dyDescent="0.25">
      <c r="C23" s="418"/>
      <c r="D23" s="358"/>
      <c r="E23" s="317"/>
      <c r="F23" s="298" t="s">
        <v>93</v>
      </c>
      <c r="G23" s="299"/>
      <c r="H23" s="300"/>
      <c r="I23" s="69" t="s">
        <v>94</v>
      </c>
      <c r="J23" s="165">
        <v>1</v>
      </c>
      <c r="K23" s="166">
        <v>0</v>
      </c>
      <c r="L23" s="158">
        <v>1</v>
      </c>
      <c r="M23" s="236" t="s">
        <v>26</v>
      </c>
      <c r="N23" s="307"/>
      <c r="O23" s="71">
        <v>1</v>
      </c>
      <c r="P23" s="156"/>
      <c r="Q23" s="157"/>
      <c r="R23" s="158" t="s">
        <v>48</v>
      </c>
      <c r="S23" s="156">
        <v>0</v>
      </c>
      <c r="T23" s="159">
        <v>2</v>
      </c>
      <c r="U23" s="159">
        <v>0</v>
      </c>
      <c r="V23" s="159">
        <v>0</v>
      </c>
      <c r="W23" s="158">
        <v>5</v>
      </c>
      <c r="X23" s="156"/>
      <c r="Y23" s="159"/>
      <c r="Z23" s="159"/>
      <c r="AA23" s="159"/>
      <c r="AB23" s="159"/>
      <c r="AC23" s="159"/>
      <c r="AD23" s="159"/>
      <c r="AE23" s="160"/>
      <c r="AF23" s="161">
        <v>0</v>
      </c>
      <c r="AG23" s="162">
        <v>0</v>
      </c>
      <c r="AH23" s="162">
        <v>0</v>
      </c>
      <c r="AI23" s="162">
        <v>4</v>
      </c>
      <c r="AJ23" s="163">
        <v>0</v>
      </c>
      <c r="AK23" s="164"/>
      <c r="AL23" s="165"/>
      <c r="AM23" s="166"/>
      <c r="AN23" s="167"/>
      <c r="AO23" s="165"/>
      <c r="AP23" s="167"/>
      <c r="AQ23" s="166">
        <v>0</v>
      </c>
      <c r="AR23" s="159">
        <v>0</v>
      </c>
      <c r="AS23" s="159">
        <v>0</v>
      </c>
      <c r="AT23" s="159"/>
      <c r="AU23" s="168"/>
      <c r="AV23" s="238" t="s">
        <v>293</v>
      </c>
      <c r="AW23" s="239"/>
      <c r="AX23" s="239"/>
      <c r="AY23" s="239"/>
      <c r="AZ23" s="308"/>
      <c r="BA23" s="169"/>
      <c r="BB23" s="162"/>
      <c r="BC23" s="170"/>
      <c r="BD23" s="169"/>
      <c r="BE23" s="170"/>
      <c r="BF23" s="171"/>
      <c r="BG23" s="172"/>
      <c r="BH23" s="173"/>
      <c r="BI23" s="172"/>
      <c r="BJ23" s="173"/>
      <c r="BK23" s="172"/>
      <c r="BL23" s="173"/>
      <c r="BM23" s="172"/>
      <c r="BN23" s="173"/>
      <c r="BO23" s="172"/>
      <c r="BP23" s="173"/>
      <c r="BQ23" s="172"/>
      <c r="BR23" s="173"/>
      <c r="BS23" s="172"/>
      <c r="BT23" s="166"/>
      <c r="BU23" s="168"/>
      <c r="BV23" s="309" t="s">
        <v>41</v>
      </c>
      <c r="BW23" s="310"/>
      <c r="BX23" s="173"/>
      <c r="BY23" s="172"/>
      <c r="BZ23" s="173"/>
      <c r="CA23" s="172"/>
      <c r="CB23" s="173"/>
      <c r="CC23" s="172"/>
      <c r="CD23" s="173"/>
      <c r="CE23" s="172"/>
      <c r="CF23" s="173"/>
      <c r="CG23" s="172"/>
      <c r="CH23" s="173"/>
      <c r="CI23" s="172"/>
      <c r="CJ23" s="166"/>
      <c r="CK23" s="168"/>
      <c r="CL23" s="311" t="s">
        <v>153</v>
      </c>
      <c r="CM23" s="312"/>
      <c r="CN23" s="312"/>
      <c r="CO23" s="312"/>
      <c r="CP23" s="312"/>
      <c r="CQ23" s="312"/>
      <c r="CR23" s="313"/>
      <c r="CU23" s="418"/>
      <c r="CV23" s="358"/>
      <c r="CW23" s="317"/>
      <c r="CX23" s="298" t="s">
        <v>93</v>
      </c>
      <c r="CY23" s="299"/>
      <c r="CZ23" s="300"/>
      <c r="DA23" s="69" t="s">
        <v>94</v>
      </c>
      <c r="DB23" s="165">
        <v>1</v>
      </c>
      <c r="DC23" s="166">
        <v>0</v>
      </c>
      <c r="DD23" s="158">
        <v>1</v>
      </c>
      <c r="DE23" s="236" t="s">
        <v>26</v>
      </c>
      <c r="DF23" s="307"/>
      <c r="DG23" s="71">
        <v>1</v>
      </c>
      <c r="DH23" s="156"/>
      <c r="DI23" s="157"/>
      <c r="DJ23" s="158" t="s">
        <v>48</v>
      </c>
      <c r="DK23" s="156">
        <v>0</v>
      </c>
      <c r="DL23" s="159">
        <v>2</v>
      </c>
      <c r="DM23" s="159">
        <v>0</v>
      </c>
      <c r="DN23" s="159">
        <v>0</v>
      </c>
      <c r="DO23" s="158">
        <v>5</v>
      </c>
      <c r="DP23" s="156"/>
      <c r="DQ23" s="159"/>
      <c r="DR23" s="159"/>
      <c r="DS23" s="159"/>
      <c r="DT23" s="159"/>
      <c r="DU23" s="159"/>
      <c r="DV23" s="159"/>
      <c r="DW23" s="160"/>
      <c r="DX23" s="161">
        <v>0</v>
      </c>
      <c r="DY23" s="162">
        <v>0</v>
      </c>
      <c r="DZ23" s="162">
        <v>0</v>
      </c>
      <c r="EA23" s="162">
        <v>4</v>
      </c>
      <c r="EB23" s="163">
        <v>0</v>
      </c>
      <c r="EC23" s="164"/>
      <c r="ED23" s="165"/>
      <c r="EE23" s="166"/>
      <c r="EF23" s="167"/>
      <c r="EG23" s="165"/>
      <c r="EH23" s="167"/>
      <c r="EI23" s="166">
        <v>0</v>
      </c>
      <c r="EJ23" s="159">
        <v>0</v>
      </c>
      <c r="EK23" s="159">
        <v>0</v>
      </c>
      <c r="EL23" s="159"/>
      <c r="EM23" s="168"/>
      <c r="EN23" s="238" t="s">
        <v>293</v>
      </c>
      <c r="EO23" s="239"/>
      <c r="EP23" s="239"/>
      <c r="EQ23" s="239"/>
      <c r="ER23" s="308"/>
      <c r="ES23" s="169"/>
      <c r="ET23" s="162"/>
      <c r="EU23" s="170"/>
      <c r="EV23" s="169"/>
      <c r="EW23" s="170"/>
      <c r="EX23" s="171"/>
      <c r="EY23" s="172"/>
      <c r="EZ23" s="173"/>
      <c r="FA23" s="172"/>
      <c r="FB23" s="173"/>
      <c r="FC23" s="172"/>
      <c r="FD23" s="173"/>
      <c r="FE23" s="172"/>
      <c r="FF23" s="173"/>
      <c r="FG23" s="172"/>
      <c r="FH23" s="173"/>
      <c r="FI23" s="172"/>
      <c r="FJ23" s="173"/>
      <c r="FK23" s="172"/>
      <c r="FL23" s="166"/>
      <c r="FM23" s="168"/>
      <c r="FN23" s="309" t="s">
        <v>41</v>
      </c>
      <c r="FO23" s="310"/>
      <c r="FP23" s="173"/>
      <c r="FQ23" s="172"/>
      <c r="FR23" s="173"/>
      <c r="FS23" s="172"/>
      <c r="FT23" s="173"/>
      <c r="FU23" s="172"/>
      <c r="FV23" s="173"/>
      <c r="FW23" s="172"/>
      <c r="FX23" s="173"/>
      <c r="FY23" s="172"/>
      <c r="FZ23" s="173"/>
      <c r="GA23" s="172"/>
      <c r="GB23" s="166"/>
      <c r="GC23" s="168"/>
      <c r="GD23" s="311" t="s">
        <v>153</v>
      </c>
      <c r="GE23" s="312"/>
      <c r="GF23" s="312"/>
      <c r="GG23" s="312"/>
      <c r="GH23" s="312"/>
      <c r="GI23" s="312"/>
      <c r="GJ23" s="313"/>
      <c r="GM23" s="122">
        <f t="shared" si="1"/>
        <v>0</v>
      </c>
      <c r="GN23" s="122">
        <f t="shared" si="2"/>
        <v>0</v>
      </c>
      <c r="GO23" s="122">
        <f t="shared" si="3"/>
        <v>0</v>
      </c>
      <c r="GP23" s="122">
        <f t="shared" si="4"/>
        <v>0</v>
      </c>
      <c r="GQ23" s="122">
        <f t="shared" si="5"/>
        <v>0</v>
      </c>
      <c r="GR23" s="122">
        <f t="shared" si="6"/>
        <v>0</v>
      </c>
      <c r="GS23" s="122">
        <f t="shared" si="7"/>
        <v>0</v>
      </c>
      <c r="GT23" s="122">
        <f t="shared" si="8"/>
        <v>0</v>
      </c>
      <c r="GU23" s="122">
        <f t="shared" si="9"/>
        <v>0</v>
      </c>
      <c r="GV23" s="122">
        <f t="shared" si="10"/>
        <v>0</v>
      </c>
      <c r="GW23" s="122">
        <f t="shared" si="11"/>
        <v>0</v>
      </c>
      <c r="GX23" s="122">
        <f t="shared" si="12"/>
        <v>0</v>
      </c>
      <c r="GY23" s="122">
        <f t="shared" si="13"/>
        <v>0</v>
      </c>
      <c r="GZ23" s="122">
        <f t="shared" si="14"/>
        <v>0</v>
      </c>
      <c r="HA23" s="122">
        <f t="shared" si="15"/>
        <v>0</v>
      </c>
      <c r="HB23" s="122">
        <f t="shared" si="16"/>
        <v>0</v>
      </c>
      <c r="HC23" s="122">
        <f t="shared" si="17"/>
        <v>0</v>
      </c>
      <c r="HD23" s="122">
        <f t="shared" si="18"/>
        <v>0</v>
      </c>
      <c r="HE23" s="122">
        <f t="shared" si="19"/>
        <v>0</v>
      </c>
      <c r="HF23" s="122">
        <f t="shared" si="20"/>
        <v>0</v>
      </c>
      <c r="HG23" s="122">
        <f t="shared" si="21"/>
        <v>0</v>
      </c>
      <c r="HH23" s="122">
        <f t="shared" si="22"/>
        <v>0</v>
      </c>
      <c r="HI23" s="122">
        <f t="shared" si="23"/>
        <v>0</v>
      </c>
      <c r="HJ23" s="122">
        <f t="shared" si="24"/>
        <v>0</v>
      </c>
      <c r="HK23" s="122">
        <f t="shared" si="25"/>
        <v>0</v>
      </c>
      <c r="HL23" s="122">
        <f t="shared" si="26"/>
        <v>0</v>
      </c>
      <c r="HM23" s="122">
        <f t="shared" si="27"/>
        <v>0</v>
      </c>
      <c r="HN23" s="122">
        <f t="shared" si="28"/>
        <v>0</v>
      </c>
      <c r="HO23" s="122">
        <f t="shared" si="29"/>
        <v>0</v>
      </c>
      <c r="HP23" s="122">
        <f t="shared" si="30"/>
        <v>0</v>
      </c>
      <c r="HQ23" s="122">
        <f t="shared" si="31"/>
        <v>0</v>
      </c>
      <c r="HR23" s="122">
        <f t="shared" si="32"/>
        <v>0</v>
      </c>
      <c r="HS23" s="122">
        <f t="shared" si="33"/>
        <v>0</v>
      </c>
      <c r="HT23" s="122">
        <f t="shared" si="34"/>
        <v>0</v>
      </c>
      <c r="HU23" s="122">
        <f t="shared" si="35"/>
        <v>0</v>
      </c>
      <c r="HV23" s="122">
        <f t="shared" si="36"/>
        <v>0</v>
      </c>
      <c r="HW23" s="122">
        <f t="shared" si="37"/>
        <v>0</v>
      </c>
      <c r="HX23" s="122">
        <f t="shared" si="38"/>
        <v>0</v>
      </c>
      <c r="HY23" s="122">
        <f t="shared" si="39"/>
        <v>0</v>
      </c>
      <c r="HZ23" s="122">
        <f t="shared" si="40"/>
        <v>0</v>
      </c>
      <c r="IA23" s="122">
        <f t="shared" si="41"/>
        <v>0</v>
      </c>
      <c r="IB23" s="122">
        <f t="shared" si="42"/>
        <v>0</v>
      </c>
      <c r="IC23" s="122">
        <f t="shared" si="43"/>
        <v>0</v>
      </c>
      <c r="ID23" s="122">
        <f t="shared" si="44"/>
        <v>0</v>
      </c>
      <c r="IE23" s="122">
        <f t="shared" si="45"/>
        <v>0</v>
      </c>
      <c r="IF23" s="122">
        <f t="shared" si="46"/>
        <v>0</v>
      </c>
      <c r="IG23" s="122">
        <f t="shared" si="47"/>
        <v>0</v>
      </c>
      <c r="IH23" s="122">
        <f t="shared" si="48"/>
        <v>0</v>
      </c>
      <c r="II23" s="122">
        <f t="shared" si="49"/>
        <v>0</v>
      </c>
      <c r="IJ23" s="122">
        <f t="shared" si="50"/>
        <v>0</v>
      </c>
      <c r="IK23" s="122">
        <f t="shared" si="51"/>
        <v>0</v>
      </c>
      <c r="IL23" s="122">
        <f t="shared" si="52"/>
        <v>0</v>
      </c>
      <c r="IM23" s="122">
        <f t="shared" si="53"/>
        <v>0</v>
      </c>
      <c r="IN23" s="122">
        <f t="shared" si="54"/>
        <v>0</v>
      </c>
      <c r="IO23" s="122">
        <f t="shared" si="55"/>
        <v>0</v>
      </c>
      <c r="IP23" s="122">
        <f t="shared" si="56"/>
        <v>0</v>
      </c>
      <c r="IQ23" s="122">
        <f t="shared" si="57"/>
        <v>0</v>
      </c>
      <c r="IR23" s="122">
        <f t="shared" si="58"/>
        <v>0</v>
      </c>
      <c r="IS23" s="122">
        <f t="shared" si="59"/>
        <v>0</v>
      </c>
      <c r="IT23" s="122">
        <f t="shared" si="60"/>
        <v>0</v>
      </c>
      <c r="IU23" s="122">
        <f t="shared" si="61"/>
        <v>0</v>
      </c>
      <c r="IV23" s="122">
        <f t="shared" si="62"/>
        <v>0</v>
      </c>
      <c r="IW23" s="122">
        <f t="shared" si="63"/>
        <v>0</v>
      </c>
      <c r="IX23" s="122">
        <f t="shared" si="64"/>
        <v>0</v>
      </c>
      <c r="IY23" s="122">
        <f t="shared" si="65"/>
        <v>0</v>
      </c>
      <c r="IZ23" s="122">
        <f t="shared" si="66"/>
        <v>0</v>
      </c>
      <c r="JA23" s="122">
        <f t="shared" si="67"/>
        <v>0</v>
      </c>
      <c r="JB23" s="122">
        <f t="shared" si="68"/>
        <v>0</v>
      </c>
      <c r="JC23" s="122">
        <f t="shared" si="69"/>
        <v>0</v>
      </c>
      <c r="JD23" s="122">
        <f t="shared" si="70"/>
        <v>0</v>
      </c>
      <c r="JE23" s="122">
        <f t="shared" si="71"/>
        <v>0</v>
      </c>
      <c r="JF23" s="122">
        <f t="shared" si="72"/>
        <v>0</v>
      </c>
      <c r="JG23" s="122">
        <f t="shared" si="73"/>
        <v>0</v>
      </c>
      <c r="JH23" s="122">
        <f t="shared" si="74"/>
        <v>0</v>
      </c>
      <c r="JI23" s="122">
        <f t="shared" si="75"/>
        <v>0</v>
      </c>
      <c r="JJ23" s="122">
        <f t="shared" si="76"/>
        <v>0</v>
      </c>
      <c r="JK23" s="122">
        <f t="shared" si="77"/>
        <v>0</v>
      </c>
      <c r="JL23" s="122">
        <f t="shared" si="78"/>
        <v>0</v>
      </c>
      <c r="JM23" s="122">
        <f t="shared" si="79"/>
        <v>0</v>
      </c>
      <c r="JN23" s="122">
        <f t="shared" si="80"/>
        <v>0</v>
      </c>
      <c r="JO23" s="122">
        <f t="shared" si="81"/>
        <v>0</v>
      </c>
      <c r="JP23" s="122">
        <f t="shared" si="82"/>
        <v>0</v>
      </c>
      <c r="JQ23" s="122">
        <f t="shared" si="83"/>
        <v>0</v>
      </c>
      <c r="JR23" s="122">
        <f t="shared" si="84"/>
        <v>0</v>
      </c>
      <c r="JS23" s="122">
        <f t="shared" si="85"/>
        <v>0</v>
      </c>
      <c r="JT23" s="122">
        <f t="shared" si="86"/>
        <v>0</v>
      </c>
      <c r="JU23" s="122">
        <f t="shared" si="87"/>
        <v>0</v>
      </c>
      <c r="JV23" s="122">
        <f t="shared" si="88"/>
        <v>0</v>
      </c>
      <c r="JW23" s="122">
        <f t="shared" si="89"/>
        <v>0</v>
      </c>
      <c r="JX23" s="122">
        <f t="shared" si="90"/>
        <v>0</v>
      </c>
      <c r="JY23" s="122">
        <f t="shared" si="91"/>
        <v>0</v>
      </c>
      <c r="JZ23" s="122">
        <f t="shared" si="92"/>
        <v>0</v>
      </c>
      <c r="KA23" s="122">
        <f t="shared" si="93"/>
        <v>0</v>
      </c>
      <c r="KB23" s="122">
        <f t="shared" si="94"/>
        <v>0</v>
      </c>
      <c r="KC23" s="122">
        <f t="shared" si="95"/>
        <v>0</v>
      </c>
    </row>
    <row r="24" spans="3:289" s="122" customFormat="1" ht="12" customHeight="1" x14ac:dyDescent="0.25">
      <c r="C24" s="418"/>
      <c r="D24" s="358"/>
      <c r="E24" s="317"/>
      <c r="F24" s="301"/>
      <c r="G24" s="302"/>
      <c r="H24" s="303"/>
      <c r="I24" s="69" t="s">
        <v>97</v>
      </c>
      <c r="J24" s="165">
        <v>1</v>
      </c>
      <c r="K24" s="166">
        <v>0</v>
      </c>
      <c r="L24" s="158">
        <v>1</v>
      </c>
      <c r="M24" s="236" t="s">
        <v>26</v>
      </c>
      <c r="N24" s="237"/>
      <c r="O24" s="71">
        <v>2</v>
      </c>
      <c r="P24" s="156">
        <v>3</v>
      </c>
      <c r="Q24" s="157" t="s">
        <v>48</v>
      </c>
      <c r="R24" s="158"/>
      <c r="S24" s="156">
        <v>0</v>
      </c>
      <c r="T24" s="159">
        <v>2</v>
      </c>
      <c r="U24" s="159">
        <v>0</v>
      </c>
      <c r="V24" s="159">
        <v>0</v>
      </c>
      <c r="W24" s="158"/>
      <c r="X24" s="156">
        <v>1</v>
      </c>
      <c r="Y24" s="159">
        <v>5</v>
      </c>
      <c r="Z24" s="159">
        <v>4</v>
      </c>
      <c r="AA24" s="159">
        <v>1</v>
      </c>
      <c r="AB24" s="159">
        <v>3</v>
      </c>
      <c r="AC24" s="159">
        <v>0</v>
      </c>
      <c r="AD24" s="159">
        <v>6</v>
      </c>
      <c r="AE24" s="157">
        <v>2</v>
      </c>
      <c r="AF24" s="161">
        <v>0</v>
      </c>
      <c r="AG24" s="162">
        <v>0</v>
      </c>
      <c r="AH24" s="162">
        <v>0</v>
      </c>
      <c r="AI24" s="162">
        <v>4</v>
      </c>
      <c r="AJ24" s="174">
        <v>0</v>
      </c>
      <c r="AK24" s="168"/>
      <c r="AL24" s="165">
        <v>1</v>
      </c>
      <c r="AM24" s="166">
        <v>1</v>
      </c>
      <c r="AN24" s="167">
        <v>2</v>
      </c>
      <c r="AO24" s="165">
        <v>0</v>
      </c>
      <c r="AP24" s="167">
        <v>8</v>
      </c>
      <c r="AQ24" s="166"/>
      <c r="AR24" s="159"/>
      <c r="AS24" s="159"/>
      <c r="AT24" s="159"/>
      <c r="AU24" s="168"/>
      <c r="AV24" s="156"/>
      <c r="AW24" s="159"/>
      <c r="AX24" s="159"/>
      <c r="AY24" s="159"/>
      <c r="AZ24" s="159"/>
      <c r="BA24" s="169"/>
      <c r="BB24" s="162"/>
      <c r="BC24" s="170"/>
      <c r="BD24" s="169"/>
      <c r="BE24" s="170"/>
      <c r="BF24" s="171"/>
      <c r="BG24" s="172"/>
      <c r="BH24" s="173"/>
      <c r="BI24" s="172"/>
      <c r="BJ24" s="173"/>
      <c r="BK24" s="172"/>
      <c r="BL24" s="173"/>
      <c r="BM24" s="172"/>
      <c r="BN24" s="173"/>
      <c r="BO24" s="172"/>
      <c r="BP24" s="173"/>
      <c r="BQ24" s="172"/>
      <c r="BR24" s="173"/>
      <c r="BS24" s="172"/>
      <c r="BT24" s="166"/>
      <c r="BU24" s="168"/>
      <c r="BV24" s="171"/>
      <c r="BW24" s="172"/>
      <c r="BX24" s="173"/>
      <c r="BY24" s="172"/>
      <c r="BZ24" s="173"/>
      <c r="CA24" s="172"/>
      <c r="CB24" s="173"/>
      <c r="CC24" s="172"/>
      <c r="CD24" s="173"/>
      <c r="CE24" s="172"/>
      <c r="CF24" s="173"/>
      <c r="CG24" s="172"/>
      <c r="CH24" s="173"/>
      <c r="CI24" s="172"/>
      <c r="CJ24" s="166"/>
      <c r="CK24" s="168"/>
      <c r="CL24" s="314"/>
      <c r="CM24" s="315"/>
      <c r="CN24" s="315"/>
      <c r="CO24" s="315"/>
      <c r="CP24" s="315"/>
      <c r="CQ24" s="315"/>
      <c r="CR24" s="316"/>
      <c r="CU24" s="418"/>
      <c r="CV24" s="358"/>
      <c r="CW24" s="317"/>
      <c r="CX24" s="301"/>
      <c r="CY24" s="302"/>
      <c r="CZ24" s="303"/>
      <c r="DA24" s="69" t="s">
        <v>97</v>
      </c>
      <c r="DB24" s="165">
        <v>1</v>
      </c>
      <c r="DC24" s="166">
        <v>0</v>
      </c>
      <c r="DD24" s="158">
        <v>1</v>
      </c>
      <c r="DE24" s="236" t="s">
        <v>26</v>
      </c>
      <c r="DF24" s="237"/>
      <c r="DG24" s="71">
        <v>2</v>
      </c>
      <c r="DH24" s="156">
        <v>3</v>
      </c>
      <c r="DI24" s="157" t="s">
        <v>48</v>
      </c>
      <c r="DJ24" s="158"/>
      <c r="DK24" s="156">
        <v>0</v>
      </c>
      <c r="DL24" s="159">
        <v>2</v>
      </c>
      <c r="DM24" s="159">
        <v>0</v>
      </c>
      <c r="DN24" s="159">
        <v>0</v>
      </c>
      <c r="DO24" s="158"/>
      <c r="DP24" s="156">
        <v>1</v>
      </c>
      <c r="DQ24" s="159">
        <v>5</v>
      </c>
      <c r="DR24" s="159">
        <v>4</v>
      </c>
      <c r="DS24" s="159">
        <v>1</v>
      </c>
      <c r="DT24" s="159">
        <v>3</v>
      </c>
      <c r="DU24" s="159">
        <v>0</v>
      </c>
      <c r="DV24" s="159">
        <v>6</v>
      </c>
      <c r="DW24" s="157">
        <v>2</v>
      </c>
      <c r="DX24" s="161">
        <v>0</v>
      </c>
      <c r="DY24" s="162">
        <v>0</v>
      </c>
      <c r="DZ24" s="162">
        <v>0</v>
      </c>
      <c r="EA24" s="162">
        <v>4</v>
      </c>
      <c r="EB24" s="174">
        <v>0</v>
      </c>
      <c r="EC24" s="168"/>
      <c r="ED24" s="165">
        <v>1</v>
      </c>
      <c r="EE24" s="166">
        <v>1</v>
      </c>
      <c r="EF24" s="167">
        <v>2</v>
      </c>
      <c r="EG24" s="165">
        <v>0</v>
      </c>
      <c r="EH24" s="167">
        <v>8</v>
      </c>
      <c r="EI24" s="166"/>
      <c r="EJ24" s="159"/>
      <c r="EK24" s="159"/>
      <c r="EL24" s="159"/>
      <c r="EM24" s="168"/>
      <c r="EN24" s="156"/>
      <c r="EO24" s="159"/>
      <c r="EP24" s="159"/>
      <c r="EQ24" s="159"/>
      <c r="ER24" s="159"/>
      <c r="ES24" s="169"/>
      <c r="ET24" s="162"/>
      <c r="EU24" s="170"/>
      <c r="EV24" s="169"/>
      <c r="EW24" s="170"/>
      <c r="EX24" s="171"/>
      <c r="EY24" s="172"/>
      <c r="EZ24" s="173"/>
      <c r="FA24" s="172"/>
      <c r="FB24" s="173"/>
      <c r="FC24" s="172"/>
      <c r="FD24" s="173"/>
      <c r="FE24" s="172"/>
      <c r="FF24" s="173"/>
      <c r="FG24" s="172"/>
      <c r="FH24" s="173"/>
      <c r="FI24" s="172"/>
      <c r="FJ24" s="173"/>
      <c r="FK24" s="172"/>
      <c r="FL24" s="166"/>
      <c r="FM24" s="168"/>
      <c r="FN24" s="171"/>
      <c r="FO24" s="172"/>
      <c r="FP24" s="173"/>
      <c r="FQ24" s="172"/>
      <c r="FR24" s="173"/>
      <c r="FS24" s="172"/>
      <c r="FT24" s="173"/>
      <c r="FU24" s="172"/>
      <c r="FV24" s="173"/>
      <c r="FW24" s="172"/>
      <c r="FX24" s="173"/>
      <c r="FY24" s="172"/>
      <c r="FZ24" s="173"/>
      <c r="GA24" s="172"/>
      <c r="GB24" s="166"/>
      <c r="GC24" s="168"/>
      <c r="GD24" s="314"/>
      <c r="GE24" s="315"/>
      <c r="GF24" s="315"/>
      <c r="GG24" s="315"/>
      <c r="GH24" s="315"/>
      <c r="GI24" s="315"/>
      <c r="GJ24" s="316"/>
      <c r="GM24" s="122">
        <f t="shared" si="1"/>
        <v>0</v>
      </c>
      <c r="GN24" s="122">
        <f t="shared" si="2"/>
        <v>0</v>
      </c>
      <c r="GO24" s="122">
        <f t="shared" si="3"/>
        <v>0</v>
      </c>
      <c r="GP24" s="122">
        <f t="shared" si="4"/>
        <v>0</v>
      </c>
      <c r="GQ24" s="122">
        <f t="shared" si="5"/>
        <v>0</v>
      </c>
      <c r="GR24" s="122">
        <f t="shared" si="6"/>
        <v>0</v>
      </c>
      <c r="GS24" s="122">
        <f t="shared" si="7"/>
        <v>0</v>
      </c>
      <c r="GT24" s="122">
        <f t="shared" si="8"/>
        <v>0</v>
      </c>
      <c r="GU24" s="122">
        <f t="shared" si="9"/>
        <v>0</v>
      </c>
      <c r="GV24" s="122">
        <f t="shared" si="10"/>
        <v>0</v>
      </c>
      <c r="GW24" s="122">
        <f t="shared" si="11"/>
        <v>0</v>
      </c>
      <c r="GX24" s="122">
        <f t="shared" si="12"/>
        <v>0</v>
      </c>
      <c r="GY24" s="122">
        <f t="shared" si="13"/>
        <v>0</v>
      </c>
      <c r="GZ24" s="122">
        <f t="shared" si="14"/>
        <v>0</v>
      </c>
      <c r="HA24" s="122">
        <f t="shared" si="15"/>
        <v>0</v>
      </c>
      <c r="HB24" s="122">
        <f t="shared" si="16"/>
        <v>0</v>
      </c>
      <c r="HC24" s="122">
        <f t="shared" si="17"/>
        <v>0</v>
      </c>
      <c r="HD24" s="122">
        <f t="shared" si="18"/>
        <v>0</v>
      </c>
      <c r="HE24" s="122">
        <f t="shared" si="19"/>
        <v>0</v>
      </c>
      <c r="HF24" s="122">
        <f t="shared" si="20"/>
        <v>0</v>
      </c>
      <c r="HG24" s="122">
        <f t="shared" si="21"/>
        <v>0</v>
      </c>
      <c r="HH24" s="122">
        <f t="shared" si="22"/>
        <v>0</v>
      </c>
      <c r="HI24" s="122">
        <f t="shared" si="23"/>
        <v>0</v>
      </c>
      <c r="HJ24" s="122">
        <f t="shared" si="24"/>
        <v>0</v>
      </c>
      <c r="HK24" s="122">
        <f t="shared" si="25"/>
        <v>0</v>
      </c>
      <c r="HL24" s="122">
        <f t="shared" si="26"/>
        <v>0</v>
      </c>
      <c r="HM24" s="122">
        <f t="shared" si="27"/>
        <v>0</v>
      </c>
      <c r="HN24" s="122">
        <f t="shared" si="28"/>
        <v>0</v>
      </c>
      <c r="HO24" s="122">
        <f t="shared" si="29"/>
        <v>0</v>
      </c>
      <c r="HP24" s="122">
        <f t="shared" si="30"/>
        <v>0</v>
      </c>
      <c r="HQ24" s="122">
        <f t="shared" si="31"/>
        <v>0</v>
      </c>
      <c r="HR24" s="122">
        <f t="shared" si="32"/>
        <v>0</v>
      </c>
      <c r="HS24" s="122">
        <f t="shared" si="33"/>
        <v>0</v>
      </c>
      <c r="HT24" s="122">
        <f t="shared" si="34"/>
        <v>0</v>
      </c>
      <c r="HU24" s="122">
        <f t="shared" si="35"/>
        <v>0</v>
      </c>
      <c r="HV24" s="122">
        <f t="shared" si="36"/>
        <v>0</v>
      </c>
      <c r="HW24" s="122">
        <f t="shared" si="37"/>
        <v>0</v>
      </c>
      <c r="HX24" s="122">
        <f t="shared" si="38"/>
        <v>0</v>
      </c>
      <c r="HY24" s="122">
        <f t="shared" si="39"/>
        <v>0</v>
      </c>
      <c r="HZ24" s="122">
        <f t="shared" si="40"/>
        <v>0</v>
      </c>
      <c r="IA24" s="122">
        <f t="shared" si="41"/>
        <v>0</v>
      </c>
      <c r="IB24" s="122">
        <f t="shared" si="42"/>
        <v>0</v>
      </c>
      <c r="IC24" s="122">
        <f t="shared" si="43"/>
        <v>0</v>
      </c>
      <c r="ID24" s="122">
        <f t="shared" si="44"/>
        <v>0</v>
      </c>
      <c r="IE24" s="122">
        <f t="shared" si="45"/>
        <v>0</v>
      </c>
      <c r="IF24" s="122">
        <f t="shared" si="46"/>
        <v>0</v>
      </c>
      <c r="IG24" s="122">
        <f t="shared" si="47"/>
        <v>0</v>
      </c>
      <c r="IH24" s="122">
        <f t="shared" si="48"/>
        <v>0</v>
      </c>
      <c r="II24" s="122">
        <f t="shared" si="49"/>
        <v>0</v>
      </c>
      <c r="IJ24" s="122">
        <f t="shared" si="50"/>
        <v>0</v>
      </c>
      <c r="IK24" s="122">
        <f t="shared" si="51"/>
        <v>0</v>
      </c>
      <c r="IL24" s="122">
        <f t="shared" si="52"/>
        <v>0</v>
      </c>
      <c r="IM24" s="122">
        <f t="shared" si="53"/>
        <v>0</v>
      </c>
      <c r="IN24" s="122">
        <f t="shared" si="54"/>
        <v>0</v>
      </c>
      <c r="IO24" s="122">
        <f t="shared" si="55"/>
        <v>0</v>
      </c>
      <c r="IP24" s="122">
        <f t="shared" si="56"/>
        <v>0</v>
      </c>
      <c r="IQ24" s="122">
        <f t="shared" si="57"/>
        <v>0</v>
      </c>
      <c r="IR24" s="122">
        <f t="shared" si="58"/>
        <v>0</v>
      </c>
      <c r="IS24" s="122">
        <f t="shared" si="59"/>
        <v>0</v>
      </c>
      <c r="IT24" s="122">
        <f t="shared" si="60"/>
        <v>0</v>
      </c>
      <c r="IU24" s="122">
        <f t="shared" si="61"/>
        <v>0</v>
      </c>
      <c r="IV24" s="122">
        <f t="shared" si="62"/>
        <v>0</v>
      </c>
      <c r="IW24" s="122">
        <f t="shared" si="63"/>
        <v>0</v>
      </c>
      <c r="IX24" s="122">
        <f t="shared" si="64"/>
        <v>0</v>
      </c>
      <c r="IY24" s="122">
        <f t="shared" si="65"/>
        <v>0</v>
      </c>
      <c r="IZ24" s="122">
        <f t="shared" si="66"/>
        <v>0</v>
      </c>
      <c r="JA24" s="122">
        <f t="shared" si="67"/>
        <v>0</v>
      </c>
      <c r="JB24" s="122">
        <f t="shared" si="68"/>
        <v>0</v>
      </c>
      <c r="JC24" s="122">
        <f t="shared" si="69"/>
        <v>0</v>
      </c>
      <c r="JD24" s="122">
        <f t="shared" si="70"/>
        <v>0</v>
      </c>
      <c r="JE24" s="122">
        <f t="shared" si="71"/>
        <v>0</v>
      </c>
      <c r="JF24" s="122">
        <f t="shared" si="72"/>
        <v>0</v>
      </c>
      <c r="JG24" s="122">
        <f t="shared" si="73"/>
        <v>0</v>
      </c>
      <c r="JH24" s="122">
        <f t="shared" si="74"/>
        <v>0</v>
      </c>
      <c r="JI24" s="122">
        <f t="shared" si="75"/>
        <v>0</v>
      </c>
      <c r="JJ24" s="122">
        <f t="shared" si="76"/>
        <v>0</v>
      </c>
      <c r="JK24" s="122">
        <f t="shared" si="77"/>
        <v>0</v>
      </c>
      <c r="JL24" s="122">
        <f t="shared" si="78"/>
        <v>0</v>
      </c>
      <c r="JM24" s="122">
        <f t="shared" si="79"/>
        <v>0</v>
      </c>
      <c r="JN24" s="122">
        <f t="shared" si="80"/>
        <v>0</v>
      </c>
      <c r="JO24" s="122">
        <f t="shared" si="81"/>
        <v>0</v>
      </c>
      <c r="JP24" s="122">
        <f t="shared" si="82"/>
        <v>0</v>
      </c>
      <c r="JQ24" s="122">
        <f t="shared" si="83"/>
        <v>0</v>
      </c>
      <c r="JR24" s="122">
        <f t="shared" si="84"/>
        <v>0</v>
      </c>
      <c r="JS24" s="122">
        <f t="shared" si="85"/>
        <v>0</v>
      </c>
      <c r="JT24" s="122">
        <f t="shared" si="86"/>
        <v>0</v>
      </c>
      <c r="JU24" s="122">
        <f t="shared" si="87"/>
        <v>0</v>
      </c>
      <c r="JV24" s="122">
        <f t="shared" si="88"/>
        <v>0</v>
      </c>
      <c r="JW24" s="122">
        <f t="shared" si="89"/>
        <v>0</v>
      </c>
      <c r="JX24" s="122">
        <f t="shared" si="90"/>
        <v>0</v>
      </c>
      <c r="JY24" s="122">
        <f t="shared" si="91"/>
        <v>0</v>
      </c>
      <c r="JZ24" s="122">
        <f t="shared" si="92"/>
        <v>0</v>
      </c>
      <c r="KA24" s="122">
        <f t="shared" si="93"/>
        <v>0</v>
      </c>
      <c r="KB24" s="122">
        <f t="shared" si="94"/>
        <v>0</v>
      </c>
      <c r="KC24" s="122">
        <f t="shared" si="95"/>
        <v>0</v>
      </c>
    </row>
    <row r="25" spans="3:289" s="122" customFormat="1" ht="12" customHeight="1" x14ac:dyDescent="0.25">
      <c r="C25" s="418"/>
      <c r="D25" s="358"/>
      <c r="E25" s="317"/>
      <c r="F25" s="301"/>
      <c r="G25" s="302"/>
      <c r="H25" s="303"/>
      <c r="I25" s="69" t="s">
        <v>94</v>
      </c>
      <c r="J25" s="165"/>
      <c r="K25" s="166"/>
      <c r="L25" s="158"/>
      <c r="M25" s="236" t="s">
        <v>154</v>
      </c>
      <c r="N25" s="237"/>
      <c r="O25" s="71">
        <v>1</v>
      </c>
      <c r="P25" s="156"/>
      <c r="Q25" s="157"/>
      <c r="R25" s="158"/>
      <c r="S25" s="156"/>
      <c r="T25" s="159"/>
      <c r="U25" s="159"/>
      <c r="V25" s="159"/>
      <c r="W25" s="158"/>
      <c r="X25" s="156"/>
      <c r="Y25" s="159"/>
      <c r="Z25" s="159"/>
      <c r="AA25" s="159"/>
      <c r="AB25" s="159"/>
      <c r="AC25" s="159"/>
      <c r="AD25" s="159"/>
      <c r="AE25" s="175"/>
      <c r="AF25" s="161"/>
      <c r="AG25" s="162"/>
      <c r="AH25" s="162"/>
      <c r="AI25" s="162"/>
      <c r="AJ25" s="163"/>
      <c r="AK25" s="176"/>
      <c r="AL25" s="165"/>
      <c r="AM25" s="166"/>
      <c r="AN25" s="167"/>
      <c r="AO25" s="165"/>
      <c r="AP25" s="167"/>
      <c r="AQ25" s="166"/>
      <c r="AR25" s="159"/>
      <c r="AS25" s="159"/>
      <c r="AT25" s="159"/>
      <c r="AU25" s="168"/>
      <c r="AV25" s="238"/>
      <c r="AW25" s="239"/>
      <c r="AX25" s="239"/>
      <c r="AY25" s="239"/>
      <c r="AZ25" s="240"/>
      <c r="BA25" s="169"/>
      <c r="BB25" s="162"/>
      <c r="BC25" s="170"/>
      <c r="BD25" s="169"/>
      <c r="BE25" s="173"/>
      <c r="BF25" s="171"/>
      <c r="BG25" s="166"/>
      <c r="BH25" s="173"/>
      <c r="BI25" s="172"/>
      <c r="BJ25" s="166"/>
      <c r="BK25" s="166"/>
      <c r="BL25" s="173"/>
      <c r="BM25" s="172"/>
      <c r="BN25" s="166"/>
      <c r="BO25" s="166"/>
      <c r="BP25" s="173"/>
      <c r="BQ25" s="172"/>
      <c r="BR25" s="166"/>
      <c r="BS25" s="172"/>
      <c r="BT25" s="166"/>
      <c r="BU25" s="168"/>
      <c r="BV25" s="171"/>
      <c r="BW25" s="166"/>
      <c r="BX25" s="173"/>
      <c r="BY25" s="172"/>
      <c r="BZ25" s="166"/>
      <c r="CA25" s="166"/>
      <c r="CB25" s="173"/>
      <c r="CC25" s="172"/>
      <c r="CD25" s="166"/>
      <c r="CE25" s="166"/>
      <c r="CF25" s="173"/>
      <c r="CG25" s="172"/>
      <c r="CH25" s="166"/>
      <c r="CI25" s="172"/>
      <c r="CJ25" s="166"/>
      <c r="CK25" s="168"/>
      <c r="CL25" s="283"/>
      <c r="CM25" s="284"/>
      <c r="CN25" s="284"/>
      <c r="CO25" s="284"/>
      <c r="CP25" s="284"/>
      <c r="CQ25" s="284"/>
      <c r="CR25" s="317"/>
      <c r="CU25" s="418"/>
      <c r="CV25" s="358"/>
      <c r="CW25" s="317"/>
      <c r="CX25" s="301"/>
      <c r="CY25" s="302"/>
      <c r="CZ25" s="303"/>
      <c r="DA25" s="69" t="s">
        <v>94</v>
      </c>
      <c r="DB25" s="165"/>
      <c r="DC25" s="166"/>
      <c r="DD25" s="158"/>
      <c r="DE25" s="236" t="s">
        <v>154</v>
      </c>
      <c r="DF25" s="237"/>
      <c r="DG25" s="71">
        <v>1</v>
      </c>
      <c r="DH25" s="156"/>
      <c r="DI25" s="157"/>
      <c r="DJ25" s="158"/>
      <c r="DK25" s="156"/>
      <c r="DL25" s="159"/>
      <c r="DM25" s="159"/>
      <c r="DN25" s="159"/>
      <c r="DO25" s="158"/>
      <c r="DP25" s="156"/>
      <c r="DQ25" s="159"/>
      <c r="DR25" s="159"/>
      <c r="DS25" s="159"/>
      <c r="DT25" s="159"/>
      <c r="DU25" s="159"/>
      <c r="DV25" s="159"/>
      <c r="DW25" s="175"/>
      <c r="DX25" s="161"/>
      <c r="DY25" s="162"/>
      <c r="DZ25" s="162"/>
      <c r="EA25" s="162"/>
      <c r="EB25" s="163"/>
      <c r="EC25" s="176"/>
      <c r="ED25" s="165"/>
      <c r="EE25" s="166"/>
      <c r="EF25" s="167"/>
      <c r="EG25" s="165"/>
      <c r="EH25" s="167"/>
      <c r="EI25" s="166"/>
      <c r="EJ25" s="159"/>
      <c r="EK25" s="159"/>
      <c r="EL25" s="159"/>
      <c r="EM25" s="168"/>
      <c r="EN25" s="238"/>
      <c r="EO25" s="239"/>
      <c r="EP25" s="239"/>
      <c r="EQ25" s="239"/>
      <c r="ER25" s="240"/>
      <c r="ES25" s="169"/>
      <c r="ET25" s="162"/>
      <c r="EU25" s="170"/>
      <c r="EV25" s="169"/>
      <c r="EW25" s="173"/>
      <c r="EX25" s="171"/>
      <c r="EY25" s="166"/>
      <c r="EZ25" s="173"/>
      <c r="FA25" s="172"/>
      <c r="FB25" s="166"/>
      <c r="FC25" s="166"/>
      <c r="FD25" s="173"/>
      <c r="FE25" s="172"/>
      <c r="FF25" s="166"/>
      <c r="FG25" s="166"/>
      <c r="FH25" s="173"/>
      <c r="FI25" s="172"/>
      <c r="FJ25" s="166"/>
      <c r="FK25" s="172"/>
      <c r="FL25" s="166"/>
      <c r="FM25" s="168"/>
      <c r="FN25" s="171"/>
      <c r="FO25" s="166"/>
      <c r="FP25" s="173"/>
      <c r="FQ25" s="172"/>
      <c r="FR25" s="166"/>
      <c r="FS25" s="166"/>
      <c r="FT25" s="173"/>
      <c r="FU25" s="172"/>
      <c r="FV25" s="166"/>
      <c r="FW25" s="166"/>
      <c r="FX25" s="173"/>
      <c r="FY25" s="172"/>
      <c r="FZ25" s="166"/>
      <c r="GA25" s="172"/>
      <c r="GB25" s="166"/>
      <c r="GC25" s="168"/>
      <c r="GD25" s="283"/>
      <c r="GE25" s="284"/>
      <c r="GF25" s="284"/>
      <c r="GG25" s="284"/>
      <c r="GH25" s="284"/>
      <c r="GI25" s="284"/>
      <c r="GJ25" s="317"/>
      <c r="GM25" s="122">
        <f t="shared" si="1"/>
        <v>0</v>
      </c>
      <c r="GN25" s="122">
        <f t="shared" si="2"/>
        <v>0</v>
      </c>
      <c r="GO25" s="122">
        <f t="shared" si="3"/>
        <v>0</v>
      </c>
      <c r="GP25" s="122">
        <f t="shared" si="4"/>
        <v>0</v>
      </c>
      <c r="GQ25" s="122">
        <f t="shared" si="5"/>
        <v>0</v>
      </c>
      <c r="GR25" s="122">
        <f t="shared" si="6"/>
        <v>0</v>
      </c>
      <c r="GS25" s="122">
        <f t="shared" si="7"/>
        <v>0</v>
      </c>
      <c r="GT25" s="122">
        <f t="shared" si="8"/>
        <v>0</v>
      </c>
      <c r="GU25" s="122">
        <f t="shared" si="9"/>
        <v>0</v>
      </c>
      <c r="GV25" s="122">
        <f t="shared" si="10"/>
        <v>0</v>
      </c>
      <c r="GW25" s="122">
        <f t="shared" si="11"/>
        <v>0</v>
      </c>
      <c r="GX25" s="122">
        <f t="shared" si="12"/>
        <v>0</v>
      </c>
      <c r="GY25" s="122">
        <f t="shared" si="13"/>
        <v>0</v>
      </c>
      <c r="GZ25" s="122">
        <f t="shared" si="14"/>
        <v>0</v>
      </c>
      <c r="HA25" s="122">
        <f t="shared" si="15"/>
        <v>0</v>
      </c>
      <c r="HB25" s="122">
        <f t="shared" si="16"/>
        <v>0</v>
      </c>
      <c r="HC25" s="122">
        <f t="shared" si="17"/>
        <v>0</v>
      </c>
      <c r="HD25" s="122">
        <f t="shared" si="18"/>
        <v>0</v>
      </c>
      <c r="HE25" s="122">
        <f t="shared" si="19"/>
        <v>0</v>
      </c>
      <c r="HF25" s="122">
        <f t="shared" si="20"/>
        <v>0</v>
      </c>
      <c r="HG25" s="122">
        <f t="shared" si="21"/>
        <v>0</v>
      </c>
      <c r="HH25" s="122">
        <f t="shared" si="22"/>
        <v>0</v>
      </c>
      <c r="HI25" s="122">
        <f t="shared" si="23"/>
        <v>0</v>
      </c>
      <c r="HJ25" s="122">
        <f t="shared" si="24"/>
        <v>0</v>
      </c>
      <c r="HK25" s="122">
        <f t="shared" si="25"/>
        <v>0</v>
      </c>
      <c r="HL25" s="122">
        <f t="shared" si="26"/>
        <v>0</v>
      </c>
      <c r="HM25" s="122">
        <f t="shared" si="27"/>
        <v>0</v>
      </c>
      <c r="HN25" s="122">
        <f t="shared" si="28"/>
        <v>0</v>
      </c>
      <c r="HO25" s="122">
        <f t="shared" si="29"/>
        <v>0</v>
      </c>
      <c r="HP25" s="122">
        <f t="shared" si="30"/>
        <v>0</v>
      </c>
      <c r="HQ25" s="122">
        <f t="shared" si="31"/>
        <v>0</v>
      </c>
      <c r="HR25" s="122">
        <f t="shared" si="32"/>
        <v>0</v>
      </c>
      <c r="HS25" s="122">
        <f t="shared" si="33"/>
        <v>0</v>
      </c>
      <c r="HT25" s="122">
        <f t="shared" si="34"/>
        <v>0</v>
      </c>
      <c r="HU25" s="122">
        <f t="shared" si="35"/>
        <v>0</v>
      </c>
      <c r="HV25" s="122">
        <f t="shared" si="36"/>
        <v>0</v>
      </c>
      <c r="HW25" s="122">
        <f t="shared" si="37"/>
        <v>0</v>
      </c>
      <c r="HX25" s="122">
        <f t="shared" si="38"/>
        <v>0</v>
      </c>
      <c r="HY25" s="122">
        <f t="shared" si="39"/>
        <v>0</v>
      </c>
      <c r="HZ25" s="122">
        <f t="shared" si="40"/>
        <v>0</v>
      </c>
      <c r="IA25" s="122">
        <f t="shared" si="41"/>
        <v>0</v>
      </c>
      <c r="IB25" s="122">
        <f t="shared" si="42"/>
        <v>0</v>
      </c>
      <c r="IC25" s="122">
        <f t="shared" si="43"/>
        <v>0</v>
      </c>
      <c r="ID25" s="122">
        <f t="shared" si="44"/>
        <v>0</v>
      </c>
      <c r="IE25" s="122">
        <f t="shared" si="45"/>
        <v>0</v>
      </c>
      <c r="IF25" s="122">
        <f t="shared" si="46"/>
        <v>0</v>
      </c>
      <c r="IG25" s="122">
        <f t="shared" si="47"/>
        <v>0</v>
      </c>
      <c r="IH25" s="122">
        <f t="shared" si="48"/>
        <v>0</v>
      </c>
      <c r="II25" s="122">
        <f t="shared" si="49"/>
        <v>0</v>
      </c>
      <c r="IJ25" s="122">
        <f t="shared" si="50"/>
        <v>0</v>
      </c>
      <c r="IK25" s="122">
        <f t="shared" si="51"/>
        <v>0</v>
      </c>
      <c r="IL25" s="122">
        <f t="shared" si="52"/>
        <v>0</v>
      </c>
      <c r="IM25" s="122">
        <f t="shared" si="53"/>
        <v>0</v>
      </c>
      <c r="IN25" s="122">
        <f t="shared" si="54"/>
        <v>0</v>
      </c>
      <c r="IO25" s="122">
        <f t="shared" si="55"/>
        <v>0</v>
      </c>
      <c r="IP25" s="122">
        <f t="shared" si="56"/>
        <v>0</v>
      </c>
      <c r="IQ25" s="122">
        <f t="shared" si="57"/>
        <v>0</v>
      </c>
      <c r="IR25" s="122">
        <f t="shared" si="58"/>
        <v>0</v>
      </c>
      <c r="IS25" s="122">
        <f t="shared" si="59"/>
        <v>0</v>
      </c>
      <c r="IT25" s="122">
        <f t="shared" si="60"/>
        <v>0</v>
      </c>
      <c r="IU25" s="122">
        <f t="shared" si="61"/>
        <v>0</v>
      </c>
      <c r="IV25" s="122">
        <f t="shared" si="62"/>
        <v>0</v>
      </c>
      <c r="IW25" s="122">
        <f t="shared" si="63"/>
        <v>0</v>
      </c>
      <c r="IX25" s="122">
        <f t="shared" si="64"/>
        <v>0</v>
      </c>
      <c r="IY25" s="122">
        <f t="shared" si="65"/>
        <v>0</v>
      </c>
      <c r="IZ25" s="122">
        <f t="shared" si="66"/>
        <v>0</v>
      </c>
      <c r="JA25" s="122">
        <f t="shared" si="67"/>
        <v>0</v>
      </c>
      <c r="JB25" s="122">
        <f t="shared" si="68"/>
        <v>0</v>
      </c>
      <c r="JC25" s="122">
        <f t="shared" si="69"/>
        <v>0</v>
      </c>
      <c r="JD25" s="122">
        <f t="shared" si="70"/>
        <v>0</v>
      </c>
      <c r="JE25" s="122">
        <f t="shared" si="71"/>
        <v>0</v>
      </c>
      <c r="JF25" s="122">
        <f t="shared" si="72"/>
        <v>0</v>
      </c>
      <c r="JG25" s="122">
        <f t="shared" si="73"/>
        <v>0</v>
      </c>
      <c r="JH25" s="122">
        <f t="shared" si="74"/>
        <v>0</v>
      </c>
      <c r="JI25" s="122">
        <f t="shared" si="75"/>
        <v>0</v>
      </c>
      <c r="JJ25" s="122">
        <f t="shared" si="76"/>
        <v>0</v>
      </c>
      <c r="JK25" s="122">
        <f t="shared" si="77"/>
        <v>0</v>
      </c>
      <c r="JL25" s="122">
        <f t="shared" si="78"/>
        <v>0</v>
      </c>
      <c r="JM25" s="122">
        <f t="shared" si="79"/>
        <v>0</v>
      </c>
      <c r="JN25" s="122">
        <f t="shared" si="80"/>
        <v>0</v>
      </c>
      <c r="JO25" s="122">
        <f t="shared" si="81"/>
        <v>0</v>
      </c>
      <c r="JP25" s="122">
        <f t="shared" si="82"/>
        <v>0</v>
      </c>
      <c r="JQ25" s="122">
        <f t="shared" si="83"/>
        <v>0</v>
      </c>
      <c r="JR25" s="122">
        <f t="shared" si="84"/>
        <v>0</v>
      </c>
      <c r="JS25" s="122">
        <f t="shared" si="85"/>
        <v>0</v>
      </c>
      <c r="JT25" s="122">
        <f t="shared" si="86"/>
        <v>0</v>
      </c>
      <c r="JU25" s="122">
        <f t="shared" si="87"/>
        <v>0</v>
      </c>
      <c r="JV25" s="122">
        <f t="shared" si="88"/>
        <v>0</v>
      </c>
      <c r="JW25" s="122">
        <f t="shared" si="89"/>
        <v>0</v>
      </c>
      <c r="JX25" s="122">
        <f t="shared" si="90"/>
        <v>0</v>
      </c>
      <c r="JY25" s="122">
        <f t="shared" si="91"/>
        <v>0</v>
      </c>
      <c r="JZ25" s="122">
        <f t="shared" si="92"/>
        <v>0</v>
      </c>
      <c r="KA25" s="122">
        <f t="shared" si="93"/>
        <v>0</v>
      </c>
      <c r="KB25" s="122">
        <f t="shared" si="94"/>
        <v>0</v>
      </c>
      <c r="KC25" s="122">
        <f t="shared" si="95"/>
        <v>0</v>
      </c>
    </row>
    <row r="26" spans="3:289" s="122" customFormat="1" ht="12" customHeight="1" x14ac:dyDescent="0.25">
      <c r="C26" s="418"/>
      <c r="D26" s="358"/>
      <c r="E26" s="317"/>
      <c r="F26" s="304"/>
      <c r="G26" s="305"/>
      <c r="H26" s="306"/>
      <c r="I26" s="69" t="s">
        <v>97</v>
      </c>
      <c r="J26" s="165"/>
      <c r="K26" s="166"/>
      <c r="L26" s="158"/>
      <c r="M26" s="236" t="s">
        <v>154</v>
      </c>
      <c r="N26" s="237"/>
      <c r="O26" s="71">
        <v>2</v>
      </c>
      <c r="P26" s="156"/>
      <c r="Q26" s="157"/>
      <c r="R26" s="158"/>
      <c r="S26" s="156"/>
      <c r="T26" s="159"/>
      <c r="U26" s="159"/>
      <c r="V26" s="159"/>
      <c r="W26" s="158"/>
      <c r="X26" s="156"/>
      <c r="Y26" s="159"/>
      <c r="Z26" s="159"/>
      <c r="AA26" s="159"/>
      <c r="AB26" s="159"/>
      <c r="AC26" s="159"/>
      <c r="AD26" s="159"/>
      <c r="AE26" s="157"/>
      <c r="AF26" s="161"/>
      <c r="AG26" s="162"/>
      <c r="AH26" s="162"/>
      <c r="AI26" s="162"/>
      <c r="AJ26" s="174"/>
      <c r="AK26" s="168"/>
      <c r="AL26" s="165"/>
      <c r="AM26" s="166"/>
      <c r="AN26" s="167"/>
      <c r="AO26" s="165"/>
      <c r="AP26" s="167"/>
      <c r="AQ26" s="166"/>
      <c r="AR26" s="159"/>
      <c r="AS26" s="159"/>
      <c r="AT26" s="159"/>
      <c r="AU26" s="168"/>
      <c r="AV26" s="156"/>
      <c r="AW26" s="159"/>
      <c r="AX26" s="159"/>
      <c r="AY26" s="159"/>
      <c r="AZ26" s="159"/>
      <c r="BA26" s="169"/>
      <c r="BB26" s="162"/>
      <c r="BC26" s="170"/>
      <c r="BD26" s="169"/>
      <c r="BE26" s="170"/>
      <c r="BF26" s="171"/>
      <c r="BG26" s="172"/>
      <c r="BH26" s="173"/>
      <c r="BI26" s="172"/>
      <c r="BJ26" s="173"/>
      <c r="BK26" s="172"/>
      <c r="BL26" s="173"/>
      <c r="BM26" s="172"/>
      <c r="BN26" s="173"/>
      <c r="BO26" s="172"/>
      <c r="BP26" s="173"/>
      <c r="BQ26" s="172"/>
      <c r="BR26" s="173"/>
      <c r="BS26" s="172"/>
      <c r="BT26" s="166"/>
      <c r="BU26" s="168"/>
      <c r="BV26" s="171"/>
      <c r="BW26" s="172"/>
      <c r="BX26" s="173"/>
      <c r="BY26" s="172"/>
      <c r="BZ26" s="173"/>
      <c r="CA26" s="172"/>
      <c r="CB26" s="173"/>
      <c r="CC26" s="172"/>
      <c r="CD26" s="173"/>
      <c r="CE26" s="172"/>
      <c r="CF26" s="173"/>
      <c r="CG26" s="172"/>
      <c r="CH26" s="173"/>
      <c r="CI26" s="172"/>
      <c r="CJ26" s="166"/>
      <c r="CK26" s="168"/>
      <c r="CL26" s="283"/>
      <c r="CM26" s="284"/>
      <c r="CN26" s="284"/>
      <c r="CO26" s="284"/>
      <c r="CP26" s="284"/>
      <c r="CQ26" s="284"/>
      <c r="CR26" s="317"/>
      <c r="CU26" s="418"/>
      <c r="CV26" s="358"/>
      <c r="CW26" s="317"/>
      <c r="CX26" s="304"/>
      <c r="CY26" s="305"/>
      <c r="CZ26" s="306"/>
      <c r="DA26" s="69" t="s">
        <v>97</v>
      </c>
      <c r="DB26" s="165"/>
      <c r="DC26" s="166"/>
      <c r="DD26" s="158"/>
      <c r="DE26" s="236" t="s">
        <v>154</v>
      </c>
      <c r="DF26" s="237"/>
      <c r="DG26" s="71">
        <v>2</v>
      </c>
      <c r="DH26" s="156"/>
      <c r="DI26" s="157"/>
      <c r="DJ26" s="158"/>
      <c r="DK26" s="156"/>
      <c r="DL26" s="159"/>
      <c r="DM26" s="159"/>
      <c r="DN26" s="159"/>
      <c r="DO26" s="158"/>
      <c r="DP26" s="156"/>
      <c r="DQ26" s="159"/>
      <c r="DR26" s="159"/>
      <c r="DS26" s="159"/>
      <c r="DT26" s="159"/>
      <c r="DU26" s="159"/>
      <c r="DV26" s="159"/>
      <c r="DW26" s="157"/>
      <c r="DX26" s="161"/>
      <c r="DY26" s="162"/>
      <c r="DZ26" s="162"/>
      <c r="EA26" s="162"/>
      <c r="EB26" s="174"/>
      <c r="EC26" s="168"/>
      <c r="ED26" s="165"/>
      <c r="EE26" s="166"/>
      <c r="EF26" s="167"/>
      <c r="EG26" s="165"/>
      <c r="EH26" s="167"/>
      <c r="EI26" s="166"/>
      <c r="EJ26" s="159"/>
      <c r="EK26" s="159"/>
      <c r="EL26" s="159"/>
      <c r="EM26" s="168"/>
      <c r="EN26" s="156"/>
      <c r="EO26" s="159"/>
      <c r="EP26" s="159"/>
      <c r="EQ26" s="159"/>
      <c r="ER26" s="159"/>
      <c r="ES26" s="169"/>
      <c r="ET26" s="162"/>
      <c r="EU26" s="170"/>
      <c r="EV26" s="169"/>
      <c r="EW26" s="170"/>
      <c r="EX26" s="171"/>
      <c r="EY26" s="172"/>
      <c r="EZ26" s="173"/>
      <c r="FA26" s="172"/>
      <c r="FB26" s="173"/>
      <c r="FC26" s="172"/>
      <c r="FD26" s="173"/>
      <c r="FE26" s="172"/>
      <c r="FF26" s="173"/>
      <c r="FG26" s="172"/>
      <c r="FH26" s="173"/>
      <c r="FI26" s="172"/>
      <c r="FJ26" s="173"/>
      <c r="FK26" s="172"/>
      <c r="FL26" s="166"/>
      <c r="FM26" s="168"/>
      <c r="FN26" s="171"/>
      <c r="FO26" s="172"/>
      <c r="FP26" s="173"/>
      <c r="FQ26" s="172"/>
      <c r="FR26" s="173"/>
      <c r="FS26" s="172"/>
      <c r="FT26" s="173"/>
      <c r="FU26" s="172"/>
      <c r="FV26" s="173"/>
      <c r="FW26" s="172"/>
      <c r="FX26" s="173"/>
      <c r="FY26" s="172"/>
      <c r="FZ26" s="173"/>
      <c r="GA26" s="172"/>
      <c r="GB26" s="166"/>
      <c r="GC26" s="168"/>
      <c r="GD26" s="283"/>
      <c r="GE26" s="284"/>
      <c r="GF26" s="284"/>
      <c r="GG26" s="284"/>
      <c r="GH26" s="284"/>
      <c r="GI26" s="284"/>
      <c r="GJ26" s="317"/>
      <c r="GM26" s="122">
        <f t="shared" si="1"/>
        <v>0</v>
      </c>
      <c r="GN26" s="122">
        <f t="shared" si="2"/>
        <v>0</v>
      </c>
      <c r="GO26" s="122">
        <f t="shared" si="3"/>
        <v>0</v>
      </c>
      <c r="GP26" s="122">
        <f t="shared" si="4"/>
        <v>0</v>
      </c>
      <c r="GQ26" s="122">
        <f t="shared" si="5"/>
        <v>0</v>
      </c>
      <c r="GR26" s="122">
        <f t="shared" si="6"/>
        <v>0</v>
      </c>
      <c r="GS26" s="122">
        <f t="shared" si="7"/>
        <v>0</v>
      </c>
      <c r="GT26" s="122">
        <f t="shared" si="8"/>
        <v>0</v>
      </c>
      <c r="GU26" s="122">
        <f t="shared" si="9"/>
        <v>0</v>
      </c>
      <c r="GV26" s="122">
        <f t="shared" si="10"/>
        <v>0</v>
      </c>
      <c r="GW26" s="122">
        <f t="shared" si="11"/>
        <v>0</v>
      </c>
      <c r="GX26" s="122">
        <f t="shared" si="12"/>
        <v>0</v>
      </c>
      <c r="GY26" s="122">
        <f t="shared" si="13"/>
        <v>0</v>
      </c>
      <c r="GZ26" s="122">
        <f t="shared" si="14"/>
        <v>0</v>
      </c>
      <c r="HA26" s="122">
        <f t="shared" si="15"/>
        <v>0</v>
      </c>
      <c r="HB26" s="122">
        <f t="shared" si="16"/>
        <v>0</v>
      </c>
      <c r="HC26" s="122">
        <f t="shared" si="17"/>
        <v>0</v>
      </c>
      <c r="HD26" s="122">
        <f t="shared" si="18"/>
        <v>0</v>
      </c>
      <c r="HE26" s="122">
        <f t="shared" si="19"/>
        <v>0</v>
      </c>
      <c r="HF26" s="122">
        <f t="shared" si="20"/>
        <v>0</v>
      </c>
      <c r="HG26" s="122">
        <f t="shared" si="21"/>
        <v>0</v>
      </c>
      <c r="HH26" s="122">
        <f t="shared" si="22"/>
        <v>0</v>
      </c>
      <c r="HI26" s="122">
        <f t="shared" si="23"/>
        <v>0</v>
      </c>
      <c r="HJ26" s="122">
        <f t="shared" si="24"/>
        <v>0</v>
      </c>
      <c r="HK26" s="122">
        <f t="shared" si="25"/>
        <v>0</v>
      </c>
      <c r="HL26" s="122">
        <f t="shared" si="26"/>
        <v>0</v>
      </c>
      <c r="HM26" s="122">
        <f t="shared" si="27"/>
        <v>0</v>
      </c>
      <c r="HN26" s="122">
        <f t="shared" si="28"/>
        <v>0</v>
      </c>
      <c r="HO26" s="122">
        <f t="shared" si="29"/>
        <v>0</v>
      </c>
      <c r="HP26" s="122">
        <f t="shared" si="30"/>
        <v>0</v>
      </c>
      <c r="HQ26" s="122">
        <f t="shared" si="31"/>
        <v>0</v>
      </c>
      <c r="HR26" s="122">
        <f t="shared" si="32"/>
        <v>0</v>
      </c>
      <c r="HS26" s="122">
        <f t="shared" si="33"/>
        <v>0</v>
      </c>
      <c r="HT26" s="122">
        <f t="shared" si="34"/>
        <v>0</v>
      </c>
      <c r="HU26" s="122">
        <f t="shared" si="35"/>
        <v>0</v>
      </c>
      <c r="HV26" s="122">
        <f t="shared" si="36"/>
        <v>0</v>
      </c>
      <c r="HW26" s="122">
        <f t="shared" si="37"/>
        <v>0</v>
      </c>
      <c r="HX26" s="122">
        <f t="shared" si="38"/>
        <v>0</v>
      </c>
      <c r="HY26" s="122">
        <f t="shared" si="39"/>
        <v>0</v>
      </c>
      <c r="HZ26" s="122">
        <f t="shared" si="40"/>
        <v>0</v>
      </c>
      <c r="IA26" s="122">
        <f t="shared" si="41"/>
        <v>0</v>
      </c>
      <c r="IB26" s="122">
        <f t="shared" si="42"/>
        <v>0</v>
      </c>
      <c r="IC26" s="122">
        <f t="shared" si="43"/>
        <v>0</v>
      </c>
      <c r="ID26" s="122">
        <f t="shared" si="44"/>
        <v>0</v>
      </c>
      <c r="IE26" s="122">
        <f t="shared" si="45"/>
        <v>0</v>
      </c>
      <c r="IF26" s="122">
        <f t="shared" si="46"/>
        <v>0</v>
      </c>
      <c r="IG26" s="122">
        <f t="shared" si="47"/>
        <v>0</v>
      </c>
      <c r="IH26" s="122">
        <f t="shared" si="48"/>
        <v>0</v>
      </c>
      <c r="II26" s="122">
        <f t="shared" si="49"/>
        <v>0</v>
      </c>
      <c r="IJ26" s="122">
        <f t="shared" si="50"/>
        <v>0</v>
      </c>
      <c r="IK26" s="122">
        <f t="shared" si="51"/>
        <v>0</v>
      </c>
      <c r="IL26" s="122">
        <f t="shared" si="52"/>
        <v>0</v>
      </c>
      <c r="IM26" s="122">
        <f t="shared" si="53"/>
        <v>0</v>
      </c>
      <c r="IN26" s="122">
        <f t="shared" si="54"/>
        <v>0</v>
      </c>
      <c r="IO26" s="122">
        <f t="shared" si="55"/>
        <v>0</v>
      </c>
      <c r="IP26" s="122">
        <f t="shared" si="56"/>
        <v>0</v>
      </c>
      <c r="IQ26" s="122">
        <f t="shared" si="57"/>
        <v>0</v>
      </c>
      <c r="IR26" s="122">
        <f t="shared" si="58"/>
        <v>0</v>
      </c>
      <c r="IS26" s="122">
        <f t="shared" si="59"/>
        <v>0</v>
      </c>
      <c r="IT26" s="122">
        <f t="shared" si="60"/>
        <v>0</v>
      </c>
      <c r="IU26" s="122">
        <f t="shared" si="61"/>
        <v>0</v>
      </c>
      <c r="IV26" s="122">
        <f t="shared" si="62"/>
        <v>0</v>
      </c>
      <c r="IW26" s="122">
        <f t="shared" si="63"/>
        <v>0</v>
      </c>
      <c r="IX26" s="122">
        <f t="shared" si="64"/>
        <v>0</v>
      </c>
      <c r="IY26" s="122">
        <f t="shared" si="65"/>
        <v>0</v>
      </c>
      <c r="IZ26" s="122">
        <f t="shared" si="66"/>
        <v>0</v>
      </c>
      <c r="JA26" s="122">
        <f t="shared" si="67"/>
        <v>0</v>
      </c>
      <c r="JB26" s="122">
        <f t="shared" si="68"/>
        <v>0</v>
      </c>
      <c r="JC26" s="122">
        <f t="shared" si="69"/>
        <v>0</v>
      </c>
      <c r="JD26" s="122">
        <f t="shared" si="70"/>
        <v>0</v>
      </c>
      <c r="JE26" s="122">
        <f t="shared" si="71"/>
        <v>0</v>
      </c>
      <c r="JF26" s="122">
        <f t="shared" si="72"/>
        <v>0</v>
      </c>
      <c r="JG26" s="122">
        <f t="shared" si="73"/>
        <v>0</v>
      </c>
      <c r="JH26" s="122">
        <f t="shared" si="74"/>
        <v>0</v>
      </c>
      <c r="JI26" s="122">
        <f t="shared" si="75"/>
        <v>0</v>
      </c>
      <c r="JJ26" s="122">
        <f t="shared" si="76"/>
        <v>0</v>
      </c>
      <c r="JK26" s="122">
        <f t="shared" si="77"/>
        <v>0</v>
      </c>
      <c r="JL26" s="122">
        <f t="shared" si="78"/>
        <v>0</v>
      </c>
      <c r="JM26" s="122">
        <f t="shared" si="79"/>
        <v>0</v>
      </c>
      <c r="JN26" s="122">
        <f t="shared" si="80"/>
        <v>0</v>
      </c>
      <c r="JO26" s="122">
        <f t="shared" si="81"/>
        <v>0</v>
      </c>
      <c r="JP26" s="122">
        <f t="shared" si="82"/>
        <v>0</v>
      </c>
      <c r="JQ26" s="122">
        <f t="shared" si="83"/>
        <v>0</v>
      </c>
      <c r="JR26" s="122">
        <f t="shared" si="84"/>
        <v>0</v>
      </c>
      <c r="JS26" s="122">
        <f t="shared" si="85"/>
        <v>0</v>
      </c>
      <c r="JT26" s="122">
        <f t="shared" si="86"/>
        <v>0</v>
      </c>
      <c r="JU26" s="122">
        <f t="shared" si="87"/>
        <v>0</v>
      </c>
      <c r="JV26" s="122">
        <f t="shared" si="88"/>
        <v>0</v>
      </c>
      <c r="JW26" s="122">
        <f t="shared" si="89"/>
        <v>0</v>
      </c>
      <c r="JX26" s="122">
        <f t="shared" si="90"/>
        <v>0</v>
      </c>
      <c r="JY26" s="122">
        <f t="shared" si="91"/>
        <v>0</v>
      </c>
      <c r="JZ26" s="122">
        <f t="shared" si="92"/>
        <v>0</v>
      </c>
      <c r="KA26" s="122">
        <f t="shared" si="93"/>
        <v>0</v>
      </c>
      <c r="KB26" s="122">
        <f t="shared" si="94"/>
        <v>0</v>
      </c>
      <c r="KC26" s="122">
        <f t="shared" si="95"/>
        <v>0</v>
      </c>
    </row>
    <row r="27" spans="3:289" s="122" customFormat="1" ht="12" customHeight="1" x14ac:dyDescent="0.25">
      <c r="C27" s="418"/>
      <c r="D27" s="358"/>
      <c r="E27" s="317"/>
      <c r="F27" s="241" t="s">
        <v>155</v>
      </c>
      <c r="G27" s="242"/>
      <c r="H27" s="243"/>
      <c r="I27" s="69" t="s">
        <v>94</v>
      </c>
      <c r="J27" s="165"/>
      <c r="K27" s="166"/>
      <c r="L27" s="158"/>
      <c r="M27" s="236" t="s">
        <v>156</v>
      </c>
      <c r="N27" s="237"/>
      <c r="O27" s="71">
        <v>1</v>
      </c>
      <c r="P27" s="156"/>
      <c r="Q27" s="157"/>
      <c r="R27" s="158"/>
      <c r="S27" s="156"/>
      <c r="T27" s="159"/>
      <c r="U27" s="159"/>
      <c r="V27" s="159"/>
      <c r="W27" s="158"/>
      <c r="X27" s="156"/>
      <c r="Y27" s="159"/>
      <c r="Z27" s="159"/>
      <c r="AA27" s="159"/>
      <c r="AB27" s="159"/>
      <c r="AC27" s="177"/>
      <c r="AD27" s="177"/>
      <c r="AE27" s="160"/>
      <c r="AF27" s="161"/>
      <c r="AG27" s="162"/>
      <c r="AH27" s="162"/>
      <c r="AI27" s="162"/>
      <c r="AJ27" s="163"/>
      <c r="AK27" s="164"/>
      <c r="AL27" s="165"/>
      <c r="AM27" s="166"/>
      <c r="AN27" s="167"/>
      <c r="AO27" s="165"/>
      <c r="AP27" s="167"/>
      <c r="AQ27" s="166"/>
      <c r="AR27" s="159"/>
      <c r="AS27" s="159"/>
      <c r="AT27" s="159"/>
      <c r="AU27" s="168"/>
      <c r="AV27" s="238"/>
      <c r="AW27" s="239"/>
      <c r="AX27" s="239"/>
      <c r="AY27" s="239"/>
      <c r="AZ27" s="240"/>
      <c r="BA27" s="169"/>
      <c r="BB27" s="162"/>
      <c r="BC27" s="170"/>
      <c r="BD27" s="169"/>
      <c r="BE27" s="170"/>
      <c r="BF27" s="171"/>
      <c r="BG27" s="166"/>
      <c r="BH27" s="173"/>
      <c r="BI27" s="172"/>
      <c r="BJ27" s="166"/>
      <c r="BK27" s="166"/>
      <c r="BL27" s="173"/>
      <c r="BM27" s="172"/>
      <c r="BN27" s="166"/>
      <c r="BO27" s="166"/>
      <c r="BP27" s="173"/>
      <c r="BQ27" s="172"/>
      <c r="BR27" s="166"/>
      <c r="BS27" s="166"/>
      <c r="BT27" s="173"/>
      <c r="BU27" s="168"/>
      <c r="BV27" s="171"/>
      <c r="BW27" s="166"/>
      <c r="BX27" s="173"/>
      <c r="BY27" s="172"/>
      <c r="BZ27" s="166"/>
      <c r="CA27" s="166"/>
      <c r="CB27" s="173"/>
      <c r="CC27" s="172"/>
      <c r="CD27" s="166"/>
      <c r="CE27" s="166"/>
      <c r="CF27" s="173"/>
      <c r="CG27" s="172"/>
      <c r="CH27" s="166"/>
      <c r="CI27" s="166"/>
      <c r="CJ27" s="173"/>
      <c r="CK27" s="168"/>
      <c r="CL27" s="283"/>
      <c r="CM27" s="284"/>
      <c r="CN27" s="284"/>
      <c r="CO27" s="284"/>
      <c r="CP27" s="284"/>
      <c r="CQ27" s="284"/>
      <c r="CR27" s="317"/>
      <c r="CU27" s="418"/>
      <c r="CV27" s="358"/>
      <c r="CW27" s="317"/>
      <c r="CX27" s="241" t="s">
        <v>155</v>
      </c>
      <c r="CY27" s="242"/>
      <c r="CZ27" s="243"/>
      <c r="DA27" s="69" t="s">
        <v>94</v>
      </c>
      <c r="DB27" s="165"/>
      <c r="DC27" s="166"/>
      <c r="DD27" s="158"/>
      <c r="DE27" s="236" t="s">
        <v>156</v>
      </c>
      <c r="DF27" s="237"/>
      <c r="DG27" s="71">
        <v>1</v>
      </c>
      <c r="DH27" s="156"/>
      <c r="DI27" s="157"/>
      <c r="DJ27" s="158"/>
      <c r="DK27" s="156"/>
      <c r="DL27" s="159"/>
      <c r="DM27" s="159"/>
      <c r="DN27" s="159"/>
      <c r="DO27" s="158"/>
      <c r="DP27" s="156"/>
      <c r="DQ27" s="159"/>
      <c r="DR27" s="159"/>
      <c r="DS27" s="159"/>
      <c r="DT27" s="159"/>
      <c r="DU27" s="177"/>
      <c r="DV27" s="177"/>
      <c r="DW27" s="160"/>
      <c r="DX27" s="161"/>
      <c r="DY27" s="162"/>
      <c r="DZ27" s="162"/>
      <c r="EA27" s="162"/>
      <c r="EB27" s="163"/>
      <c r="EC27" s="164"/>
      <c r="ED27" s="165"/>
      <c r="EE27" s="166"/>
      <c r="EF27" s="167"/>
      <c r="EG27" s="165"/>
      <c r="EH27" s="167"/>
      <c r="EI27" s="166"/>
      <c r="EJ27" s="159"/>
      <c r="EK27" s="159"/>
      <c r="EL27" s="159"/>
      <c r="EM27" s="168"/>
      <c r="EN27" s="238"/>
      <c r="EO27" s="239"/>
      <c r="EP27" s="239"/>
      <c r="EQ27" s="239"/>
      <c r="ER27" s="240"/>
      <c r="ES27" s="169"/>
      <c r="ET27" s="162"/>
      <c r="EU27" s="170"/>
      <c r="EV27" s="169"/>
      <c r="EW27" s="170"/>
      <c r="EX27" s="171"/>
      <c r="EY27" s="166"/>
      <c r="EZ27" s="173"/>
      <c r="FA27" s="172"/>
      <c r="FB27" s="166"/>
      <c r="FC27" s="166"/>
      <c r="FD27" s="173"/>
      <c r="FE27" s="172"/>
      <c r="FF27" s="166"/>
      <c r="FG27" s="166"/>
      <c r="FH27" s="173"/>
      <c r="FI27" s="172"/>
      <c r="FJ27" s="166"/>
      <c r="FK27" s="166"/>
      <c r="FL27" s="173"/>
      <c r="FM27" s="168"/>
      <c r="FN27" s="171"/>
      <c r="FO27" s="166"/>
      <c r="FP27" s="173"/>
      <c r="FQ27" s="172"/>
      <c r="FR27" s="166"/>
      <c r="FS27" s="166"/>
      <c r="FT27" s="173"/>
      <c r="FU27" s="172"/>
      <c r="FV27" s="166"/>
      <c r="FW27" s="166"/>
      <c r="FX27" s="173"/>
      <c r="FY27" s="172"/>
      <c r="FZ27" s="166"/>
      <c r="GA27" s="166"/>
      <c r="GB27" s="173"/>
      <c r="GC27" s="168"/>
      <c r="GD27" s="283"/>
      <c r="GE27" s="284"/>
      <c r="GF27" s="284"/>
      <c r="GG27" s="284"/>
      <c r="GH27" s="284"/>
      <c r="GI27" s="284"/>
      <c r="GJ27" s="317"/>
      <c r="GM27" s="122">
        <f t="shared" si="1"/>
        <v>0</v>
      </c>
      <c r="GN27" s="122">
        <f t="shared" si="2"/>
        <v>0</v>
      </c>
      <c r="GO27" s="122">
        <f t="shared" si="3"/>
        <v>0</v>
      </c>
      <c r="GP27" s="122">
        <f t="shared" si="4"/>
        <v>0</v>
      </c>
      <c r="GQ27" s="122">
        <f t="shared" si="5"/>
        <v>0</v>
      </c>
      <c r="GR27" s="122">
        <f t="shared" si="6"/>
        <v>0</v>
      </c>
      <c r="GS27" s="122">
        <f t="shared" si="7"/>
        <v>0</v>
      </c>
      <c r="GT27" s="122">
        <f t="shared" si="8"/>
        <v>0</v>
      </c>
      <c r="GU27" s="122">
        <f t="shared" si="9"/>
        <v>0</v>
      </c>
      <c r="GV27" s="122">
        <f t="shared" si="10"/>
        <v>0</v>
      </c>
      <c r="GW27" s="122">
        <f t="shared" si="11"/>
        <v>0</v>
      </c>
      <c r="GX27" s="122">
        <f t="shared" si="12"/>
        <v>0</v>
      </c>
      <c r="GY27" s="122">
        <f t="shared" si="13"/>
        <v>0</v>
      </c>
      <c r="GZ27" s="122">
        <f t="shared" si="14"/>
        <v>0</v>
      </c>
      <c r="HA27" s="122">
        <f t="shared" si="15"/>
        <v>0</v>
      </c>
      <c r="HB27" s="122">
        <f t="shared" si="16"/>
        <v>0</v>
      </c>
      <c r="HC27" s="122">
        <f t="shared" si="17"/>
        <v>0</v>
      </c>
      <c r="HD27" s="122">
        <f t="shared" si="18"/>
        <v>0</v>
      </c>
      <c r="HE27" s="122">
        <f t="shared" si="19"/>
        <v>0</v>
      </c>
      <c r="HF27" s="122">
        <f t="shared" si="20"/>
        <v>0</v>
      </c>
      <c r="HG27" s="122">
        <f t="shared" si="21"/>
        <v>0</v>
      </c>
      <c r="HH27" s="122">
        <f t="shared" si="22"/>
        <v>0</v>
      </c>
      <c r="HI27" s="122">
        <f t="shared" si="23"/>
        <v>0</v>
      </c>
      <c r="HJ27" s="122">
        <f t="shared" si="24"/>
        <v>0</v>
      </c>
      <c r="HK27" s="122">
        <f t="shared" si="25"/>
        <v>0</v>
      </c>
      <c r="HL27" s="122">
        <f t="shared" si="26"/>
        <v>0</v>
      </c>
      <c r="HM27" s="122">
        <f t="shared" si="27"/>
        <v>0</v>
      </c>
      <c r="HN27" s="122">
        <f t="shared" si="28"/>
        <v>0</v>
      </c>
      <c r="HO27" s="122">
        <f t="shared" si="29"/>
        <v>0</v>
      </c>
      <c r="HP27" s="122">
        <f t="shared" si="30"/>
        <v>0</v>
      </c>
      <c r="HQ27" s="122">
        <f t="shared" si="31"/>
        <v>0</v>
      </c>
      <c r="HR27" s="122">
        <f t="shared" si="32"/>
        <v>0</v>
      </c>
      <c r="HS27" s="122">
        <f t="shared" si="33"/>
        <v>0</v>
      </c>
      <c r="HT27" s="122">
        <f t="shared" si="34"/>
        <v>0</v>
      </c>
      <c r="HU27" s="122">
        <f t="shared" si="35"/>
        <v>0</v>
      </c>
      <c r="HV27" s="122">
        <f t="shared" si="36"/>
        <v>0</v>
      </c>
      <c r="HW27" s="122">
        <f t="shared" si="37"/>
        <v>0</v>
      </c>
      <c r="HX27" s="122">
        <f t="shared" si="38"/>
        <v>0</v>
      </c>
      <c r="HY27" s="122">
        <f t="shared" si="39"/>
        <v>0</v>
      </c>
      <c r="HZ27" s="122">
        <f t="shared" si="40"/>
        <v>0</v>
      </c>
      <c r="IA27" s="122">
        <f t="shared" si="41"/>
        <v>0</v>
      </c>
      <c r="IB27" s="122">
        <f t="shared" si="42"/>
        <v>0</v>
      </c>
      <c r="IC27" s="122">
        <f t="shared" si="43"/>
        <v>0</v>
      </c>
      <c r="ID27" s="122">
        <f t="shared" si="44"/>
        <v>0</v>
      </c>
      <c r="IE27" s="122">
        <f t="shared" si="45"/>
        <v>0</v>
      </c>
      <c r="IF27" s="122">
        <f t="shared" si="46"/>
        <v>0</v>
      </c>
      <c r="IG27" s="122">
        <f t="shared" si="47"/>
        <v>0</v>
      </c>
      <c r="IH27" s="122">
        <f t="shared" si="48"/>
        <v>0</v>
      </c>
      <c r="II27" s="122">
        <f t="shared" si="49"/>
        <v>0</v>
      </c>
      <c r="IJ27" s="122">
        <f t="shared" si="50"/>
        <v>0</v>
      </c>
      <c r="IK27" s="122">
        <f t="shared" si="51"/>
        <v>0</v>
      </c>
      <c r="IL27" s="122">
        <f t="shared" si="52"/>
        <v>0</v>
      </c>
      <c r="IM27" s="122">
        <f t="shared" si="53"/>
        <v>0</v>
      </c>
      <c r="IN27" s="122">
        <f t="shared" si="54"/>
        <v>0</v>
      </c>
      <c r="IO27" s="122">
        <f t="shared" si="55"/>
        <v>0</v>
      </c>
      <c r="IP27" s="122">
        <f t="shared" si="56"/>
        <v>0</v>
      </c>
      <c r="IQ27" s="122">
        <f t="shared" si="57"/>
        <v>0</v>
      </c>
      <c r="IR27" s="122">
        <f t="shared" si="58"/>
        <v>0</v>
      </c>
      <c r="IS27" s="122">
        <f t="shared" si="59"/>
        <v>0</v>
      </c>
      <c r="IT27" s="122">
        <f t="shared" si="60"/>
        <v>0</v>
      </c>
      <c r="IU27" s="122">
        <f t="shared" si="61"/>
        <v>0</v>
      </c>
      <c r="IV27" s="122">
        <f t="shared" si="62"/>
        <v>0</v>
      </c>
      <c r="IW27" s="122">
        <f t="shared" si="63"/>
        <v>0</v>
      </c>
      <c r="IX27" s="122">
        <f t="shared" si="64"/>
        <v>0</v>
      </c>
      <c r="IY27" s="122">
        <f t="shared" si="65"/>
        <v>0</v>
      </c>
      <c r="IZ27" s="122">
        <f t="shared" si="66"/>
        <v>0</v>
      </c>
      <c r="JA27" s="122">
        <f t="shared" si="67"/>
        <v>0</v>
      </c>
      <c r="JB27" s="122">
        <f t="shared" si="68"/>
        <v>0</v>
      </c>
      <c r="JC27" s="122">
        <f t="shared" si="69"/>
        <v>0</v>
      </c>
      <c r="JD27" s="122">
        <f t="shared" si="70"/>
        <v>0</v>
      </c>
      <c r="JE27" s="122">
        <f t="shared" si="71"/>
        <v>0</v>
      </c>
      <c r="JF27" s="122">
        <f t="shared" si="72"/>
        <v>0</v>
      </c>
      <c r="JG27" s="122">
        <f t="shared" si="73"/>
        <v>0</v>
      </c>
      <c r="JH27" s="122">
        <f t="shared" si="74"/>
        <v>0</v>
      </c>
      <c r="JI27" s="122">
        <f t="shared" si="75"/>
        <v>0</v>
      </c>
      <c r="JJ27" s="122">
        <f t="shared" si="76"/>
        <v>0</v>
      </c>
      <c r="JK27" s="122">
        <f t="shared" si="77"/>
        <v>0</v>
      </c>
      <c r="JL27" s="122">
        <f t="shared" si="78"/>
        <v>0</v>
      </c>
      <c r="JM27" s="122">
        <f t="shared" si="79"/>
        <v>0</v>
      </c>
      <c r="JN27" s="122">
        <f t="shared" si="80"/>
        <v>0</v>
      </c>
      <c r="JO27" s="122">
        <f t="shared" si="81"/>
        <v>0</v>
      </c>
      <c r="JP27" s="122">
        <f t="shared" si="82"/>
        <v>0</v>
      </c>
      <c r="JQ27" s="122">
        <f t="shared" si="83"/>
        <v>0</v>
      </c>
      <c r="JR27" s="122">
        <f t="shared" si="84"/>
        <v>0</v>
      </c>
      <c r="JS27" s="122">
        <f t="shared" si="85"/>
        <v>0</v>
      </c>
      <c r="JT27" s="122">
        <f t="shared" si="86"/>
        <v>0</v>
      </c>
      <c r="JU27" s="122">
        <f t="shared" si="87"/>
        <v>0</v>
      </c>
      <c r="JV27" s="122">
        <f t="shared" si="88"/>
        <v>0</v>
      </c>
      <c r="JW27" s="122">
        <f t="shared" si="89"/>
        <v>0</v>
      </c>
      <c r="JX27" s="122">
        <f t="shared" si="90"/>
        <v>0</v>
      </c>
      <c r="JY27" s="122">
        <f t="shared" si="91"/>
        <v>0</v>
      </c>
      <c r="JZ27" s="122">
        <f t="shared" si="92"/>
        <v>0</v>
      </c>
      <c r="KA27" s="122">
        <f t="shared" si="93"/>
        <v>0</v>
      </c>
      <c r="KB27" s="122">
        <f t="shared" si="94"/>
        <v>0</v>
      </c>
      <c r="KC27" s="122">
        <f t="shared" si="95"/>
        <v>0</v>
      </c>
    </row>
    <row r="28" spans="3:289" s="122" customFormat="1" ht="12" customHeight="1" x14ac:dyDescent="0.25">
      <c r="C28" s="418"/>
      <c r="D28" s="358"/>
      <c r="E28" s="317"/>
      <c r="F28" s="244"/>
      <c r="G28" s="245"/>
      <c r="H28" s="246"/>
      <c r="I28" s="69" t="s">
        <v>97</v>
      </c>
      <c r="J28" s="165"/>
      <c r="K28" s="166"/>
      <c r="L28" s="158"/>
      <c r="M28" s="236" t="s">
        <v>156</v>
      </c>
      <c r="N28" s="237"/>
      <c r="O28" s="71">
        <v>2</v>
      </c>
      <c r="P28" s="156"/>
      <c r="Q28" s="157"/>
      <c r="R28" s="158"/>
      <c r="S28" s="156"/>
      <c r="T28" s="159"/>
      <c r="U28" s="159"/>
      <c r="V28" s="159"/>
      <c r="W28" s="158"/>
      <c r="X28" s="156"/>
      <c r="Y28" s="159"/>
      <c r="Z28" s="159"/>
      <c r="AA28" s="159"/>
      <c r="AB28" s="159"/>
      <c r="AC28" s="159"/>
      <c r="AD28" s="159"/>
      <c r="AE28" s="157"/>
      <c r="AF28" s="161"/>
      <c r="AG28" s="162"/>
      <c r="AH28" s="162"/>
      <c r="AI28" s="162"/>
      <c r="AJ28" s="174"/>
      <c r="AK28" s="168"/>
      <c r="AL28" s="165"/>
      <c r="AM28" s="166"/>
      <c r="AN28" s="167"/>
      <c r="AO28" s="165"/>
      <c r="AP28" s="167"/>
      <c r="AQ28" s="166"/>
      <c r="AR28" s="159"/>
      <c r="AS28" s="159"/>
      <c r="AT28" s="159"/>
      <c r="AU28" s="168"/>
      <c r="AV28" s="156"/>
      <c r="AW28" s="159"/>
      <c r="AX28" s="159"/>
      <c r="AY28" s="159"/>
      <c r="AZ28" s="159"/>
      <c r="BA28" s="169"/>
      <c r="BB28" s="162"/>
      <c r="BC28" s="170"/>
      <c r="BD28" s="169"/>
      <c r="BE28" s="170"/>
      <c r="BF28" s="171"/>
      <c r="BG28" s="172"/>
      <c r="BH28" s="173"/>
      <c r="BI28" s="172"/>
      <c r="BJ28" s="173"/>
      <c r="BK28" s="172"/>
      <c r="BL28" s="173"/>
      <c r="BM28" s="172"/>
      <c r="BN28" s="173"/>
      <c r="BO28" s="172"/>
      <c r="BP28" s="173"/>
      <c r="BQ28" s="172"/>
      <c r="BR28" s="173"/>
      <c r="BS28" s="172"/>
      <c r="BT28" s="166"/>
      <c r="BU28" s="168"/>
      <c r="BV28" s="171"/>
      <c r="BW28" s="172"/>
      <c r="BX28" s="173"/>
      <c r="BY28" s="172"/>
      <c r="BZ28" s="173"/>
      <c r="CA28" s="172"/>
      <c r="CB28" s="173"/>
      <c r="CC28" s="172"/>
      <c r="CD28" s="173"/>
      <c r="CE28" s="172"/>
      <c r="CF28" s="173"/>
      <c r="CG28" s="172"/>
      <c r="CH28" s="173"/>
      <c r="CI28" s="172"/>
      <c r="CJ28" s="166"/>
      <c r="CK28" s="168"/>
      <c r="CL28" s="283"/>
      <c r="CM28" s="284"/>
      <c r="CN28" s="284"/>
      <c r="CO28" s="284"/>
      <c r="CP28" s="284"/>
      <c r="CQ28" s="284"/>
      <c r="CR28" s="317"/>
      <c r="CU28" s="418"/>
      <c r="CV28" s="358"/>
      <c r="CW28" s="317"/>
      <c r="CX28" s="244"/>
      <c r="CY28" s="245"/>
      <c r="CZ28" s="246"/>
      <c r="DA28" s="69" t="s">
        <v>97</v>
      </c>
      <c r="DB28" s="165"/>
      <c r="DC28" s="166"/>
      <c r="DD28" s="158"/>
      <c r="DE28" s="236" t="s">
        <v>156</v>
      </c>
      <c r="DF28" s="237"/>
      <c r="DG28" s="71">
        <v>2</v>
      </c>
      <c r="DH28" s="156"/>
      <c r="DI28" s="157"/>
      <c r="DJ28" s="158"/>
      <c r="DK28" s="156"/>
      <c r="DL28" s="159"/>
      <c r="DM28" s="159"/>
      <c r="DN28" s="159"/>
      <c r="DO28" s="158"/>
      <c r="DP28" s="156"/>
      <c r="DQ28" s="159"/>
      <c r="DR28" s="159"/>
      <c r="DS28" s="159"/>
      <c r="DT28" s="159"/>
      <c r="DU28" s="159"/>
      <c r="DV28" s="159"/>
      <c r="DW28" s="157"/>
      <c r="DX28" s="161"/>
      <c r="DY28" s="162"/>
      <c r="DZ28" s="162"/>
      <c r="EA28" s="162"/>
      <c r="EB28" s="174"/>
      <c r="EC28" s="168"/>
      <c r="ED28" s="165"/>
      <c r="EE28" s="166"/>
      <c r="EF28" s="167"/>
      <c r="EG28" s="165"/>
      <c r="EH28" s="167"/>
      <c r="EI28" s="166"/>
      <c r="EJ28" s="159"/>
      <c r="EK28" s="159"/>
      <c r="EL28" s="159"/>
      <c r="EM28" s="168"/>
      <c r="EN28" s="156"/>
      <c r="EO28" s="159"/>
      <c r="EP28" s="159"/>
      <c r="EQ28" s="159"/>
      <c r="ER28" s="159"/>
      <c r="ES28" s="169"/>
      <c r="ET28" s="162"/>
      <c r="EU28" s="170"/>
      <c r="EV28" s="169"/>
      <c r="EW28" s="170"/>
      <c r="EX28" s="171"/>
      <c r="EY28" s="172"/>
      <c r="EZ28" s="173"/>
      <c r="FA28" s="172"/>
      <c r="FB28" s="173"/>
      <c r="FC28" s="172"/>
      <c r="FD28" s="173"/>
      <c r="FE28" s="172"/>
      <c r="FF28" s="173"/>
      <c r="FG28" s="172"/>
      <c r="FH28" s="173"/>
      <c r="FI28" s="172"/>
      <c r="FJ28" s="173"/>
      <c r="FK28" s="172"/>
      <c r="FL28" s="166"/>
      <c r="FM28" s="168"/>
      <c r="FN28" s="171"/>
      <c r="FO28" s="172"/>
      <c r="FP28" s="173"/>
      <c r="FQ28" s="172"/>
      <c r="FR28" s="173"/>
      <c r="FS28" s="172"/>
      <c r="FT28" s="173"/>
      <c r="FU28" s="172"/>
      <c r="FV28" s="173"/>
      <c r="FW28" s="172"/>
      <c r="FX28" s="173"/>
      <c r="FY28" s="172"/>
      <c r="FZ28" s="173"/>
      <c r="GA28" s="172"/>
      <c r="GB28" s="166"/>
      <c r="GC28" s="168"/>
      <c r="GD28" s="283"/>
      <c r="GE28" s="284"/>
      <c r="GF28" s="284"/>
      <c r="GG28" s="284"/>
      <c r="GH28" s="284"/>
      <c r="GI28" s="284"/>
      <c r="GJ28" s="317"/>
      <c r="GM28" s="122">
        <f t="shared" si="1"/>
        <v>0</v>
      </c>
      <c r="GN28" s="122">
        <f t="shared" si="2"/>
        <v>0</v>
      </c>
      <c r="GO28" s="122">
        <f t="shared" si="3"/>
        <v>0</v>
      </c>
      <c r="GP28" s="122">
        <f t="shared" si="4"/>
        <v>0</v>
      </c>
      <c r="GQ28" s="122">
        <f t="shared" si="5"/>
        <v>0</v>
      </c>
      <c r="GR28" s="122">
        <f t="shared" si="6"/>
        <v>0</v>
      </c>
      <c r="GS28" s="122">
        <f t="shared" si="7"/>
        <v>0</v>
      </c>
      <c r="GT28" s="122">
        <f t="shared" si="8"/>
        <v>0</v>
      </c>
      <c r="GU28" s="122">
        <f t="shared" si="9"/>
        <v>0</v>
      </c>
      <c r="GV28" s="122">
        <f t="shared" si="10"/>
        <v>0</v>
      </c>
      <c r="GW28" s="122">
        <f t="shared" si="11"/>
        <v>0</v>
      </c>
      <c r="GX28" s="122">
        <f t="shared" si="12"/>
        <v>0</v>
      </c>
      <c r="GY28" s="122">
        <f t="shared" si="13"/>
        <v>0</v>
      </c>
      <c r="GZ28" s="122">
        <f t="shared" si="14"/>
        <v>0</v>
      </c>
      <c r="HA28" s="122">
        <f t="shared" si="15"/>
        <v>0</v>
      </c>
      <c r="HB28" s="122">
        <f t="shared" si="16"/>
        <v>0</v>
      </c>
      <c r="HC28" s="122">
        <f t="shared" si="17"/>
        <v>0</v>
      </c>
      <c r="HD28" s="122">
        <f t="shared" si="18"/>
        <v>0</v>
      </c>
      <c r="HE28" s="122">
        <f t="shared" si="19"/>
        <v>0</v>
      </c>
      <c r="HF28" s="122">
        <f t="shared" si="20"/>
        <v>0</v>
      </c>
      <c r="HG28" s="122">
        <f t="shared" si="21"/>
        <v>0</v>
      </c>
      <c r="HH28" s="122">
        <f t="shared" si="22"/>
        <v>0</v>
      </c>
      <c r="HI28" s="122">
        <f t="shared" si="23"/>
        <v>0</v>
      </c>
      <c r="HJ28" s="122">
        <f t="shared" si="24"/>
        <v>0</v>
      </c>
      <c r="HK28" s="122">
        <f t="shared" si="25"/>
        <v>0</v>
      </c>
      <c r="HL28" s="122">
        <f t="shared" si="26"/>
        <v>0</v>
      </c>
      <c r="HM28" s="122">
        <f t="shared" si="27"/>
        <v>0</v>
      </c>
      <c r="HN28" s="122">
        <f t="shared" si="28"/>
        <v>0</v>
      </c>
      <c r="HO28" s="122">
        <f t="shared" si="29"/>
        <v>0</v>
      </c>
      <c r="HP28" s="122">
        <f t="shared" si="30"/>
        <v>0</v>
      </c>
      <c r="HQ28" s="122">
        <f t="shared" si="31"/>
        <v>0</v>
      </c>
      <c r="HR28" s="122">
        <f t="shared" si="32"/>
        <v>0</v>
      </c>
      <c r="HS28" s="122">
        <f t="shared" si="33"/>
        <v>0</v>
      </c>
      <c r="HT28" s="122">
        <f t="shared" si="34"/>
        <v>0</v>
      </c>
      <c r="HU28" s="122">
        <f t="shared" si="35"/>
        <v>0</v>
      </c>
      <c r="HV28" s="122">
        <f t="shared" si="36"/>
        <v>0</v>
      </c>
      <c r="HW28" s="122">
        <f t="shared" si="37"/>
        <v>0</v>
      </c>
      <c r="HX28" s="122">
        <f t="shared" si="38"/>
        <v>0</v>
      </c>
      <c r="HY28" s="122">
        <f t="shared" si="39"/>
        <v>0</v>
      </c>
      <c r="HZ28" s="122">
        <f t="shared" si="40"/>
        <v>0</v>
      </c>
      <c r="IA28" s="122">
        <f t="shared" si="41"/>
        <v>0</v>
      </c>
      <c r="IB28" s="122">
        <f t="shared" si="42"/>
        <v>0</v>
      </c>
      <c r="IC28" s="122">
        <f t="shared" si="43"/>
        <v>0</v>
      </c>
      <c r="ID28" s="122">
        <f t="shared" si="44"/>
        <v>0</v>
      </c>
      <c r="IE28" s="122">
        <f t="shared" si="45"/>
        <v>0</v>
      </c>
      <c r="IF28" s="122">
        <f t="shared" si="46"/>
        <v>0</v>
      </c>
      <c r="IG28" s="122">
        <f t="shared" si="47"/>
        <v>0</v>
      </c>
      <c r="IH28" s="122">
        <f t="shared" si="48"/>
        <v>0</v>
      </c>
      <c r="II28" s="122">
        <f t="shared" si="49"/>
        <v>0</v>
      </c>
      <c r="IJ28" s="122">
        <f t="shared" si="50"/>
        <v>0</v>
      </c>
      <c r="IK28" s="122">
        <f t="shared" si="51"/>
        <v>0</v>
      </c>
      <c r="IL28" s="122">
        <f t="shared" si="52"/>
        <v>0</v>
      </c>
      <c r="IM28" s="122">
        <f t="shared" si="53"/>
        <v>0</v>
      </c>
      <c r="IN28" s="122">
        <f t="shared" si="54"/>
        <v>0</v>
      </c>
      <c r="IO28" s="122">
        <f t="shared" si="55"/>
        <v>0</v>
      </c>
      <c r="IP28" s="122">
        <f t="shared" si="56"/>
        <v>0</v>
      </c>
      <c r="IQ28" s="122">
        <f t="shared" si="57"/>
        <v>0</v>
      </c>
      <c r="IR28" s="122">
        <f t="shared" si="58"/>
        <v>0</v>
      </c>
      <c r="IS28" s="122">
        <f t="shared" si="59"/>
        <v>0</v>
      </c>
      <c r="IT28" s="122">
        <f t="shared" si="60"/>
        <v>0</v>
      </c>
      <c r="IU28" s="122">
        <f t="shared" si="61"/>
        <v>0</v>
      </c>
      <c r="IV28" s="122">
        <f t="shared" si="62"/>
        <v>0</v>
      </c>
      <c r="IW28" s="122">
        <f t="shared" si="63"/>
        <v>0</v>
      </c>
      <c r="IX28" s="122">
        <f t="shared" si="64"/>
        <v>0</v>
      </c>
      <c r="IY28" s="122">
        <f t="shared" si="65"/>
        <v>0</v>
      </c>
      <c r="IZ28" s="122">
        <f t="shared" si="66"/>
        <v>0</v>
      </c>
      <c r="JA28" s="122">
        <f t="shared" si="67"/>
        <v>0</v>
      </c>
      <c r="JB28" s="122">
        <f t="shared" si="68"/>
        <v>0</v>
      </c>
      <c r="JC28" s="122">
        <f t="shared" si="69"/>
        <v>0</v>
      </c>
      <c r="JD28" s="122">
        <f t="shared" si="70"/>
        <v>0</v>
      </c>
      <c r="JE28" s="122">
        <f t="shared" si="71"/>
        <v>0</v>
      </c>
      <c r="JF28" s="122">
        <f t="shared" si="72"/>
        <v>0</v>
      </c>
      <c r="JG28" s="122">
        <f t="shared" si="73"/>
        <v>0</v>
      </c>
      <c r="JH28" s="122">
        <f t="shared" si="74"/>
        <v>0</v>
      </c>
      <c r="JI28" s="122">
        <f t="shared" si="75"/>
        <v>0</v>
      </c>
      <c r="JJ28" s="122">
        <f t="shared" si="76"/>
        <v>0</v>
      </c>
      <c r="JK28" s="122">
        <f t="shared" si="77"/>
        <v>0</v>
      </c>
      <c r="JL28" s="122">
        <f t="shared" si="78"/>
        <v>0</v>
      </c>
      <c r="JM28" s="122">
        <f t="shared" si="79"/>
        <v>0</v>
      </c>
      <c r="JN28" s="122">
        <f t="shared" si="80"/>
        <v>0</v>
      </c>
      <c r="JO28" s="122">
        <f t="shared" si="81"/>
        <v>0</v>
      </c>
      <c r="JP28" s="122">
        <f t="shared" si="82"/>
        <v>0</v>
      </c>
      <c r="JQ28" s="122">
        <f t="shared" si="83"/>
        <v>0</v>
      </c>
      <c r="JR28" s="122">
        <f t="shared" si="84"/>
        <v>0</v>
      </c>
      <c r="JS28" s="122">
        <f t="shared" si="85"/>
        <v>0</v>
      </c>
      <c r="JT28" s="122">
        <f t="shared" si="86"/>
        <v>0</v>
      </c>
      <c r="JU28" s="122">
        <f t="shared" si="87"/>
        <v>0</v>
      </c>
      <c r="JV28" s="122">
        <f t="shared" si="88"/>
        <v>0</v>
      </c>
      <c r="JW28" s="122">
        <f t="shared" si="89"/>
        <v>0</v>
      </c>
      <c r="JX28" s="122">
        <f t="shared" si="90"/>
        <v>0</v>
      </c>
      <c r="JY28" s="122">
        <f t="shared" si="91"/>
        <v>0</v>
      </c>
      <c r="JZ28" s="122">
        <f t="shared" si="92"/>
        <v>0</v>
      </c>
      <c r="KA28" s="122">
        <f t="shared" si="93"/>
        <v>0</v>
      </c>
      <c r="KB28" s="122">
        <f t="shared" si="94"/>
        <v>0</v>
      </c>
      <c r="KC28" s="122">
        <f t="shared" si="95"/>
        <v>0</v>
      </c>
    </row>
    <row r="29" spans="3:289" s="122" customFormat="1" ht="12" customHeight="1" x14ac:dyDescent="0.25">
      <c r="C29" s="418"/>
      <c r="D29" s="358"/>
      <c r="E29" s="317"/>
      <c r="F29" s="241" t="s">
        <v>157</v>
      </c>
      <c r="G29" s="242"/>
      <c r="H29" s="243"/>
      <c r="I29" s="69" t="s">
        <v>94</v>
      </c>
      <c r="J29" s="165">
        <v>1</v>
      </c>
      <c r="K29" s="166">
        <v>0</v>
      </c>
      <c r="L29" s="158">
        <v>1</v>
      </c>
      <c r="M29" s="236" t="s">
        <v>158</v>
      </c>
      <c r="N29" s="237"/>
      <c r="O29" s="71">
        <v>1</v>
      </c>
      <c r="P29" s="156"/>
      <c r="Q29" s="157"/>
      <c r="R29" s="158"/>
      <c r="S29" s="156"/>
      <c r="T29" s="159"/>
      <c r="U29" s="159"/>
      <c r="V29" s="159"/>
      <c r="W29" s="158"/>
      <c r="X29" s="156"/>
      <c r="Y29" s="159"/>
      <c r="Z29" s="159"/>
      <c r="AA29" s="159"/>
      <c r="AB29" s="159"/>
      <c r="AC29" s="178"/>
      <c r="AD29" s="178"/>
      <c r="AE29" s="175"/>
      <c r="AF29" s="161"/>
      <c r="AG29" s="162"/>
      <c r="AH29" s="162"/>
      <c r="AI29" s="162"/>
      <c r="AJ29" s="163"/>
      <c r="AK29" s="176"/>
      <c r="AL29" s="165"/>
      <c r="AM29" s="166"/>
      <c r="AN29" s="167"/>
      <c r="AO29" s="165"/>
      <c r="AP29" s="167"/>
      <c r="AQ29" s="166">
        <v>0</v>
      </c>
      <c r="AR29" s="159">
        <v>0</v>
      </c>
      <c r="AS29" s="159">
        <v>0</v>
      </c>
      <c r="AT29" s="159"/>
      <c r="AU29" s="168"/>
      <c r="AV29" s="238" t="s">
        <v>293</v>
      </c>
      <c r="AW29" s="239"/>
      <c r="AX29" s="239"/>
      <c r="AY29" s="239"/>
      <c r="AZ29" s="240"/>
      <c r="BA29" s="169"/>
      <c r="BB29" s="162"/>
      <c r="BC29" s="170"/>
      <c r="BD29" s="169"/>
      <c r="BE29" s="170"/>
      <c r="BF29" s="171"/>
      <c r="BG29" s="166"/>
      <c r="BH29" s="173"/>
      <c r="BI29" s="172"/>
      <c r="BJ29" s="166"/>
      <c r="BK29" s="166"/>
      <c r="BL29" s="173"/>
      <c r="BM29" s="172"/>
      <c r="BN29" s="166"/>
      <c r="BO29" s="166"/>
      <c r="BP29" s="173"/>
      <c r="BQ29" s="172"/>
      <c r="BR29" s="166"/>
      <c r="BS29" s="166"/>
      <c r="BT29" s="173"/>
      <c r="BU29" s="168"/>
      <c r="BV29" s="171"/>
      <c r="BW29" s="166"/>
      <c r="BX29" s="173"/>
      <c r="BY29" s="172"/>
      <c r="BZ29" s="166"/>
      <c r="CA29" s="166"/>
      <c r="CB29" s="173"/>
      <c r="CC29" s="172"/>
      <c r="CD29" s="166"/>
      <c r="CE29" s="166"/>
      <c r="CF29" s="173"/>
      <c r="CG29" s="172"/>
      <c r="CH29" s="166"/>
      <c r="CI29" s="166"/>
      <c r="CJ29" s="173"/>
      <c r="CK29" s="168"/>
      <c r="CL29" s="283"/>
      <c r="CM29" s="284"/>
      <c r="CN29" s="284"/>
      <c r="CO29" s="284"/>
      <c r="CP29" s="284"/>
      <c r="CQ29" s="284"/>
      <c r="CR29" s="317"/>
      <c r="CU29" s="418"/>
      <c r="CV29" s="358"/>
      <c r="CW29" s="317"/>
      <c r="CX29" s="241" t="s">
        <v>157</v>
      </c>
      <c r="CY29" s="242"/>
      <c r="CZ29" s="243"/>
      <c r="DA29" s="69" t="s">
        <v>94</v>
      </c>
      <c r="DB29" s="165">
        <v>1</v>
      </c>
      <c r="DC29" s="166">
        <v>0</v>
      </c>
      <c r="DD29" s="158">
        <v>1</v>
      </c>
      <c r="DE29" s="236" t="s">
        <v>158</v>
      </c>
      <c r="DF29" s="237"/>
      <c r="DG29" s="71">
        <v>1</v>
      </c>
      <c r="DH29" s="156"/>
      <c r="DI29" s="157"/>
      <c r="DJ29" s="158"/>
      <c r="DK29" s="156"/>
      <c r="DL29" s="159"/>
      <c r="DM29" s="159"/>
      <c r="DN29" s="159"/>
      <c r="DO29" s="158"/>
      <c r="DP29" s="156"/>
      <c r="DQ29" s="159"/>
      <c r="DR29" s="159"/>
      <c r="DS29" s="159"/>
      <c r="DT29" s="159"/>
      <c r="DU29" s="178"/>
      <c r="DV29" s="178"/>
      <c r="DW29" s="175"/>
      <c r="DX29" s="161"/>
      <c r="DY29" s="162"/>
      <c r="DZ29" s="162"/>
      <c r="EA29" s="162"/>
      <c r="EB29" s="163"/>
      <c r="EC29" s="176"/>
      <c r="ED29" s="165"/>
      <c r="EE29" s="166"/>
      <c r="EF29" s="167"/>
      <c r="EG29" s="165"/>
      <c r="EH29" s="167"/>
      <c r="EI29" s="166">
        <v>0</v>
      </c>
      <c r="EJ29" s="159">
        <v>0</v>
      </c>
      <c r="EK29" s="159">
        <v>0</v>
      </c>
      <c r="EL29" s="159"/>
      <c r="EM29" s="168"/>
      <c r="EN29" s="238" t="s">
        <v>293</v>
      </c>
      <c r="EO29" s="239"/>
      <c r="EP29" s="239"/>
      <c r="EQ29" s="239"/>
      <c r="ER29" s="240"/>
      <c r="ES29" s="169"/>
      <c r="ET29" s="162"/>
      <c r="EU29" s="170"/>
      <c r="EV29" s="169"/>
      <c r="EW29" s="170"/>
      <c r="EX29" s="171"/>
      <c r="EY29" s="166"/>
      <c r="EZ29" s="173"/>
      <c r="FA29" s="172"/>
      <c r="FB29" s="166"/>
      <c r="FC29" s="166"/>
      <c r="FD29" s="173"/>
      <c r="FE29" s="172"/>
      <c r="FF29" s="166"/>
      <c r="FG29" s="166"/>
      <c r="FH29" s="173"/>
      <c r="FI29" s="172"/>
      <c r="FJ29" s="166"/>
      <c r="FK29" s="166"/>
      <c r="FL29" s="173"/>
      <c r="FM29" s="168"/>
      <c r="FN29" s="171"/>
      <c r="FO29" s="166"/>
      <c r="FP29" s="173"/>
      <c r="FQ29" s="172"/>
      <c r="FR29" s="166"/>
      <c r="FS29" s="166"/>
      <c r="FT29" s="173"/>
      <c r="FU29" s="172"/>
      <c r="FV29" s="166"/>
      <c r="FW29" s="166"/>
      <c r="FX29" s="173"/>
      <c r="FY29" s="172"/>
      <c r="FZ29" s="166"/>
      <c r="GA29" s="166"/>
      <c r="GB29" s="173"/>
      <c r="GC29" s="168"/>
      <c r="GD29" s="283"/>
      <c r="GE29" s="284"/>
      <c r="GF29" s="284"/>
      <c r="GG29" s="284"/>
      <c r="GH29" s="284"/>
      <c r="GI29" s="284"/>
      <c r="GJ29" s="317"/>
      <c r="GM29" s="122">
        <f t="shared" si="1"/>
        <v>0</v>
      </c>
      <c r="GN29" s="122">
        <f t="shared" si="2"/>
        <v>0</v>
      </c>
      <c r="GO29" s="122">
        <f t="shared" si="3"/>
        <v>0</v>
      </c>
      <c r="GP29" s="122">
        <f t="shared" si="4"/>
        <v>0</v>
      </c>
      <c r="GQ29" s="122">
        <f t="shared" si="5"/>
        <v>0</v>
      </c>
      <c r="GR29" s="122">
        <f t="shared" si="6"/>
        <v>0</v>
      </c>
      <c r="GS29" s="122">
        <f t="shared" si="7"/>
        <v>0</v>
      </c>
      <c r="GT29" s="122">
        <f t="shared" si="8"/>
        <v>0</v>
      </c>
      <c r="GU29" s="122">
        <f t="shared" si="9"/>
        <v>0</v>
      </c>
      <c r="GV29" s="122">
        <f t="shared" si="10"/>
        <v>0</v>
      </c>
      <c r="GW29" s="122">
        <f t="shared" si="11"/>
        <v>0</v>
      </c>
      <c r="GX29" s="122">
        <f t="shared" si="12"/>
        <v>0</v>
      </c>
      <c r="GY29" s="122">
        <f t="shared" si="13"/>
        <v>0</v>
      </c>
      <c r="GZ29" s="122">
        <f t="shared" si="14"/>
        <v>0</v>
      </c>
      <c r="HA29" s="122">
        <f t="shared" si="15"/>
        <v>0</v>
      </c>
      <c r="HB29" s="122">
        <f t="shared" si="16"/>
        <v>0</v>
      </c>
      <c r="HC29" s="122">
        <f t="shared" si="17"/>
        <v>0</v>
      </c>
      <c r="HD29" s="122">
        <f t="shared" si="18"/>
        <v>0</v>
      </c>
      <c r="HE29" s="122">
        <f t="shared" si="19"/>
        <v>0</v>
      </c>
      <c r="HF29" s="122">
        <f t="shared" si="20"/>
        <v>0</v>
      </c>
      <c r="HG29" s="122">
        <f t="shared" si="21"/>
        <v>0</v>
      </c>
      <c r="HH29" s="122">
        <f t="shared" si="22"/>
        <v>0</v>
      </c>
      <c r="HI29" s="122">
        <f t="shared" si="23"/>
        <v>0</v>
      </c>
      <c r="HJ29" s="122">
        <f t="shared" si="24"/>
        <v>0</v>
      </c>
      <c r="HK29" s="122">
        <f t="shared" si="25"/>
        <v>0</v>
      </c>
      <c r="HL29" s="122">
        <f t="shared" si="26"/>
        <v>0</v>
      </c>
      <c r="HM29" s="122">
        <f t="shared" si="27"/>
        <v>0</v>
      </c>
      <c r="HN29" s="122">
        <f t="shared" si="28"/>
        <v>0</v>
      </c>
      <c r="HO29" s="122">
        <f t="shared" si="29"/>
        <v>0</v>
      </c>
      <c r="HP29" s="122">
        <f t="shared" si="30"/>
        <v>0</v>
      </c>
      <c r="HQ29" s="122">
        <f t="shared" si="31"/>
        <v>0</v>
      </c>
      <c r="HR29" s="122">
        <f t="shared" si="32"/>
        <v>0</v>
      </c>
      <c r="HS29" s="122">
        <f t="shared" si="33"/>
        <v>0</v>
      </c>
      <c r="HT29" s="122">
        <f t="shared" si="34"/>
        <v>0</v>
      </c>
      <c r="HU29" s="122">
        <f t="shared" si="35"/>
        <v>0</v>
      </c>
      <c r="HV29" s="122">
        <f t="shared" si="36"/>
        <v>0</v>
      </c>
      <c r="HW29" s="122">
        <f t="shared" si="37"/>
        <v>0</v>
      </c>
      <c r="HX29" s="122">
        <f t="shared" si="38"/>
        <v>0</v>
      </c>
      <c r="HY29" s="122">
        <f t="shared" si="39"/>
        <v>0</v>
      </c>
      <c r="HZ29" s="122">
        <f t="shared" si="40"/>
        <v>0</v>
      </c>
      <c r="IA29" s="122">
        <f t="shared" si="41"/>
        <v>0</v>
      </c>
      <c r="IB29" s="122">
        <f t="shared" si="42"/>
        <v>0</v>
      </c>
      <c r="IC29" s="122">
        <f t="shared" si="43"/>
        <v>0</v>
      </c>
      <c r="ID29" s="122">
        <f t="shared" si="44"/>
        <v>0</v>
      </c>
      <c r="IE29" s="122">
        <f t="shared" si="45"/>
        <v>0</v>
      </c>
      <c r="IF29" s="122">
        <f t="shared" si="46"/>
        <v>0</v>
      </c>
      <c r="IG29" s="122">
        <f t="shared" si="47"/>
        <v>0</v>
      </c>
      <c r="IH29" s="122">
        <f t="shared" si="48"/>
        <v>0</v>
      </c>
      <c r="II29" s="122">
        <f t="shared" si="49"/>
        <v>0</v>
      </c>
      <c r="IJ29" s="122">
        <f t="shared" si="50"/>
        <v>0</v>
      </c>
      <c r="IK29" s="122">
        <f t="shared" si="51"/>
        <v>0</v>
      </c>
      <c r="IL29" s="122">
        <f t="shared" si="52"/>
        <v>0</v>
      </c>
      <c r="IM29" s="122">
        <f t="shared" si="53"/>
        <v>0</v>
      </c>
      <c r="IN29" s="122">
        <f t="shared" si="54"/>
        <v>0</v>
      </c>
      <c r="IO29" s="122">
        <f t="shared" si="55"/>
        <v>0</v>
      </c>
      <c r="IP29" s="122">
        <f t="shared" si="56"/>
        <v>0</v>
      </c>
      <c r="IQ29" s="122">
        <f t="shared" si="57"/>
        <v>0</v>
      </c>
      <c r="IR29" s="122">
        <f t="shared" si="58"/>
        <v>0</v>
      </c>
      <c r="IS29" s="122">
        <f t="shared" si="59"/>
        <v>0</v>
      </c>
      <c r="IT29" s="122">
        <f t="shared" si="60"/>
        <v>0</v>
      </c>
      <c r="IU29" s="122">
        <f t="shared" si="61"/>
        <v>0</v>
      </c>
      <c r="IV29" s="122">
        <f t="shared" si="62"/>
        <v>0</v>
      </c>
      <c r="IW29" s="122">
        <f t="shared" si="63"/>
        <v>0</v>
      </c>
      <c r="IX29" s="122">
        <f t="shared" si="64"/>
        <v>0</v>
      </c>
      <c r="IY29" s="122">
        <f t="shared" si="65"/>
        <v>0</v>
      </c>
      <c r="IZ29" s="122">
        <f t="shared" si="66"/>
        <v>0</v>
      </c>
      <c r="JA29" s="122">
        <f t="shared" si="67"/>
        <v>0</v>
      </c>
      <c r="JB29" s="122">
        <f t="shared" si="68"/>
        <v>0</v>
      </c>
      <c r="JC29" s="122">
        <f t="shared" si="69"/>
        <v>0</v>
      </c>
      <c r="JD29" s="122">
        <f t="shared" si="70"/>
        <v>0</v>
      </c>
      <c r="JE29" s="122">
        <f t="shared" si="71"/>
        <v>0</v>
      </c>
      <c r="JF29" s="122">
        <f t="shared" si="72"/>
        <v>0</v>
      </c>
      <c r="JG29" s="122">
        <f t="shared" si="73"/>
        <v>0</v>
      </c>
      <c r="JH29" s="122">
        <f t="shared" si="74"/>
        <v>0</v>
      </c>
      <c r="JI29" s="122">
        <f t="shared" si="75"/>
        <v>0</v>
      </c>
      <c r="JJ29" s="122">
        <f t="shared" si="76"/>
        <v>0</v>
      </c>
      <c r="JK29" s="122">
        <f t="shared" si="77"/>
        <v>0</v>
      </c>
      <c r="JL29" s="122">
        <f t="shared" si="78"/>
        <v>0</v>
      </c>
      <c r="JM29" s="122">
        <f t="shared" si="79"/>
        <v>0</v>
      </c>
      <c r="JN29" s="122">
        <f t="shared" si="80"/>
        <v>0</v>
      </c>
      <c r="JO29" s="122">
        <f t="shared" si="81"/>
        <v>0</v>
      </c>
      <c r="JP29" s="122">
        <f t="shared" si="82"/>
        <v>0</v>
      </c>
      <c r="JQ29" s="122">
        <f t="shared" si="83"/>
        <v>0</v>
      </c>
      <c r="JR29" s="122">
        <f t="shared" si="84"/>
        <v>0</v>
      </c>
      <c r="JS29" s="122">
        <f t="shared" si="85"/>
        <v>0</v>
      </c>
      <c r="JT29" s="122">
        <f t="shared" si="86"/>
        <v>0</v>
      </c>
      <c r="JU29" s="122">
        <f t="shared" si="87"/>
        <v>0</v>
      </c>
      <c r="JV29" s="122">
        <f t="shared" si="88"/>
        <v>0</v>
      </c>
      <c r="JW29" s="122">
        <f t="shared" si="89"/>
        <v>0</v>
      </c>
      <c r="JX29" s="122">
        <f t="shared" si="90"/>
        <v>0</v>
      </c>
      <c r="JY29" s="122">
        <f t="shared" si="91"/>
        <v>0</v>
      </c>
      <c r="JZ29" s="122">
        <f t="shared" si="92"/>
        <v>0</v>
      </c>
      <c r="KA29" s="122">
        <f t="shared" si="93"/>
        <v>0</v>
      </c>
      <c r="KB29" s="122">
        <f t="shared" si="94"/>
        <v>0</v>
      </c>
      <c r="KC29" s="122">
        <f t="shared" si="95"/>
        <v>0</v>
      </c>
    </row>
    <row r="30" spans="3:289" s="122" customFormat="1" ht="12" customHeight="1" x14ac:dyDescent="0.25">
      <c r="C30" s="418"/>
      <c r="D30" s="358"/>
      <c r="E30" s="317"/>
      <c r="F30" s="244"/>
      <c r="G30" s="245"/>
      <c r="H30" s="246"/>
      <c r="I30" s="69" t="s">
        <v>97</v>
      </c>
      <c r="J30" s="165">
        <v>1</v>
      </c>
      <c r="K30" s="166">
        <v>0</v>
      </c>
      <c r="L30" s="158">
        <v>1</v>
      </c>
      <c r="M30" s="236" t="s">
        <v>158</v>
      </c>
      <c r="N30" s="237"/>
      <c r="O30" s="71">
        <v>2</v>
      </c>
      <c r="P30" s="156" t="s">
        <v>286</v>
      </c>
      <c r="Q30" s="157">
        <v>3</v>
      </c>
      <c r="R30" s="158"/>
      <c r="S30" s="156"/>
      <c r="T30" s="159"/>
      <c r="U30" s="159"/>
      <c r="V30" s="159"/>
      <c r="W30" s="158"/>
      <c r="X30" s="156"/>
      <c r="Y30" s="159"/>
      <c r="Z30" s="159"/>
      <c r="AA30" s="159"/>
      <c r="AB30" s="159"/>
      <c r="AC30" s="159"/>
      <c r="AD30" s="159"/>
      <c r="AE30" s="157"/>
      <c r="AF30" s="161"/>
      <c r="AG30" s="162"/>
      <c r="AH30" s="162"/>
      <c r="AI30" s="162"/>
      <c r="AJ30" s="174"/>
      <c r="AK30" s="168"/>
      <c r="AL30" s="165"/>
      <c r="AM30" s="166"/>
      <c r="AN30" s="167"/>
      <c r="AO30" s="165"/>
      <c r="AP30" s="167"/>
      <c r="AQ30" s="166"/>
      <c r="AR30" s="159"/>
      <c r="AS30" s="159"/>
      <c r="AT30" s="159"/>
      <c r="AU30" s="168"/>
      <c r="AV30" s="156"/>
      <c r="AW30" s="159"/>
      <c r="AX30" s="159"/>
      <c r="AY30" s="159"/>
      <c r="AZ30" s="159"/>
      <c r="BA30" s="169"/>
      <c r="BB30" s="162"/>
      <c r="BC30" s="170"/>
      <c r="BD30" s="169"/>
      <c r="BE30" s="170"/>
      <c r="BF30" s="171"/>
      <c r="BG30" s="172"/>
      <c r="BH30" s="173"/>
      <c r="BI30" s="172"/>
      <c r="BJ30" s="173"/>
      <c r="BK30" s="172"/>
      <c r="BL30" s="173"/>
      <c r="BM30" s="172"/>
      <c r="BN30" s="173"/>
      <c r="BO30" s="172"/>
      <c r="BP30" s="173"/>
      <c r="BQ30" s="172"/>
      <c r="BR30" s="173"/>
      <c r="BS30" s="172"/>
      <c r="BT30" s="166"/>
      <c r="BU30" s="168"/>
      <c r="BV30" s="171"/>
      <c r="BW30" s="172"/>
      <c r="BX30" s="173"/>
      <c r="BY30" s="172"/>
      <c r="BZ30" s="173"/>
      <c r="CA30" s="172"/>
      <c r="CB30" s="173"/>
      <c r="CC30" s="172"/>
      <c r="CD30" s="173"/>
      <c r="CE30" s="172"/>
      <c r="CF30" s="173"/>
      <c r="CG30" s="172"/>
      <c r="CH30" s="173"/>
      <c r="CI30" s="172"/>
      <c r="CJ30" s="166"/>
      <c r="CK30" s="168"/>
      <c r="CL30" s="283"/>
      <c r="CM30" s="284"/>
      <c r="CN30" s="284"/>
      <c r="CO30" s="284"/>
      <c r="CP30" s="284"/>
      <c r="CQ30" s="284"/>
      <c r="CR30" s="317"/>
      <c r="CU30" s="418"/>
      <c r="CV30" s="358"/>
      <c r="CW30" s="317"/>
      <c r="CX30" s="244"/>
      <c r="CY30" s="245"/>
      <c r="CZ30" s="246"/>
      <c r="DA30" s="69" t="s">
        <v>97</v>
      </c>
      <c r="DB30" s="165">
        <v>1</v>
      </c>
      <c r="DC30" s="166">
        <v>0</v>
      </c>
      <c r="DD30" s="158">
        <v>1</v>
      </c>
      <c r="DE30" s="236" t="s">
        <v>158</v>
      </c>
      <c r="DF30" s="237"/>
      <c r="DG30" s="71">
        <v>2</v>
      </c>
      <c r="DH30" s="156" t="s">
        <v>286</v>
      </c>
      <c r="DI30" s="157">
        <v>3</v>
      </c>
      <c r="DJ30" s="158"/>
      <c r="DK30" s="156"/>
      <c r="DL30" s="159"/>
      <c r="DM30" s="159"/>
      <c r="DN30" s="159"/>
      <c r="DO30" s="158"/>
      <c r="DP30" s="156"/>
      <c r="DQ30" s="159"/>
      <c r="DR30" s="159"/>
      <c r="DS30" s="159"/>
      <c r="DT30" s="159"/>
      <c r="DU30" s="159"/>
      <c r="DV30" s="159"/>
      <c r="DW30" s="157"/>
      <c r="DX30" s="161"/>
      <c r="DY30" s="162"/>
      <c r="DZ30" s="162"/>
      <c r="EA30" s="162"/>
      <c r="EB30" s="174"/>
      <c r="EC30" s="168"/>
      <c r="ED30" s="165"/>
      <c r="EE30" s="166"/>
      <c r="EF30" s="167"/>
      <c r="EG30" s="165"/>
      <c r="EH30" s="167"/>
      <c r="EI30" s="166"/>
      <c r="EJ30" s="159"/>
      <c r="EK30" s="159"/>
      <c r="EL30" s="159"/>
      <c r="EM30" s="168"/>
      <c r="EN30" s="156"/>
      <c r="EO30" s="159"/>
      <c r="EP30" s="159"/>
      <c r="EQ30" s="159"/>
      <c r="ER30" s="159"/>
      <c r="ES30" s="169"/>
      <c r="ET30" s="162"/>
      <c r="EU30" s="170"/>
      <c r="EV30" s="169"/>
      <c r="EW30" s="170"/>
      <c r="EX30" s="171"/>
      <c r="EY30" s="172"/>
      <c r="EZ30" s="173"/>
      <c r="FA30" s="172"/>
      <c r="FB30" s="173"/>
      <c r="FC30" s="172"/>
      <c r="FD30" s="173"/>
      <c r="FE30" s="172"/>
      <c r="FF30" s="173"/>
      <c r="FG30" s="172"/>
      <c r="FH30" s="173"/>
      <c r="FI30" s="172"/>
      <c r="FJ30" s="173"/>
      <c r="FK30" s="172"/>
      <c r="FL30" s="166"/>
      <c r="FM30" s="168"/>
      <c r="FN30" s="171"/>
      <c r="FO30" s="172"/>
      <c r="FP30" s="173"/>
      <c r="FQ30" s="172"/>
      <c r="FR30" s="173"/>
      <c r="FS30" s="172"/>
      <c r="FT30" s="173"/>
      <c r="FU30" s="172"/>
      <c r="FV30" s="173"/>
      <c r="FW30" s="172"/>
      <c r="FX30" s="173"/>
      <c r="FY30" s="172"/>
      <c r="FZ30" s="173"/>
      <c r="GA30" s="172"/>
      <c r="GB30" s="166"/>
      <c r="GC30" s="168"/>
      <c r="GD30" s="283"/>
      <c r="GE30" s="284"/>
      <c r="GF30" s="284"/>
      <c r="GG30" s="284"/>
      <c r="GH30" s="284"/>
      <c r="GI30" s="284"/>
      <c r="GJ30" s="317"/>
      <c r="GM30" s="122">
        <f t="shared" si="1"/>
        <v>0</v>
      </c>
      <c r="GN30" s="122">
        <f t="shared" si="2"/>
        <v>0</v>
      </c>
      <c r="GO30" s="122">
        <f t="shared" si="3"/>
        <v>0</v>
      </c>
      <c r="GP30" s="122">
        <f t="shared" si="4"/>
        <v>0</v>
      </c>
      <c r="GQ30" s="122">
        <f t="shared" si="5"/>
        <v>0</v>
      </c>
      <c r="GR30" s="122">
        <f t="shared" si="6"/>
        <v>0</v>
      </c>
      <c r="GS30" s="122">
        <f t="shared" si="7"/>
        <v>0</v>
      </c>
      <c r="GT30" s="122">
        <f t="shared" si="8"/>
        <v>0</v>
      </c>
      <c r="GU30" s="122">
        <f t="shared" si="9"/>
        <v>0</v>
      </c>
      <c r="GV30" s="122">
        <f t="shared" si="10"/>
        <v>0</v>
      </c>
      <c r="GW30" s="122">
        <f t="shared" si="11"/>
        <v>0</v>
      </c>
      <c r="GX30" s="122">
        <f t="shared" si="12"/>
        <v>0</v>
      </c>
      <c r="GY30" s="122">
        <f t="shared" si="13"/>
        <v>0</v>
      </c>
      <c r="GZ30" s="122">
        <f t="shared" si="14"/>
        <v>0</v>
      </c>
      <c r="HA30" s="122">
        <f t="shared" si="15"/>
        <v>0</v>
      </c>
      <c r="HB30" s="122">
        <f t="shared" si="16"/>
        <v>0</v>
      </c>
      <c r="HC30" s="122">
        <f t="shared" si="17"/>
        <v>0</v>
      </c>
      <c r="HD30" s="122">
        <f t="shared" si="18"/>
        <v>0</v>
      </c>
      <c r="HE30" s="122">
        <f t="shared" si="19"/>
        <v>0</v>
      </c>
      <c r="HF30" s="122">
        <f t="shared" si="20"/>
        <v>0</v>
      </c>
      <c r="HG30" s="122">
        <f t="shared" si="21"/>
        <v>0</v>
      </c>
      <c r="HH30" s="122">
        <f t="shared" si="22"/>
        <v>0</v>
      </c>
      <c r="HI30" s="122">
        <f t="shared" si="23"/>
        <v>0</v>
      </c>
      <c r="HJ30" s="122">
        <f t="shared" si="24"/>
        <v>0</v>
      </c>
      <c r="HK30" s="122">
        <f t="shared" si="25"/>
        <v>0</v>
      </c>
      <c r="HL30" s="122">
        <f t="shared" si="26"/>
        <v>0</v>
      </c>
      <c r="HM30" s="122">
        <f t="shared" si="27"/>
        <v>0</v>
      </c>
      <c r="HN30" s="122">
        <f t="shared" si="28"/>
        <v>0</v>
      </c>
      <c r="HO30" s="122">
        <f t="shared" si="29"/>
        <v>0</v>
      </c>
      <c r="HP30" s="122">
        <f t="shared" si="30"/>
        <v>0</v>
      </c>
      <c r="HQ30" s="122">
        <f t="shared" si="31"/>
        <v>0</v>
      </c>
      <c r="HR30" s="122">
        <f t="shared" si="32"/>
        <v>0</v>
      </c>
      <c r="HS30" s="122">
        <f t="shared" si="33"/>
        <v>0</v>
      </c>
      <c r="HT30" s="122">
        <f t="shared" si="34"/>
        <v>0</v>
      </c>
      <c r="HU30" s="122">
        <f t="shared" si="35"/>
        <v>0</v>
      </c>
      <c r="HV30" s="122">
        <f t="shared" si="36"/>
        <v>0</v>
      </c>
      <c r="HW30" s="122">
        <f t="shared" si="37"/>
        <v>0</v>
      </c>
      <c r="HX30" s="122">
        <f t="shared" si="38"/>
        <v>0</v>
      </c>
      <c r="HY30" s="122">
        <f t="shared" si="39"/>
        <v>0</v>
      </c>
      <c r="HZ30" s="122">
        <f t="shared" si="40"/>
        <v>0</v>
      </c>
      <c r="IA30" s="122">
        <f t="shared" si="41"/>
        <v>0</v>
      </c>
      <c r="IB30" s="122">
        <f t="shared" si="42"/>
        <v>0</v>
      </c>
      <c r="IC30" s="122">
        <f t="shared" si="43"/>
        <v>0</v>
      </c>
      <c r="ID30" s="122">
        <f t="shared" si="44"/>
        <v>0</v>
      </c>
      <c r="IE30" s="122">
        <f t="shared" si="45"/>
        <v>0</v>
      </c>
      <c r="IF30" s="122">
        <f t="shared" si="46"/>
        <v>0</v>
      </c>
      <c r="IG30" s="122">
        <f t="shared" si="47"/>
        <v>0</v>
      </c>
      <c r="IH30" s="122">
        <f t="shared" si="48"/>
        <v>0</v>
      </c>
      <c r="II30" s="122">
        <f t="shared" si="49"/>
        <v>0</v>
      </c>
      <c r="IJ30" s="122">
        <f t="shared" si="50"/>
        <v>0</v>
      </c>
      <c r="IK30" s="122">
        <f t="shared" si="51"/>
        <v>0</v>
      </c>
      <c r="IL30" s="122">
        <f t="shared" si="52"/>
        <v>0</v>
      </c>
      <c r="IM30" s="122">
        <f t="shared" si="53"/>
        <v>0</v>
      </c>
      <c r="IN30" s="122">
        <f t="shared" si="54"/>
        <v>0</v>
      </c>
      <c r="IO30" s="122">
        <f t="shared" si="55"/>
        <v>0</v>
      </c>
      <c r="IP30" s="122">
        <f t="shared" si="56"/>
        <v>0</v>
      </c>
      <c r="IQ30" s="122">
        <f t="shared" si="57"/>
        <v>0</v>
      </c>
      <c r="IR30" s="122">
        <f t="shared" si="58"/>
        <v>0</v>
      </c>
      <c r="IS30" s="122">
        <f t="shared" si="59"/>
        <v>0</v>
      </c>
      <c r="IT30" s="122">
        <f t="shared" si="60"/>
        <v>0</v>
      </c>
      <c r="IU30" s="122">
        <f t="shared" si="61"/>
        <v>0</v>
      </c>
      <c r="IV30" s="122">
        <f t="shared" si="62"/>
        <v>0</v>
      </c>
      <c r="IW30" s="122">
        <f t="shared" si="63"/>
        <v>0</v>
      </c>
      <c r="IX30" s="122">
        <f t="shared" si="64"/>
        <v>0</v>
      </c>
      <c r="IY30" s="122">
        <f t="shared" si="65"/>
        <v>0</v>
      </c>
      <c r="IZ30" s="122">
        <f t="shared" si="66"/>
        <v>0</v>
      </c>
      <c r="JA30" s="122">
        <f t="shared" si="67"/>
        <v>0</v>
      </c>
      <c r="JB30" s="122">
        <f t="shared" si="68"/>
        <v>0</v>
      </c>
      <c r="JC30" s="122">
        <f t="shared" si="69"/>
        <v>0</v>
      </c>
      <c r="JD30" s="122">
        <f t="shared" si="70"/>
        <v>0</v>
      </c>
      <c r="JE30" s="122">
        <f t="shared" si="71"/>
        <v>0</v>
      </c>
      <c r="JF30" s="122">
        <f t="shared" si="72"/>
        <v>0</v>
      </c>
      <c r="JG30" s="122">
        <f t="shared" si="73"/>
        <v>0</v>
      </c>
      <c r="JH30" s="122">
        <f t="shared" si="74"/>
        <v>0</v>
      </c>
      <c r="JI30" s="122">
        <f t="shared" si="75"/>
        <v>0</v>
      </c>
      <c r="JJ30" s="122">
        <f t="shared" si="76"/>
        <v>0</v>
      </c>
      <c r="JK30" s="122">
        <f t="shared" si="77"/>
        <v>0</v>
      </c>
      <c r="JL30" s="122">
        <f t="shared" si="78"/>
        <v>0</v>
      </c>
      <c r="JM30" s="122">
        <f t="shared" si="79"/>
        <v>0</v>
      </c>
      <c r="JN30" s="122">
        <f t="shared" si="80"/>
        <v>0</v>
      </c>
      <c r="JO30" s="122">
        <f t="shared" si="81"/>
        <v>0</v>
      </c>
      <c r="JP30" s="122">
        <f t="shared" si="82"/>
        <v>0</v>
      </c>
      <c r="JQ30" s="122">
        <f t="shared" si="83"/>
        <v>0</v>
      </c>
      <c r="JR30" s="122">
        <f t="shared" si="84"/>
        <v>0</v>
      </c>
      <c r="JS30" s="122">
        <f t="shared" si="85"/>
        <v>0</v>
      </c>
      <c r="JT30" s="122">
        <f t="shared" si="86"/>
        <v>0</v>
      </c>
      <c r="JU30" s="122">
        <f t="shared" si="87"/>
        <v>0</v>
      </c>
      <c r="JV30" s="122">
        <f t="shared" si="88"/>
        <v>0</v>
      </c>
      <c r="JW30" s="122">
        <f t="shared" si="89"/>
        <v>0</v>
      </c>
      <c r="JX30" s="122">
        <f t="shared" si="90"/>
        <v>0</v>
      </c>
      <c r="JY30" s="122">
        <f t="shared" si="91"/>
        <v>0</v>
      </c>
      <c r="JZ30" s="122">
        <f t="shared" si="92"/>
        <v>0</v>
      </c>
      <c r="KA30" s="122">
        <f t="shared" si="93"/>
        <v>0</v>
      </c>
      <c r="KB30" s="122">
        <f t="shared" si="94"/>
        <v>0</v>
      </c>
      <c r="KC30" s="122">
        <f t="shared" si="95"/>
        <v>0</v>
      </c>
    </row>
    <row r="31" spans="3:289" s="122" customFormat="1" ht="12" customHeight="1" x14ac:dyDescent="0.25">
      <c r="C31" s="418"/>
      <c r="D31" s="358"/>
      <c r="E31" s="317"/>
      <c r="F31" s="321" t="s">
        <v>159</v>
      </c>
      <c r="G31" s="322"/>
      <c r="H31" s="323"/>
      <c r="I31" s="69" t="s">
        <v>94</v>
      </c>
      <c r="J31" s="165"/>
      <c r="K31" s="166"/>
      <c r="L31" s="158"/>
      <c r="M31" s="236" t="s">
        <v>47</v>
      </c>
      <c r="N31" s="237"/>
      <c r="O31" s="71">
        <v>1</v>
      </c>
      <c r="P31" s="156"/>
      <c r="Q31" s="157"/>
      <c r="R31" s="158"/>
      <c r="S31" s="156"/>
      <c r="T31" s="159"/>
      <c r="U31" s="159"/>
      <c r="V31" s="159"/>
      <c r="W31" s="158"/>
      <c r="X31" s="156"/>
      <c r="Y31" s="159"/>
      <c r="Z31" s="159"/>
      <c r="AA31" s="159"/>
      <c r="AB31" s="159"/>
      <c r="AC31" s="159"/>
      <c r="AD31" s="159"/>
      <c r="AE31" s="157"/>
      <c r="AF31" s="161"/>
      <c r="AG31" s="162"/>
      <c r="AH31" s="162"/>
      <c r="AI31" s="162"/>
      <c r="AJ31" s="174"/>
      <c r="AK31" s="168"/>
      <c r="AL31" s="165"/>
      <c r="AM31" s="166"/>
      <c r="AN31" s="167"/>
      <c r="AO31" s="165"/>
      <c r="AP31" s="167"/>
      <c r="AQ31" s="166"/>
      <c r="AR31" s="159"/>
      <c r="AS31" s="159"/>
      <c r="AT31" s="159"/>
      <c r="AU31" s="168"/>
      <c r="AV31" s="238"/>
      <c r="AW31" s="239"/>
      <c r="AX31" s="239"/>
      <c r="AY31" s="239"/>
      <c r="AZ31" s="240"/>
      <c r="BA31" s="169"/>
      <c r="BB31" s="162"/>
      <c r="BC31" s="170"/>
      <c r="BD31" s="169"/>
      <c r="BE31" s="170"/>
      <c r="BF31" s="171"/>
      <c r="BG31" s="166"/>
      <c r="BH31" s="173"/>
      <c r="BI31" s="172"/>
      <c r="BJ31" s="166"/>
      <c r="BK31" s="166"/>
      <c r="BL31" s="173"/>
      <c r="BM31" s="172"/>
      <c r="BN31" s="166"/>
      <c r="BO31" s="166"/>
      <c r="BP31" s="173"/>
      <c r="BQ31" s="172"/>
      <c r="BR31" s="166"/>
      <c r="BS31" s="166"/>
      <c r="BT31" s="173"/>
      <c r="BU31" s="168"/>
      <c r="BV31" s="171"/>
      <c r="BW31" s="166"/>
      <c r="BX31" s="173"/>
      <c r="BY31" s="172"/>
      <c r="BZ31" s="166"/>
      <c r="CA31" s="166"/>
      <c r="CB31" s="173"/>
      <c r="CC31" s="172"/>
      <c r="CD31" s="166"/>
      <c r="CE31" s="166"/>
      <c r="CF31" s="173"/>
      <c r="CG31" s="172"/>
      <c r="CH31" s="166"/>
      <c r="CI31" s="166"/>
      <c r="CJ31" s="173"/>
      <c r="CK31" s="168"/>
      <c r="CL31" s="283"/>
      <c r="CM31" s="284"/>
      <c r="CN31" s="284"/>
      <c r="CO31" s="284"/>
      <c r="CP31" s="284"/>
      <c r="CQ31" s="284"/>
      <c r="CR31" s="317"/>
      <c r="CU31" s="418"/>
      <c r="CV31" s="358"/>
      <c r="CW31" s="317"/>
      <c r="CX31" s="321" t="s">
        <v>159</v>
      </c>
      <c r="CY31" s="322"/>
      <c r="CZ31" s="323"/>
      <c r="DA31" s="69" t="s">
        <v>94</v>
      </c>
      <c r="DB31" s="165"/>
      <c r="DC31" s="166"/>
      <c r="DD31" s="158"/>
      <c r="DE31" s="236" t="s">
        <v>47</v>
      </c>
      <c r="DF31" s="237"/>
      <c r="DG31" s="71">
        <v>1</v>
      </c>
      <c r="DH31" s="156"/>
      <c r="DI31" s="157"/>
      <c r="DJ31" s="158"/>
      <c r="DK31" s="156"/>
      <c r="DL31" s="159"/>
      <c r="DM31" s="159"/>
      <c r="DN31" s="159"/>
      <c r="DO31" s="158"/>
      <c r="DP31" s="156"/>
      <c r="DQ31" s="159"/>
      <c r="DR31" s="159"/>
      <c r="DS31" s="159"/>
      <c r="DT31" s="159"/>
      <c r="DU31" s="159"/>
      <c r="DV31" s="159"/>
      <c r="DW31" s="157"/>
      <c r="DX31" s="161"/>
      <c r="DY31" s="162"/>
      <c r="DZ31" s="162"/>
      <c r="EA31" s="162"/>
      <c r="EB31" s="174"/>
      <c r="EC31" s="168"/>
      <c r="ED31" s="165"/>
      <c r="EE31" s="166"/>
      <c r="EF31" s="167"/>
      <c r="EG31" s="165"/>
      <c r="EH31" s="167"/>
      <c r="EI31" s="166"/>
      <c r="EJ31" s="159"/>
      <c r="EK31" s="159"/>
      <c r="EL31" s="159"/>
      <c r="EM31" s="168"/>
      <c r="EN31" s="238"/>
      <c r="EO31" s="239"/>
      <c r="EP31" s="239"/>
      <c r="EQ31" s="239"/>
      <c r="ER31" s="240"/>
      <c r="ES31" s="169"/>
      <c r="ET31" s="162"/>
      <c r="EU31" s="170"/>
      <c r="EV31" s="169"/>
      <c r="EW31" s="170"/>
      <c r="EX31" s="171"/>
      <c r="EY31" s="166"/>
      <c r="EZ31" s="173"/>
      <c r="FA31" s="172"/>
      <c r="FB31" s="166"/>
      <c r="FC31" s="166"/>
      <c r="FD31" s="173"/>
      <c r="FE31" s="172"/>
      <c r="FF31" s="166"/>
      <c r="FG31" s="166"/>
      <c r="FH31" s="173"/>
      <c r="FI31" s="172"/>
      <c r="FJ31" s="166"/>
      <c r="FK31" s="166"/>
      <c r="FL31" s="173"/>
      <c r="FM31" s="168"/>
      <c r="FN31" s="171"/>
      <c r="FO31" s="166"/>
      <c r="FP31" s="173"/>
      <c r="FQ31" s="172"/>
      <c r="FR31" s="166"/>
      <c r="FS31" s="166"/>
      <c r="FT31" s="173"/>
      <c r="FU31" s="172"/>
      <c r="FV31" s="166"/>
      <c r="FW31" s="166"/>
      <c r="FX31" s="173"/>
      <c r="FY31" s="172"/>
      <c r="FZ31" s="166"/>
      <c r="GA31" s="166"/>
      <c r="GB31" s="173"/>
      <c r="GC31" s="168"/>
      <c r="GD31" s="283"/>
      <c r="GE31" s="284"/>
      <c r="GF31" s="284"/>
      <c r="GG31" s="284"/>
      <c r="GH31" s="284"/>
      <c r="GI31" s="284"/>
      <c r="GJ31" s="317"/>
      <c r="GM31" s="122">
        <f t="shared" si="1"/>
        <v>0</v>
      </c>
      <c r="GN31" s="122">
        <f t="shared" si="2"/>
        <v>0</v>
      </c>
      <c r="GO31" s="122">
        <f t="shared" si="3"/>
        <v>0</v>
      </c>
      <c r="GP31" s="122">
        <f t="shared" si="4"/>
        <v>0</v>
      </c>
      <c r="GQ31" s="122">
        <f t="shared" si="5"/>
        <v>0</v>
      </c>
      <c r="GR31" s="122">
        <f t="shared" si="6"/>
        <v>0</v>
      </c>
      <c r="GS31" s="122">
        <f t="shared" si="7"/>
        <v>0</v>
      </c>
      <c r="GT31" s="122">
        <f t="shared" si="8"/>
        <v>0</v>
      </c>
      <c r="GU31" s="122">
        <f t="shared" si="9"/>
        <v>0</v>
      </c>
      <c r="GV31" s="122">
        <f t="shared" si="10"/>
        <v>0</v>
      </c>
      <c r="GW31" s="122">
        <f t="shared" si="11"/>
        <v>0</v>
      </c>
      <c r="GX31" s="122">
        <f t="shared" si="12"/>
        <v>0</v>
      </c>
      <c r="GY31" s="122">
        <f t="shared" si="13"/>
        <v>0</v>
      </c>
      <c r="GZ31" s="122">
        <f t="shared" si="14"/>
        <v>0</v>
      </c>
      <c r="HA31" s="122">
        <f t="shared" si="15"/>
        <v>0</v>
      </c>
      <c r="HB31" s="122">
        <f t="shared" si="16"/>
        <v>0</v>
      </c>
      <c r="HC31" s="122">
        <f t="shared" si="17"/>
        <v>0</v>
      </c>
      <c r="HD31" s="122">
        <f t="shared" si="18"/>
        <v>0</v>
      </c>
      <c r="HE31" s="122">
        <f t="shared" si="19"/>
        <v>0</v>
      </c>
      <c r="HF31" s="122">
        <f t="shared" si="20"/>
        <v>0</v>
      </c>
      <c r="HG31" s="122">
        <f t="shared" si="21"/>
        <v>0</v>
      </c>
      <c r="HH31" s="122">
        <f t="shared" si="22"/>
        <v>0</v>
      </c>
      <c r="HI31" s="122">
        <f t="shared" si="23"/>
        <v>0</v>
      </c>
      <c r="HJ31" s="122">
        <f t="shared" si="24"/>
        <v>0</v>
      </c>
      <c r="HK31" s="122">
        <f t="shared" si="25"/>
        <v>0</v>
      </c>
      <c r="HL31" s="122">
        <f t="shared" si="26"/>
        <v>0</v>
      </c>
      <c r="HM31" s="122">
        <f t="shared" si="27"/>
        <v>0</v>
      </c>
      <c r="HN31" s="122">
        <f t="shared" si="28"/>
        <v>0</v>
      </c>
      <c r="HO31" s="122">
        <f t="shared" si="29"/>
        <v>0</v>
      </c>
      <c r="HP31" s="122">
        <f t="shared" si="30"/>
        <v>0</v>
      </c>
      <c r="HQ31" s="122">
        <f t="shared" si="31"/>
        <v>0</v>
      </c>
      <c r="HR31" s="122">
        <f t="shared" si="32"/>
        <v>0</v>
      </c>
      <c r="HS31" s="122">
        <f t="shared" si="33"/>
        <v>0</v>
      </c>
      <c r="HT31" s="122">
        <f t="shared" si="34"/>
        <v>0</v>
      </c>
      <c r="HU31" s="122">
        <f t="shared" si="35"/>
        <v>0</v>
      </c>
      <c r="HV31" s="122">
        <f t="shared" si="36"/>
        <v>0</v>
      </c>
      <c r="HW31" s="122">
        <f t="shared" si="37"/>
        <v>0</v>
      </c>
      <c r="HX31" s="122">
        <f t="shared" si="38"/>
        <v>0</v>
      </c>
      <c r="HY31" s="122">
        <f t="shared" si="39"/>
        <v>0</v>
      </c>
      <c r="HZ31" s="122">
        <f t="shared" si="40"/>
        <v>0</v>
      </c>
      <c r="IA31" s="122">
        <f t="shared" si="41"/>
        <v>0</v>
      </c>
      <c r="IB31" s="122">
        <f t="shared" si="42"/>
        <v>0</v>
      </c>
      <c r="IC31" s="122">
        <f t="shared" si="43"/>
        <v>0</v>
      </c>
      <c r="ID31" s="122">
        <f t="shared" si="44"/>
        <v>0</v>
      </c>
      <c r="IE31" s="122">
        <f t="shared" si="45"/>
        <v>0</v>
      </c>
      <c r="IF31" s="122">
        <f t="shared" si="46"/>
        <v>0</v>
      </c>
      <c r="IG31" s="122">
        <f t="shared" si="47"/>
        <v>0</v>
      </c>
      <c r="IH31" s="122">
        <f t="shared" si="48"/>
        <v>0</v>
      </c>
      <c r="II31" s="122">
        <f t="shared" si="49"/>
        <v>0</v>
      </c>
      <c r="IJ31" s="122">
        <f t="shared" si="50"/>
        <v>0</v>
      </c>
      <c r="IK31" s="122">
        <f t="shared" si="51"/>
        <v>0</v>
      </c>
      <c r="IL31" s="122">
        <f t="shared" si="52"/>
        <v>0</v>
      </c>
      <c r="IM31" s="122">
        <f t="shared" si="53"/>
        <v>0</v>
      </c>
      <c r="IN31" s="122">
        <f t="shared" si="54"/>
        <v>0</v>
      </c>
      <c r="IO31" s="122">
        <f t="shared" si="55"/>
        <v>0</v>
      </c>
      <c r="IP31" s="122">
        <f t="shared" si="56"/>
        <v>0</v>
      </c>
      <c r="IQ31" s="122">
        <f t="shared" si="57"/>
        <v>0</v>
      </c>
      <c r="IR31" s="122">
        <f t="shared" si="58"/>
        <v>0</v>
      </c>
      <c r="IS31" s="122">
        <f t="shared" si="59"/>
        <v>0</v>
      </c>
      <c r="IT31" s="122">
        <f t="shared" si="60"/>
        <v>0</v>
      </c>
      <c r="IU31" s="122">
        <f t="shared" si="61"/>
        <v>0</v>
      </c>
      <c r="IV31" s="122">
        <f t="shared" si="62"/>
        <v>0</v>
      </c>
      <c r="IW31" s="122">
        <f t="shared" si="63"/>
        <v>0</v>
      </c>
      <c r="IX31" s="122">
        <f t="shared" si="64"/>
        <v>0</v>
      </c>
      <c r="IY31" s="122">
        <f t="shared" si="65"/>
        <v>0</v>
      </c>
      <c r="IZ31" s="122">
        <f t="shared" si="66"/>
        <v>0</v>
      </c>
      <c r="JA31" s="122">
        <f t="shared" si="67"/>
        <v>0</v>
      </c>
      <c r="JB31" s="122">
        <f t="shared" si="68"/>
        <v>0</v>
      </c>
      <c r="JC31" s="122">
        <f t="shared" si="69"/>
        <v>0</v>
      </c>
      <c r="JD31" s="122">
        <f t="shared" si="70"/>
        <v>0</v>
      </c>
      <c r="JE31" s="122">
        <f t="shared" si="71"/>
        <v>0</v>
      </c>
      <c r="JF31" s="122">
        <f t="shared" si="72"/>
        <v>0</v>
      </c>
      <c r="JG31" s="122">
        <f t="shared" si="73"/>
        <v>0</v>
      </c>
      <c r="JH31" s="122">
        <f t="shared" si="74"/>
        <v>0</v>
      </c>
      <c r="JI31" s="122">
        <f t="shared" si="75"/>
        <v>0</v>
      </c>
      <c r="JJ31" s="122">
        <f t="shared" si="76"/>
        <v>0</v>
      </c>
      <c r="JK31" s="122">
        <f t="shared" si="77"/>
        <v>0</v>
      </c>
      <c r="JL31" s="122">
        <f t="shared" si="78"/>
        <v>0</v>
      </c>
      <c r="JM31" s="122">
        <f t="shared" si="79"/>
        <v>0</v>
      </c>
      <c r="JN31" s="122">
        <f t="shared" si="80"/>
        <v>0</v>
      </c>
      <c r="JO31" s="122">
        <f t="shared" si="81"/>
        <v>0</v>
      </c>
      <c r="JP31" s="122">
        <f t="shared" si="82"/>
        <v>0</v>
      </c>
      <c r="JQ31" s="122">
        <f t="shared" si="83"/>
        <v>0</v>
      </c>
      <c r="JR31" s="122">
        <f t="shared" si="84"/>
        <v>0</v>
      </c>
      <c r="JS31" s="122">
        <f t="shared" si="85"/>
        <v>0</v>
      </c>
      <c r="JT31" s="122">
        <f t="shared" si="86"/>
        <v>0</v>
      </c>
      <c r="JU31" s="122">
        <f t="shared" si="87"/>
        <v>0</v>
      </c>
      <c r="JV31" s="122">
        <f t="shared" si="88"/>
        <v>0</v>
      </c>
      <c r="JW31" s="122">
        <f t="shared" si="89"/>
        <v>0</v>
      </c>
      <c r="JX31" s="122">
        <f t="shared" si="90"/>
        <v>0</v>
      </c>
      <c r="JY31" s="122">
        <f t="shared" si="91"/>
        <v>0</v>
      </c>
      <c r="JZ31" s="122">
        <f t="shared" si="92"/>
        <v>0</v>
      </c>
      <c r="KA31" s="122">
        <f t="shared" si="93"/>
        <v>0</v>
      </c>
      <c r="KB31" s="122">
        <f t="shared" si="94"/>
        <v>0</v>
      </c>
      <c r="KC31" s="122">
        <f t="shared" si="95"/>
        <v>0</v>
      </c>
    </row>
    <row r="32" spans="3:289" s="122" customFormat="1" ht="12" customHeight="1" x14ac:dyDescent="0.25">
      <c r="C32" s="418"/>
      <c r="D32" s="358"/>
      <c r="E32" s="317"/>
      <c r="F32" s="324"/>
      <c r="G32" s="325"/>
      <c r="H32" s="326"/>
      <c r="I32" s="69" t="s">
        <v>97</v>
      </c>
      <c r="J32" s="165"/>
      <c r="K32" s="166"/>
      <c r="L32" s="158"/>
      <c r="M32" s="236" t="s">
        <v>47</v>
      </c>
      <c r="N32" s="237"/>
      <c r="O32" s="71">
        <v>2</v>
      </c>
      <c r="P32" s="156"/>
      <c r="Q32" s="157"/>
      <c r="R32" s="158"/>
      <c r="S32" s="156"/>
      <c r="T32" s="159"/>
      <c r="U32" s="159"/>
      <c r="V32" s="159"/>
      <c r="W32" s="158"/>
      <c r="X32" s="156"/>
      <c r="Y32" s="159"/>
      <c r="Z32" s="159"/>
      <c r="AA32" s="159"/>
      <c r="AB32" s="159"/>
      <c r="AC32" s="159"/>
      <c r="AD32" s="159"/>
      <c r="AE32" s="157"/>
      <c r="AF32" s="161"/>
      <c r="AG32" s="162"/>
      <c r="AH32" s="162"/>
      <c r="AI32" s="162"/>
      <c r="AJ32" s="174"/>
      <c r="AK32" s="168"/>
      <c r="AL32" s="165"/>
      <c r="AM32" s="166"/>
      <c r="AN32" s="167"/>
      <c r="AO32" s="165"/>
      <c r="AP32" s="167"/>
      <c r="AQ32" s="166"/>
      <c r="AR32" s="159"/>
      <c r="AS32" s="159"/>
      <c r="AT32" s="159"/>
      <c r="AU32" s="168"/>
      <c r="AV32" s="156"/>
      <c r="AW32" s="159"/>
      <c r="AX32" s="159"/>
      <c r="AY32" s="159"/>
      <c r="AZ32" s="159"/>
      <c r="BA32" s="169"/>
      <c r="BB32" s="162"/>
      <c r="BC32" s="170"/>
      <c r="BD32" s="169"/>
      <c r="BE32" s="170"/>
      <c r="BF32" s="171"/>
      <c r="BG32" s="172"/>
      <c r="BH32" s="173"/>
      <c r="BI32" s="172"/>
      <c r="BJ32" s="173"/>
      <c r="BK32" s="172"/>
      <c r="BL32" s="173"/>
      <c r="BM32" s="172"/>
      <c r="BN32" s="173"/>
      <c r="BO32" s="172"/>
      <c r="BP32" s="173"/>
      <c r="BQ32" s="172"/>
      <c r="BR32" s="173"/>
      <c r="BS32" s="172"/>
      <c r="BT32" s="166"/>
      <c r="BU32" s="168"/>
      <c r="BV32" s="171"/>
      <c r="BW32" s="172"/>
      <c r="BX32" s="173"/>
      <c r="BY32" s="172"/>
      <c r="BZ32" s="173"/>
      <c r="CA32" s="172"/>
      <c r="CB32" s="173"/>
      <c r="CC32" s="172"/>
      <c r="CD32" s="173"/>
      <c r="CE32" s="172"/>
      <c r="CF32" s="173"/>
      <c r="CG32" s="172"/>
      <c r="CH32" s="173"/>
      <c r="CI32" s="172"/>
      <c r="CJ32" s="166"/>
      <c r="CK32" s="168"/>
      <c r="CL32" s="283"/>
      <c r="CM32" s="284"/>
      <c r="CN32" s="284"/>
      <c r="CO32" s="284"/>
      <c r="CP32" s="284"/>
      <c r="CQ32" s="284"/>
      <c r="CR32" s="317"/>
      <c r="CU32" s="418"/>
      <c r="CV32" s="358"/>
      <c r="CW32" s="317"/>
      <c r="CX32" s="324"/>
      <c r="CY32" s="325"/>
      <c r="CZ32" s="326"/>
      <c r="DA32" s="69" t="s">
        <v>97</v>
      </c>
      <c r="DB32" s="165"/>
      <c r="DC32" s="166"/>
      <c r="DD32" s="158"/>
      <c r="DE32" s="236" t="s">
        <v>47</v>
      </c>
      <c r="DF32" s="237"/>
      <c r="DG32" s="71">
        <v>2</v>
      </c>
      <c r="DH32" s="156"/>
      <c r="DI32" s="157"/>
      <c r="DJ32" s="158"/>
      <c r="DK32" s="156"/>
      <c r="DL32" s="159"/>
      <c r="DM32" s="159"/>
      <c r="DN32" s="159"/>
      <c r="DO32" s="158"/>
      <c r="DP32" s="156"/>
      <c r="DQ32" s="159"/>
      <c r="DR32" s="159"/>
      <c r="DS32" s="159"/>
      <c r="DT32" s="159"/>
      <c r="DU32" s="159"/>
      <c r="DV32" s="159"/>
      <c r="DW32" s="157"/>
      <c r="DX32" s="161"/>
      <c r="DY32" s="162"/>
      <c r="DZ32" s="162"/>
      <c r="EA32" s="162"/>
      <c r="EB32" s="174"/>
      <c r="EC32" s="168"/>
      <c r="ED32" s="165"/>
      <c r="EE32" s="166"/>
      <c r="EF32" s="167"/>
      <c r="EG32" s="165"/>
      <c r="EH32" s="167"/>
      <c r="EI32" s="166"/>
      <c r="EJ32" s="159"/>
      <c r="EK32" s="159"/>
      <c r="EL32" s="159"/>
      <c r="EM32" s="168"/>
      <c r="EN32" s="156"/>
      <c r="EO32" s="159"/>
      <c r="EP32" s="159"/>
      <c r="EQ32" s="159"/>
      <c r="ER32" s="159"/>
      <c r="ES32" s="169"/>
      <c r="ET32" s="162"/>
      <c r="EU32" s="170"/>
      <c r="EV32" s="169"/>
      <c r="EW32" s="170"/>
      <c r="EX32" s="171"/>
      <c r="EY32" s="172"/>
      <c r="EZ32" s="173"/>
      <c r="FA32" s="172"/>
      <c r="FB32" s="173"/>
      <c r="FC32" s="172"/>
      <c r="FD32" s="173"/>
      <c r="FE32" s="172"/>
      <c r="FF32" s="173"/>
      <c r="FG32" s="172"/>
      <c r="FH32" s="173"/>
      <c r="FI32" s="172"/>
      <c r="FJ32" s="173"/>
      <c r="FK32" s="172"/>
      <c r="FL32" s="166"/>
      <c r="FM32" s="168"/>
      <c r="FN32" s="171"/>
      <c r="FO32" s="172"/>
      <c r="FP32" s="173"/>
      <c r="FQ32" s="172"/>
      <c r="FR32" s="173"/>
      <c r="FS32" s="172"/>
      <c r="FT32" s="173"/>
      <c r="FU32" s="172"/>
      <c r="FV32" s="173"/>
      <c r="FW32" s="172"/>
      <c r="FX32" s="173"/>
      <c r="FY32" s="172"/>
      <c r="FZ32" s="173"/>
      <c r="GA32" s="172"/>
      <c r="GB32" s="166"/>
      <c r="GC32" s="168"/>
      <c r="GD32" s="283"/>
      <c r="GE32" s="284"/>
      <c r="GF32" s="284"/>
      <c r="GG32" s="284"/>
      <c r="GH32" s="284"/>
      <c r="GI32" s="284"/>
      <c r="GJ32" s="317"/>
      <c r="GM32" s="122">
        <f t="shared" si="1"/>
        <v>0</v>
      </c>
      <c r="GN32" s="122">
        <f t="shared" si="2"/>
        <v>0</v>
      </c>
      <c r="GO32" s="122">
        <f t="shared" si="3"/>
        <v>0</v>
      </c>
      <c r="GP32" s="122">
        <f t="shared" si="4"/>
        <v>0</v>
      </c>
      <c r="GQ32" s="122">
        <f t="shared" si="5"/>
        <v>0</v>
      </c>
      <c r="GR32" s="122">
        <f t="shared" si="6"/>
        <v>0</v>
      </c>
      <c r="GS32" s="122">
        <f t="shared" si="7"/>
        <v>0</v>
      </c>
      <c r="GT32" s="122">
        <f t="shared" si="8"/>
        <v>0</v>
      </c>
      <c r="GU32" s="122">
        <f t="shared" si="9"/>
        <v>0</v>
      </c>
      <c r="GV32" s="122">
        <f t="shared" si="10"/>
        <v>0</v>
      </c>
      <c r="GW32" s="122">
        <f t="shared" si="11"/>
        <v>0</v>
      </c>
      <c r="GX32" s="122">
        <f t="shared" si="12"/>
        <v>0</v>
      </c>
      <c r="GY32" s="122">
        <f t="shared" si="13"/>
        <v>0</v>
      </c>
      <c r="GZ32" s="122">
        <f t="shared" si="14"/>
        <v>0</v>
      </c>
      <c r="HA32" s="122">
        <f t="shared" si="15"/>
        <v>0</v>
      </c>
      <c r="HB32" s="122">
        <f t="shared" si="16"/>
        <v>0</v>
      </c>
      <c r="HC32" s="122">
        <f t="shared" si="17"/>
        <v>0</v>
      </c>
      <c r="HD32" s="122">
        <f t="shared" si="18"/>
        <v>0</v>
      </c>
      <c r="HE32" s="122">
        <f t="shared" si="19"/>
        <v>0</v>
      </c>
      <c r="HF32" s="122">
        <f t="shared" si="20"/>
        <v>0</v>
      </c>
      <c r="HG32" s="122">
        <f t="shared" si="21"/>
        <v>0</v>
      </c>
      <c r="HH32" s="122">
        <f t="shared" si="22"/>
        <v>0</v>
      </c>
      <c r="HI32" s="122">
        <f t="shared" si="23"/>
        <v>0</v>
      </c>
      <c r="HJ32" s="122">
        <f t="shared" si="24"/>
        <v>0</v>
      </c>
      <c r="HK32" s="122">
        <f t="shared" si="25"/>
        <v>0</v>
      </c>
      <c r="HL32" s="122">
        <f t="shared" si="26"/>
        <v>0</v>
      </c>
      <c r="HM32" s="122">
        <f t="shared" si="27"/>
        <v>0</v>
      </c>
      <c r="HN32" s="122">
        <f t="shared" si="28"/>
        <v>0</v>
      </c>
      <c r="HO32" s="122">
        <f t="shared" si="29"/>
        <v>0</v>
      </c>
      <c r="HP32" s="122">
        <f t="shared" si="30"/>
        <v>0</v>
      </c>
      <c r="HQ32" s="122">
        <f t="shared" si="31"/>
        <v>0</v>
      </c>
      <c r="HR32" s="122">
        <f t="shared" si="32"/>
        <v>0</v>
      </c>
      <c r="HS32" s="122">
        <f t="shared" si="33"/>
        <v>0</v>
      </c>
      <c r="HT32" s="122">
        <f t="shared" si="34"/>
        <v>0</v>
      </c>
      <c r="HU32" s="122">
        <f t="shared" si="35"/>
        <v>0</v>
      </c>
      <c r="HV32" s="122">
        <f t="shared" si="36"/>
        <v>0</v>
      </c>
      <c r="HW32" s="122">
        <f t="shared" si="37"/>
        <v>0</v>
      </c>
      <c r="HX32" s="122">
        <f t="shared" si="38"/>
        <v>0</v>
      </c>
      <c r="HY32" s="122">
        <f t="shared" si="39"/>
        <v>0</v>
      </c>
      <c r="HZ32" s="122">
        <f t="shared" si="40"/>
        <v>0</v>
      </c>
      <c r="IA32" s="122">
        <f t="shared" si="41"/>
        <v>0</v>
      </c>
      <c r="IB32" s="122">
        <f t="shared" si="42"/>
        <v>0</v>
      </c>
      <c r="IC32" s="122">
        <f t="shared" si="43"/>
        <v>0</v>
      </c>
      <c r="ID32" s="122">
        <f t="shared" si="44"/>
        <v>0</v>
      </c>
      <c r="IE32" s="122">
        <f t="shared" si="45"/>
        <v>0</v>
      </c>
      <c r="IF32" s="122">
        <f t="shared" si="46"/>
        <v>0</v>
      </c>
      <c r="IG32" s="122">
        <f t="shared" si="47"/>
        <v>0</v>
      </c>
      <c r="IH32" s="122">
        <f t="shared" si="48"/>
        <v>0</v>
      </c>
      <c r="II32" s="122">
        <f t="shared" si="49"/>
        <v>0</v>
      </c>
      <c r="IJ32" s="122">
        <f t="shared" si="50"/>
        <v>0</v>
      </c>
      <c r="IK32" s="122">
        <f t="shared" si="51"/>
        <v>0</v>
      </c>
      <c r="IL32" s="122">
        <f t="shared" si="52"/>
        <v>0</v>
      </c>
      <c r="IM32" s="122">
        <f t="shared" si="53"/>
        <v>0</v>
      </c>
      <c r="IN32" s="122">
        <f t="shared" si="54"/>
        <v>0</v>
      </c>
      <c r="IO32" s="122">
        <f t="shared" si="55"/>
        <v>0</v>
      </c>
      <c r="IP32" s="122">
        <f t="shared" si="56"/>
        <v>0</v>
      </c>
      <c r="IQ32" s="122">
        <f t="shared" si="57"/>
        <v>0</v>
      </c>
      <c r="IR32" s="122">
        <f t="shared" si="58"/>
        <v>0</v>
      </c>
      <c r="IS32" s="122">
        <f t="shared" si="59"/>
        <v>0</v>
      </c>
      <c r="IT32" s="122">
        <f t="shared" si="60"/>
        <v>0</v>
      </c>
      <c r="IU32" s="122">
        <f t="shared" si="61"/>
        <v>0</v>
      </c>
      <c r="IV32" s="122">
        <f t="shared" si="62"/>
        <v>0</v>
      </c>
      <c r="IW32" s="122">
        <f t="shared" si="63"/>
        <v>0</v>
      </c>
      <c r="IX32" s="122">
        <f t="shared" si="64"/>
        <v>0</v>
      </c>
      <c r="IY32" s="122">
        <f t="shared" si="65"/>
        <v>0</v>
      </c>
      <c r="IZ32" s="122">
        <f t="shared" si="66"/>
        <v>0</v>
      </c>
      <c r="JA32" s="122">
        <f t="shared" si="67"/>
        <v>0</v>
      </c>
      <c r="JB32" s="122">
        <f t="shared" si="68"/>
        <v>0</v>
      </c>
      <c r="JC32" s="122">
        <f t="shared" si="69"/>
        <v>0</v>
      </c>
      <c r="JD32" s="122">
        <f t="shared" si="70"/>
        <v>0</v>
      </c>
      <c r="JE32" s="122">
        <f t="shared" si="71"/>
        <v>0</v>
      </c>
      <c r="JF32" s="122">
        <f t="shared" si="72"/>
        <v>0</v>
      </c>
      <c r="JG32" s="122">
        <f t="shared" si="73"/>
        <v>0</v>
      </c>
      <c r="JH32" s="122">
        <f t="shared" si="74"/>
        <v>0</v>
      </c>
      <c r="JI32" s="122">
        <f t="shared" si="75"/>
        <v>0</v>
      </c>
      <c r="JJ32" s="122">
        <f t="shared" si="76"/>
        <v>0</v>
      </c>
      <c r="JK32" s="122">
        <f t="shared" si="77"/>
        <v>0</v>
      </c>
      <c r="JL32" s="122">
        <f t="shared" si="78"/>
        <v>0</v>
      </c>
      <c r="JM32" s="122">
        <f t="shared" si="79"/>
        <v>0</v>
      </c>
      <c r="JN32" s="122">
        <f t="shared" si="80"/>
        <v>0</v>
      </c>
      <c r="JO32" s="122">
        <f t="shared" si="81"/>
        <v>0</v>
      </c>
      <c r="JP32" s="122">
        <f t="shared" si="82"/>
        <v>0</v>
      </c>
      <c r="JQ32" s="122">
        <f t="shared" si="83"/>
        <v>0</v>
      </c>
      <c r="JR32" s="122">
        <f t="shared" si="84"/>
        <v>0</v>
      </c>
      <c r="JS32" s="122">
        <f t="shared" si="85"/>
        <v>0</v>
      </c>
      <c r="JT32" s="122">
        <f t="shared" si="86"/>
        <v>0</v>
      </c>
      <c r="JU32" s="122">
        <f t="shared" si="87"/>
        <v>0</v>
      </c>
      <c r="JV32" s="122">
        <f t="shared" si="88"/>
        <v>0</v>
      </c>
      <c r="JW32" s="122">
        <f t="shared" si="89"/>
        <v>0</v>
      </c>
      <c r="JX32" s="122">
        <f t="shared" si="90"/>
        <v>0</v>
      </c>
      <c r="JY32" s="122">
        <f t="shared" si="91"/>
        <v>0</v>
      </c>
      <c r="JZ32" s="122">
        <f t="shared" si="92"/>
        <v>0</v>
      </c>
      <c r="KA32" s="122">
        <f t="shared" si="93"/>
        <v>0</v>
      </c>
      <c r="KB32" s="122">
        <f t="shared" si="94"/>
        <v>0</v>
      </c>
      <c r="KC32" s="122">
        <f t="shared" si="95"/>
        <v>0</v>
      </c>
    </row>
    <row r="33" spans="3:289" s="122" customFormat="1" ht="12" customHeight="1" x14ac:dyDescent="0.25">
      <c r="C33" s="418"/>
      <c r="D33" s="358"/>
      <c r="E33" s="317"/>
      <c r="F33" s="324"/>
      <c r="G33" s="325"/>
      <c r="H33" s="326"/>
      <c r="I33" s="69" t="s">
        <v>94</v>
      </c>
      <c r="J33" s="165"/>
      <c r="K33" s="166"/>
      <c r="L33" s="158"/>
      <c r="M33" s="236" t="s">
        <v>52</v>
      </c>
      <c r="N33" s="237"/>
      <c r="O33" s="71">
        <v>1</v>
      </c>
      <c r="P33" s="156"/>
      <c r="Q33" s="157"/>
      <c r="R33" s="158"/>
      <c r="S33" s="156"/>
      <c r="T33" s="159"/>
      <c r="U33" s="159"/>
      <c r="V33" s="159"/>
      <c r="W33" s="158"/>
      <c r="X33" s="156"/>
      <c r="Y33" s="159"/>
      <c r="Z33" s="159"/>
      <c r="AA33" s="159"/>
      <c r="AB33" s="159"/>
      <c r="AC33" s="178"/>
      <c r="AD33" s="178"/>
      <c r="AE33" s="179"/>
      <c r="AF33" s="161"/>
      <c r="AG33" s="162"/>
      <c r="AH33" s="162"/>
      <c r="AI33" s="162"/>
      <c r="AJ33" s="174"/>
      <c r="AK33" s="176"/>
      <c r="AL33" s="165"/>
      <c r="AM33" s="166"/>
      <c r="AN33" s="167"/>
      <c r="AO33" s="165"/>
      <c r="AP33" s="167"/>
      <c r="AQ33" s="166"/>
      <c r="AR33" s="159"/>
      <c r="AS33" s="159"/>
      <c r="AT33" s="159"/>
      <c r="AU33" s="168"/>
      <c r="AV33" s="238"/>
      <c r="AW33" s="239"/>
      <c r="AX33" s="239"/>
      <c r="AY33" s="239"/>
      <c r="AZ33" s="240"/>
      <c r="BA33" s="169"/>
      <c r="BB33" s="162"/>
      <c r="BC33" s="170"/>
      <c r="BD33" s="169"/>
      <c r="BE33" s="170"/>
      <c r="BF33" s="171"/>
      <c r="BG33" s="166"/>
      <c r="BH33" s="173"/>
      <c r="BI33" s="172"/>
      <c r="BJ33" s="166"/>
      <c r="BK33" s="166"/>
      <c r="BL33" s="173"/>
      <c r="BM33" s="172"/>
      <c r="BN33" s="166"/>
      <c r="BO33" s="166"/>
      <c r="BP33" s="173"/>
      <c r="BQ33" s="172"/>
      <c r="BR33" s="166"/>
      <c r="BS33" s="166"/>
      <c r="BT33" s="173"/>
      <c r="BU33" s="168"/>
      <c r="BV33" s="171"/>
      <c r="BW33" s="166"/>
      <c r="BX33" s="173"/>
      <c r="BY33" s="172"/>
      <c r="BZ33" s="166"/>
      <c r="CA33" s="166"/>
      <c r="CB33" s="173"/>
      <c r="CC33" s="172"/>
      <c r="CD33" s="166"/>
      <c r="CE33" s="166"/>
      <c r="CF33" s="173"/>
      <c r="CG33" s="172"/>
      <c r="CH33" s="166"/>
      <c r="CI33" s="166"/>
      <c r="CJ33" s="173"/>
      <c r="CK33" s="168"/>
      <c r="CL33" s="283"/>
      <c r="CM33" s="284"/>
      <c r="CN33" s="284"/>
      <c r="CO33" s="284"/>
      <c r="CP33" s="284"/>
      <c r="CQ33" s="284"/>
      <c r="CR33" s="317"/>
      <c r="CU33" s="418"/>
      <c r="CV33" s="358"/>
      <c r="CW33" s="317"/>
      <c r="CX33" s="324"/>
      <c r="CY33" s="325"/>
      <c r="CZ33" s="326"/>
      <c r="DA33" s="69" t="s">
        <v>94</v>
      </c>
      <c r="DB33" s="165"/>
      <c r="DC33" s="166"/>
      <c r="DD33" s="158"/>
      <c r="DE33" s="236" t="s">
        <v>52</v>
      </c>
      <c r="DF33" s="237"/>
      <c r="DG33" s="71">
        <v>1</v>
      </c>
      <c r="DH33" s="156"/>
      <c r="DI33" s="157"/>
      <c r="DJ33" s="158"/>
      <c r="DK33" s="156"/>
      <c r="DL33" s="159"/>
      <c r="DM33" s="159"/>
      <c r="DN33" s="159"/>
      <c r="DO33" s="158"/>
      <c r="DP33" s="156"/>
      <c r="DQ33" s="159"/>
      <c r="DR33" s="159"/>
      <c r="DS33" s="159"/>
      <c r="DT33" s="159"/>
      <c r="DU33" s="178"/>
      <c r="DV33" s="178"/>
      <c r="DW33" s="179"/>
      <c r="DX33" s="161"/>
      <c r="DY33" s="162"/>
      <c r="DZ33" s="162"/>
      <c r="EA33" s="162"/>
      <c r="EB33" s="174"/>
      <c r="EC33" s="176"/>
      <c r="ED33" s="165"/>
      <c r="EE33" s="166"/>
      <c r="EF33" s="167"/>
      <c r="EG33" s="165"/>
      <c r="EH33" s="167"/>
      <c r="EI33" s="166"/>
      <c r="EJ33" s="159"/>
      <c r="EK33" s="159"/>
      <c r="EL33" s="159"/>
      <c r="EM33" s="168"/>
      <c r="EN33" s="238"/>
      <c r="EO33" s="239"/>
      <c r="EP33" s="239"/>
      <c r="EQ33" s="239"/>
      <c r="ER33" s="240"/>
      <c r="ES33" s="169"/>
      <c r="ET33" s="162"/>
      <c r="EU33" s="170"/>
      <c r="EV33" s="169"/>
      <c r="EW33" s="170"/>
      <c r="EX33" s="171"/>
      <c r="EY33" s="166"/>
      <c r="EZ33" s="173"/>
      <c r="FA33" s="172"/>
      <c r="FB33" s="166"/>
      <c r="FC33" s="166"/>
      <c r="FD33" s="173"/>
      <c r="FE33" s="172"/>
      <c r="FF33" s="166"/>
      <c r="FG33" s="166"/>
      <c r="FH33" s="173"/>
      <c r="FI33" s="172"/>
      <c r="FJ33" s="166"/>
      <c r="FK33" s="166"/>
      <c r="FL33" s="173"/>
      <c r="FM33" s="168"/>
      <c r="FN33" s="171"/>
      <c r="FO33" s="166"/>
      <c r="FP33" s="173"/>
      <c r="FQ33" s="172"/>
      <c r="FR33" s="166"/>
      <c r="FS33" s="166"/>
      <c r="FT33" s="173"/>
      <c r="FU33" s="172"/>
      <c r="FV33" s="166"/>
      <c r="FW33" s="166"/>
      <c r="FX33" s="173"/>
      <c r="FY33" s="172"/>
      <c r="FZ33" s="166"/>
      <c r="GA33" s="166"/>
      <c r="GB33" s="173"/>
      <c r="GC33" s="168"/>
      <c r="GD33" s="283"/>
      <c r="GE33" s="284"/>
      <c r="GF33" s="284"/>
      <c r="GG33" s="284"/>
      <c r="GH33" s="284"/>
      <c r="GI33" s="284"/>
      <c r="GJ33" s="317"/>
      <c r="GM33" s="122">
        <f t="shared" si="1"/>
        <v>0</v>
      </c>
      <c r="GN33" s="122">
        <f t="shared" si="2"/>
        <v>0</v>
      </c>
      <c r="GO33" s="122">
        <f t="shared" si="3"/>
        <v>0</v>
      </c>
      <c r="GP33" s="122">
        <f t="shared" si="4"/>
        <v>0</v>
      </c>
      <c r="GQ33" s="122">
        <f t="shared" si="5"/>
        <v>0</v>
      </c>
      <c r="GR33" s="122">
        <f t="shared" si="6"/>
        <v>0</v>
      </c>
      <c r="GS33" s="122">
        <f t="shared" si="7"/>
        <v>0</v>
      </c>
      <c r="GT33" s="122">
        <f t="shared" si="8"/>
        <v>0</v>
      </c>
      <c r="GU33" s="122">
        <f t="shared" si="9"/>
        <v>0</v>
      </c>
      <c r="GV33" s="122">
        <f t="shared" si="10"/>
        <v>0</v>
      </c>
      <c r="GW33" s="122">
        <f t="shared" si="11"/>
        <v>0</v>
      </c>
      <c r="GX33" s="122">
        <f t="shared" si="12"/>
        <v>0</v>
      </c>
      <c r="GY33" s="122">
        <f t="shared" si="13"/>
        <v>0</v>
      </c>
      <c r="GZ33" s="122">
        <f t="shared" si="14"/>
        <v>0</v>
      </c>
      <c r="HA33" s="122">
        <f t="shared" si="15"/>
        <v>0</v>
      </c>
      <c r="HB33" s="122">
        <f t="shared" si="16"/>
        <v>0</v>
      </c>
      <c r="HC33" s="122">
        <f t="shared" si="17"/>
        <v>0</v>
      </c>
      <c r="HD33" s="122">
        <f t="shared" si="18"/>
        <v>0</v>
      </c>
      <c r="HE33" s="122">
        <f t="shared" si="19"/>
        <v>0</v>
      </c>
      <c r="HF33" s="122">
        <f t="shared" si="20"/>
        <v>0</v>
      </c>
      <c r="HG33" s="122">
        <f t="shared" si="21"/>
        <v>0</v>
      </c>
      <c r="HH33" s="122">
        <f t="shared" si="22"/>
        <v>0</v>
      </c>
      <c r="HI33" s="122">
        <f t="shared" si="23"/>
        <v>0</v>
      </c>
      <c r="HJ33" s="122">
        <f t="shared" si="24"/>
        <v>0</v>
      </c>
      <c r="HK33" s="122">
        <f t="shared" si="25"/>
        <v>0</v>
      </c>
      <c r="HL33" s="122">
        <f t="shared" si="26"/>
        <v>0</v>
      </c>
      <c r="HM33" s="122">
        <f t="shared" si="27"/>
        <v>0</v>
      </c>
      <c r="HN33" s="122">
        <f t="shared" si="28"/>
        <v>0</v>
      </c>
      <c r="HO33" s="122">
        <f t="shared" si="29"/>
        <v>0</v>
      </c>
      <c r="HP33" s="122">
        <f t="shared" si="30"/>
        <v>0</v>
      </c>
      <c r="HQ33" s="122">
        <f t="shared" si="31"/>
        <v>0</v>
      </c>
      <c r="HR33" s="122">
        <f t="shared" si="32"/>
        <v>0</v>
      </c>
      <c r="HS33" s="122">
        <f t="shared" si="33"/>
        <v>0</v>
      </c>
      <c r="HT33" s="122">
        <f t="shared" si="34"/>
        <v>0</v>
      </c>
      <c r="HU33" s="122">
        <f t="shared" si="35"/>
        <v>0</v>
      </c>
      <c r="HV33" s="122">
        <f t="shared" si="36"/>
        <v>0</v>
      </c>
      <c r="HW33" s="122">
        <f t="shared" si="37"/>
        <v>0</v>
      </c>
      <c r="HX33" s="122">
        <f t="shared" si="38"/>
        <v>0</v>
      </c>
      <c r="HY33" s="122">
        <f t="shared" si="39"/>
        <v>0</v>
      </c>
      <c r="HZ33" s="122">
        <f t="shared" si="40"/>
        <v>0</v>
      </c>
      <c r="IA33" s="122">
        <f t="shared" si="41"/>
        <v>0</v>
      </c>
      <c r="IB33" s="122">
        <f t="shared" si="42"/>
        <v>0</v>
      </c>
      <c r="IC33" s="122">
        <f t="shared" si="43"/>
        <v>0</v>
      </c>
      <c r="ID33" s="122">
        <f t="shared" si="44"/>
        <v>0</v>
      </c>
      <c r="IE33" s="122">
        <f t="shared" si="45"/>
        <v>0</v>
      </c>
      <c r="IF33" s="122">
        <f t="shared" si="46"/>
        <v>0</v>
      </c>
      <c r="IG33" s="122">
        <f t="shared" si="47"/>
        <v>0</v>
      </c>
      <c r="IH33" s="122">
        <f t="shared" si="48"/>
        <v>0</v>
      </c>
      <c r="II33" s="122">
        <f t="shared" si="49"/>
        <v>0</v>
      </c>
      <c r="IJ33" s="122">
        <f t="shared" si="50"/>
        <v>0</v>
      </c>
      <c r="IK33" s="122">
        <f t="shared" si="51"/>
        <v>0</v>
      </c>
      <c r="IL33" s="122">
        <f t="shared" si="52"/>
        <v>0</v>
      </c>
      <c r="IM33" s="122">
        <f t="shared" si="53"/>
        <v>0</v>
      </c>
      <c r="IN33" s="122">
        <f t="shared" si="54"/>
        <v>0</v>
      </c>
      <c r="IO33" s="122">
        <f t="shared" si="55"/>
        <v>0</v>
      </c>
      <c r="IP33" s="122">
        <f t="shared" si="56"/>
        <v>0</v>
      </c>
      <c r="IQ33" s="122">
        <f t="shared" si="57"/>
        <v>0</v>
      </c>
      <c r="IR33" s="122">
        <f t="shared" si="58"/>
        <v>0</v>
      </c>
      <c r="IS33" s="122">
        <f t="shared" si="59"/>
        <v>0</v>
      </c>
      <c r="IT33" s="122">
        <f t="shared" si="60"/>
        <v>0</v>
      </c>
      <c r="IU33" s="122">
        <f t="shared" si="61"/>
        <v>0</v>
      </c>
      <c r="IV33" s="122">
        <f t="shared" si="62"/>
        <v>0</v>
      </c>
      <c r="IW33" s="122">
        <f t="shared" si="63"/>
        <v>0</v>
      </c>
      <c r="IX33" s="122">
        <f t="shared" si="64"/>
        <v>0</v>
      </c>
      <c r="IY33" s="122">
        <f t="shared" si="65"/>
        <v>0</v>
      </c>
      <c r="IZ33" s="122">
        <f t="shared" si="66"/>
        <v>0</v>
      </c>
      <c r="JA33" s="122">
        <f t="shared" si="67"/>
        <v>0</v>
      </c>
      <c r="JB33" s="122">
        <f t="shared" si="68"/>
        <v>0</v>
      </c>
      <c r="JC33" s="122">
        <f t="shared" si="69"/>
        <v>0</v>
      </c>
      <c r="JD33" s="122">
        <f t="shared" si="70"/>
        <v>0</v>
      </c>
      <c r="JE33" s="122">
        <f t="shared" si="71"/>
        <v>0</v>
      </c>
      <c r="JF33" s="122">
        <f t="shared" si="72"/>
        <v>0</v>
      </c>
      <c r="JG33" s="122">
        <f t="shared" si="73"/>
        <v>0</v>
      </c>
      <c r="JH33" s="122">
        <f t="shared" si="74"/>
        <v>0</v>
      </c>
      <c r="JI33" s="122">
        <f t="shared" si="75"/>
        <v>0</v>
      </c>
      <c r="JJ33" s="122">
        <f t="shared" si="76"/>
        <v>0</v>
      </c>
      <c r="JK33" s="122">
        <f t="shared" si="77"/>
        <v>0</v>
      </c>
      <c r="JL33" s="122">
        <f t="shared" si="78"/>
        <v>0</v>
      </c>
      <c r="JM33" s="122">
        <f t="shared" si="79"/>
        <v>0</v>
      </c>
      <c r="JN33" s="122">
        <f t="shared" si="80"/>
        <v>0</v>
      </c>
      <c r="JO33" s="122">
        <f t="shared" si="81"/>
        <v>0</v>
      </c>
      <c r="JP33" s="122">
        <f t="shared" si="82"/>
        <v>0</v>
      </c>
      <c r="JQ33" s="122">
        <f t="shared" si="83"/>
        <v>0</v>
      </c>
      <c r="JR33" s="122">
        <f t="shared" si="84"/>
        <v>0</v>
      </c>
      <c r="JS33" s="122">
        <f t="shared" si="85"/>
        <v>0</v>
      </c>
      <c r="JT33" s="122">
        <f t="shared" si="86"/>
        <v>0</v>
      </c>
      <c r="JU33" s="122">
        <f t="shared" si="87"/>
        <v>0</v>
      </c>
      <c r="JV33" s="122">
        <f t="shared" si="88"/>
        <v>0</v>
      </c>
      <c r="JW33" s="122">
        <f t="shared" si="89"/>
        <v>0</v>
      </c>
      <c r="JX33" s="122">
        <f t="shared" si="90"/>
        <v>0</v>
      </c>
      <c r="JY33" s="122">
        <f t="shared" si="91"/>
        <v>0</v>
      </c>
      <c r="JZ33" s="122">
        <f t="shared" si="92"/>
        <v>0</v>
      </c>
      <c r="KA33" s="122">
        <f t="shared" si="93"/>
        <v>0</v>
      </c>
      <c r="KB33" s="122">
        <f t="shared" si="94"/>
        <v>0</v>
      </c>
      <c r="KC33" s="122">
        <f t="shared" si="95"/>
        <v>0</v>
      </c>
    </row>
    <row r="34" spans="3:289" s="122" customFormat="1" ht="12" customHeight="1" x14ac:dyDescent="0.25">
      <c r="C34" s="418"/>
      <c r="D34" s="358"/>
      <c r="E34" s="317"/>
      <c r="F34" s="327"/>
      <c r="G34" s="328"/>
      <c r="H34" s="329"/>
      <c r="I34" s="69" t="s">
        <v>97</v>
      </c>
      <c r="J34" s="165"/>
      <c r="K34" s="166"/>
      <c r="L34" s="158"/>
      <c r="M34" s="236" t="s">
        <v>52</v>
      </c>
      <c r="N34" s="237"/>
      <c r="O34" s="71">
        <v>2</v>
      </c>
      <c r="P34" s="156"/>
      <c r="Q34" s="157"/>
      <c r="R34" s="158"/>
      <c r="S34" s="156"/>
      <c r="T34" s="159"/>
      <c r="U34" s="159"/>
      <c r="V34" s="159"/>
      <c r="W34" s="158"/>
      <c r="X34" s="156"/>
      <c r="Y34" s="159"/>
      <c r="Z34" s="159"/>
      <c r="AA34" s="159"/>
      <c r="AB34" s="159"/>
      <c r="AC34" s="178"/>
      <c r="AD34" s="178"/>
      <c r="AE34" s="175"/>
      <c r="AF34" s="161"/>
      <c r="AG34" s="180"/>
      <c r="AH34" s="180"/>
      <c r="AI34" s="180"/>
      <c r="AJ34" s="181"/>
      <c r="AK34" s="176"/>
      <c r="AL34" s="165"/>
      <c r="AM34" s="166"/>
      <c r="AN34" s="167"/>
      <c r="AO34" s="165"/>
      <c r="AP34" s="167"/>
      <c r="AQ34" s="166"/>
      <c r="AR34" s="159"/>
      <c r="AS34" s="159"/>
      <c r="AT34" s="159"/>
      <c r="AU34" s="168"/>
      <c r="AV34" s="156"/>
      <c r="AW34" s="159"/>
      <c r="AX34" s="159"/>
      <c r="AY34" s="159"/>
      <c r="AZ34" s="159"/>
      <c r="BA34" s="169"/>
      <c r="BB34" s="162"/>
      <c r="BC34" s="170"/>
      <c r="BD34" s="169"/>
      <c r="BE34" s="170"/>
      <c r="BF34" s="171"/>
      <c r="BG34" s="172"/>
      <c r="BH34" s="173"/>
      <c r="BI34" s="172"/>
      <c r="BJ34" s="173"/>
      <c r="BK34" s="172"/>
      <c r="BL34" s="173"/>
      <c r="BM34" s="172"/>
      <c r="BN34" s="173"/>
      <c r="BO34" s="172"/>
      <c r="BP34" s="173"/>
      <c r="BQ34" s="172"/>
      <c r="BR34" s="173"/>
      <c r="BS34" s="172"/>
      <c r="BT34" s="166"/>
      <c r="BU34" s="168"/>
      <c r="BV34" s="171"/>
      <c r="BW34" s="172"/>
      <c r="BX34" s="173"/>
      <c r="BY34" s="172"/>
      <c r="BZ34" s="173"/>
      <c r="CA34" s="172"/>
      <c r="CB34" s="173"/>
      <c r="CC34" s="172"/>
      <c r="CD34" s="173"/>
      <c r="CE34" s="172"/>
      <c r="CF34" s="173"/>
      <c r="CG34" s="172"/>
      <c r="CH34" s="173"/>
      <c r="CI34" s="172"/>
      <c r="CJ34" s="166"/>
      <c r="CK34" s="168"/>
      <c r="CL34" s="283"/>
      <c r="CM34" s="284"/>
      <c r="CN34" s="284"/>
      <c r="CO34" s="284"/>
      <c r="CP34" s="284"/>
      <c r="CQ34" s="284"/>
      <c r="CR34" s="317"/>
      <c r="CU34" s="418"/>
      <c r="CV34" s="358"/>
      <c r="CW34" s="317"/>
      <c r="CX34" s="327"/>
      <c r="CY34" s="328"/>
      <c r="CZ34" s="329"/>
      <c r="DA34" s="69" t="s">
        <v>97</v>
      </c>
      <c r="DB34" s="165"/>
      <c r="DC34" s="166"/>
      <c r="DD34" s="158"/>
      <c r="DE34" s="236" t="s">
        <v>52</v>
      </c>
      <c r="DF34" s="237"/>
      <c r="DG34" s="71">
        <v>2</v>
      </c>
      <c r="DH34" s="156"/>
      <c r="DI34" s="157"/>
      <c r="DJ34" s="158"/>
      <c r="DK34" s="156"/>
      <c r="DL34" s="159"/>
      <c r="DM34" s="159"/>
      <c r="DN34" s="159"/>
      <c r="DO34" s="158"/>
      <c r="DP34" s="156"/>
      <c r="DQ34" s="159"/>
      <c r="DR34" s="159"/>
      <c r="DS34" s="159"/>
      <c r="DT34" s="159"/>
      <c r="DU34" s="178"/>
      <c r="DV34" s="178"/>
      <c r="DW34" s="175"/>
      <c r="DX34" s="161"/>
      <c r="DY34" s="180"/>
      <c r="DZ34" s="180"/>
      <c r="EA34" s="180"/>
      <c r="EB34" s="181"/>
      <c r="EC34" s="176"/>
      <c r="ED34" s="165"/>
      <c r="EE34" s="166"/>
      <c r="EF34" s="167"/>
      <c r="EG34" s="165"/>
      <c r="EH34" s="167"/>
      <c r="EI34" s="166"/>
      <c r="EJ34" s="159"/>
      <c r="EK34" s="159"/>
      <c r="EL34" s="159"/>
      <c r="EM34" s="168"/>
      <c r="EN34" s="156"/>
      <c r="EO34" s="159"/>
      <c r="EP34" s="159"/>
      <c r="EQ34" s="159"/>
      <c r="ER34" s="159"/>
      <c r="ES34" s="169"/>
      <c r="ET34" s="162"/>
      <c r="EU34" s="170"/>
      <c r="EV34" s="169"/>
      <c r="EW34" s="170"/>
      <c r="EX34" s="171"/>
      <c r="EY34" s="172"/>
      <c r="EZ34" s="173"/>
      <c r="FA34" s="172"/>
      <c r="FB34" s="173"/>
      <c r="FC34" s="172"/>
      <c r="FD34" s="173"/>
      <c r="FE34" s="172"/>
      <c r="FF34" s="173"/>
      <c r="FG34" s="172"/>
      <c r="FH34" s="173"/>
      <c r="FI34" s="172"/>
      <c r="FJ34" s="173"/>
      <c r="FK34" s="172"/>
      <c r="FL34" s="166"/>
      <c r="FM34" s="168"/>
      <c r="FN34" s="171"/>
      <c r="FO34" s="172"/>
      <c r="FP34" s="173"/>
      <c r="FQ34" s="172"/>
      <c r="FR34" s="173"/>
      <c r="FS34" s="172"/>
      <c r="FT34" s="173"/>
      <c r="FU34" s="172"/>
      <c r="FV34" s="173"/>
      <c r="FW34" s="172"/>
      <c r="FX34" s="173"/>
      <c r="FY34" s="172"/>
      <c r="FZ34" s="173"/>
      <c r="GA34" s="172"/>
      <c r="GB34" s="166"/>
      <c r="GC34" s="168"/>
      <c r="GD34" s="283"/>
      <c r="GE34" s="284"/>
      <c r="GF34" s="284"/>
      <c r="GG34" s="284"/>
      <c r="GH34" s="284"/>
      <c r="GI34" s="284"/>
      <c r="GJ34" s="317"/>
      <c r="GM34" s="122">
        <f t="shared" si="1"/>
        <v>0</v>
      </c>
      <c r="GN34" s="122">
        <f t="shared" si="2"/>
        <v>0</v>
      </c>
      <c r="GO34" s="122">
        <f t="shared" si="3"/>
        <v>0</v>
      </c>
      <c r="GP34" s="122">
        <f t="shared" si="4"/>
        <v>0</v>
      </c>
      <c r="GQ34" s="122">
        <f t="shared" si="5"/>
        <v>0</v>
      </c>
      <c r="GR34" s="122">
        <f t="shared" si="6"/>
        <v>0</v>
      </c>
      <c r="GS34" s="122">
        <f t="shared" si="7"/>
        <v>0</v>
      </c>
      <c r="GT34" s="122">
        <f t="shared" si="8"/>
        <v>0</v>
      </c>
      <c r="GU34" s="122">
        <f t="shared" si="9"/>
        <v>0</v>
      </c>
      <c r="GV34" s="122">
        <f t="shared" si="10"/>
        <v>0</v>
      </c>
      <c r="GW34" s="122">
        <f t="shared" si="11"/>
        <v>0</v>
      </c>
      <c r="GX34" s="122">
        <f t="shared" si="12"/>
        <v>0</v>
      </c>
      <c r="GY34" s="122">
        <f t="shared" si="13"/>
        <v>0</v>
      </c>
      <c r="GZ34" s="122">
        <f t="shared" si="14"/>
        <v>0</v>
      </c>
      <c r="HA34" s="122">
        <f t="shared" si="15"/>
        <v>0</v>
      </c>
      <c r="HB34" s="122">
        <f t="shared" si="16"/>
        <v>0</v>
      </c>
      <c r="HC34" s="122">
        <f t="shared" si="17"/>
        <v>0</v>
      </c>
      <c r="HD34" s="122">
        <f t="shared" si="18"/>
        <v>0</v>
      </c>
      <c r="HE34" s="122">
        <f t="shared" si="19"/>
        <v>0</v>
      </c>
      <c r="HF34" s="122">
        <f t="shared" si="20"/>
        <v>0</v>
      </c>
      <c r="HG34" s="122">
        <f t="shared" si="21"/>
        <v>0</v>
      </c>
      <c r="HH34" s="122">
        <f t="shared" si="22"/>
        <v>0</v>
      </c>
      <c r="HI34" s="122">
        <f t="shared" si="23"/>
        <v>0</v>
      </c>
      <c r="HJ34" s="122">
        <f t="shared" si="24"/>
        <v>0</v>
      </c>
      <c r="HK34" s="122">
        <f t="shared" si="25"/>
        <v>0</v>
      </c>
      <c r="HL34" s="122">
        <f t="shared" si="26"/>
        <v>0</v>
      </c>
      <c r="HM34" s="122">
        <f t="shared" si="27"/>
        <v>0</v>
      </c>
      <c r="HN34" s="122">
        <f t="shared" si="28"/>
        <v>0</v>
      </c>
      <c r="HO34" s="122">
        <f t="shared" si="29"/>
        <v>0</v>
      </c>
      <c r="HP34" s="122">
        <f t="shared" si="30"/>
        <v>0</v>
      </c>
      <c r="HQ34" s="122">
        <f t="shared" si="31"/>
        <v>0</v>
      </c>
      <c r="HR34" s="122">
        <f t="shared" si="32"/>
        <v>0</v>
      </c>
      <c r="HS34" s="122">
        <f t="shared" si="33"/>
        <v>0</v>
      </c>
      <c r="HT34" s="122">
        <f t="shared" si="34"/>
        <v>0</v>
      </c>
      <c r="HU34" s="122">
        <f t="shared" si="35"/>
        <v>0</v>
      </c>
      <c r="HV34" s="122">
        <f t="shared" si="36"/>
        <v>0</v>
      </c>
      <c r="HW34" s="122">
        <f t="shared" si="37"/>
        <v>0</v>
      </c>
      <c r="HX34" s="122">
        <f t="shared" si="38"/>
        <v>0</v>
      </c>
      <c r="HY34" s="122">
        <f t="shared" si="39"/>
        <v>0</v>
      </c>
      <c r="HZ34" s="122">
        <f t="shared" si="40"/>
        <v>0</v>
      </c>
      <c r="IA34" s="122">
        <f t="shared" si="41"/>
        <v>0</v>
      </c>
      <c r="IB34" s="122">
        <f t="shared" si="42"/>
        <v>0</v>
      </c>
      <c r="IC34" s="122">
        <f t="shared" si="43"/>
        <v>0</v>
      </c>
      <c r="ID34" s="122">
        <f t="shared" si="44"/>
        <v>0</v>
      </c>
      <c r="IE34" s="122">
        <f t="shared" si="45"/>
        <v>0</v>
      </c>
      <c r="IF34" s="122">
        <f t="shared" si="46"/>
        <v>0</v>
      </c>
      <c r="IG34" s="122">
        <f t="shared" si="47"/>
        <v>0</v>
      </c>
      <c r="IH34" s="122">
        <f t="shared" si="48"/>
        <v>0</v>
      </c>
      <c r="II34" s="122">
        <f t="shared" si="49"/>
        <v>0</v>
      </c>
      <c r="IJ34" s="122">
        <f t="shared" si="50"/>
        <v>0</v>
      </c>
      <c r="IK34" s="122">
        <f t="shared" si="51"/>
        <v>0</v>
      </c>
      <c r="IL34" s="122">
        <f t="shared" si="52"/>
        <v>0</v>
      </c>
      <c r="IM34" s="122">
        <f t="shared" si="53"/>
        <v>0</v>
      </c>
      <c r="IN34" s="122">
        <f t="shared" si="54"/>
        <v>0</v>
      </c>
      <c r="IO34" s="122">
        <f t="shared" si="55"/>
        <v>0</v>
      </c>
      <c r="IP34" s="122">
        <f t="shared" si="56"/>
        <v>0</v>
      </c>
      <c r="IQ34" s="122">
        <f t="shared" si="57"/>
        <v>0</v>
      </c>
      <c r="IR34" s="122">
        <f t="shared" si="58"/>
        <v>0</v>
      </c>
      <c r="IS34" s="122">
        <f t="shared" si="59"/>
        <v>0</v>
      </c>
      <c r="IT34" s="122">
        <f t="shared" si="60"/>
        <v>0</v>
      </c>
      <c r="IU34" s="122">
        <f t="shared" si="61"/>
        <v>0</v>
      </c>
      <c r="IV34" s="122">
        <f t="shared" si="62"/>
        <v>0</v>
      </c>
      <c r="IW34" s="122">
        <f t="shared" si="63"/>
        <v>0</v>
      </c>
      <c r="IX34" s="122">
        <f t="shared" si="64"/>
        <v>0</v>
      </c>
      <c r="IY34" s="122">
        <f t="shared" si="65"/>
        <v>0</v>
      </c>
      <c r="IZ34" s="122">
        <f t="shared" si="66"/>
        <v>0</v>
      </c>
      <c r="JA34" s="122">
        <f t="shared" si="67"/>
        <v>0</v>
      </c>
      <c r="JB34" s="122">
        <f t="shared" si="68"/>
        <v>0</v>
      </c>
      <c r="JC34" s="122">
        <f t="shared" si="69"/>
        <v>0</v>
      </c>
      <c r="JD34" s="122">
        <f t="shared" si="70"/>
        <v>0</v>
      </c>
      <c r="JE34" s="122">
        <f t="shared" si="71"/>
        <v>0</v>
      </c>
      <c r="JF34" s="122">
        <f t="shared" si="72"/>
        <v>0</v>
      </c>
      <c r="JG34" s="122">
        <f t="shared" si="73"/>
        <v>0</v>
      </c>
      <c r="JH34" s="122">
        <f t="shared" si="74"/>
        <v>0</v>
      </c>
      <c r="JI34" s="122">
        <f t="shared" si="75"/>
        <v>0</v>
      </c>
      <c r="JJ34" s="122">
        <f t="shared" si="76"/>
        <v>0</v>
      </c>
      <c r="JK34" s="122">
        <f t="shared" si="77"/>
        <v>0</v>
      </c>
      <c r="JL34" s="122">
        <f t="shared" si="78"/>
        <v>0</v>
      </c>
      <c r="JM34" s="122">
        <f t="shared" si="79"/>
        <v>0</v>
      </c>
      <c r="JN34" s="122">
        <f t="shared" si="80"/>
        <v>0</v>
      </c>
      <c r="JO34" s="122">
        <f t="shared" si="81"/>
        <v>0</v>
      </c>
      <c r="JP34" s="122">
        <f t="shared" si="82"/>
        <v>0</v>
      </c>
      <c r="JQ34" s="122">
        <f t="shared" si="83"/>
        <v>0</v>
      </c>
      <c r="JR34" s="122">
        <f t="shared" si="84"/>
        <v>0</v>
      </c>
      <c r="JS34" s="122">
        <f t="shared" si="85"/>
        <v>0</v>
      </c>
      <c r="JT34" s="122">
        <f t="shared" si="86"/>
        <v>0</v>
      </c>
      <c r="JU34" s="122">
        <f t="shared" si="87"/>
        <v>0</v>
      </c>
      <c r="JV34" s="122">
        <f t="shared" si="88"/>
        <v>0</v>
      </c>
      <c r="JW34" s="122">
        <f t="shared" si="89"/>
        <v>0</v>
      </c>
      <c r="JX34" s="122">
        <f t="shared" si="90"/>
        <v>0</v>
      </c>
      <c r="JY34" s="122">
        <f t="shared" si="91"/>
        <v>0</v>
      </c>
      <c r="JZ34" s="122">
        <f t="shared" si="92"/>
        <v>0</v>
      </c>
      <c r="KA34" s="122">
        <f t="shared" si="93"/>
        <v>0</v>
      </c>
      <c r="KB34" s="122">
        <f t="shared" si="94"/>
        <v>0</v>
      </c>
      <c r="KC34" s="122">
        <f t="shared" si="95"/>
        <v>0</v>
      </c>
    </row>
    <row r="35" spans="3:289" s="122" customFormat="1" ht="12" customHeight="1" x14ac:dyDescent="0.25">
      <c r="C35" s="418"/>
      <c r="D35" s="358"/>
      <c r="E35" s="317"/>
      <c r="F35" s="230" t="s">
        <v>160</v>
      </c>
      <c r="G35" s="231"/>
      <c r="H35" s="232"/>
      <c r="I35" s="69" t="s">
        <v>94</v>
      </c>
      <c r="J35" s="165"/>
      <c r="K35" s="166"/>
      <c r="L35" s="158"/>
      <c r="M35" s="236" t="s">
        <v>161</v>
      </c>
      <c r="N35" s="237"/>
      <c r="O35" s="71">
        <v>1</v>
      </c>
      <c r="P35" s="156"/>
      <c r="Q35" s="157"/>
      <c r="R35" s="158"/>
      <c r="S35" s="156"/>
      <c r="T35" s="159"/>
      <c r="U35" s="159"/>
      <c r="V35" s="159"/>
      <c r="W35" s="158"/>
      <c r="X35" s="156"/>
      <c r="Y35" s="159"/>
      <c r="Z35" s="159"/>
      <c r="AA35" s="159"/>
      <c r="AB35" s="159"/>
      <c r="AC35" s="178"/>
      <c r="AD35" s="178"/>
      <c r="AE35" s="175"/>
      <c r="AF35" s="161"/>
      <c r="AG35" s="180"/>
      <c r="AH35" s="180"/>
      <c r="AI35" s="180"/>
      <c r="AJ35" s="181"/>
      <c r="AK35" s="176"/>
      <c r="AL35" s="165"/>
      <c r="AM35" s="166"/>
      <c r="AN35" s="167"/>
      <c r="AO35" s="165"/>
      <c r="AP35" s="167"/>
      <c r="AQ35" s="166"/>
      <c r="AR35" s="159"/>
      <c r="AS35" s="159"/>
      <c r="AT35" s="159"/>
      <c r="AU35" s="168"/>
      <c r="AV35" s="238"/>
      <c r="AW35" s="239"/>
      <c r="AX35" s="239"/>
      <c r="AY35" s="239"/>
      <c r="AZ35" s="240"/>
      <c r="BA35" s="169"/>
      <c r="BB35" s="162"/>
      <c r="BC35" s="170"/>
      <c r="BD35" s="169"/>
      <c r="BE35" s="170"/>
      <c r="BF35" s="171"/>
      <c r="BG35" s="166"/>
      <c r="BH35" s="173"/>
      <c r="BI35" s="172"/>
      <c r="BJ35" s="166"/>
      <c r="BK35" s="166"/>
      <c r="BL35" s="173"/>
      <c r="BM35" s="172"/>
      <c r="BN35" s="166"/>
      <c r="BO35" s="166"/>
      <c r="BP35" s="173"/>
      <c r="BQ35" s="172"/>
      <c r="BR35" s="166"/>
      <c r="BS35" s="166"/>
      <c r="BT35" s="173"/>
      <c r="BU35" s="168"/>
      <c r="BV35" s="171"/>
      <c r="BW35" s="166"/>
      <c r="BX35" s="173"/>
      <c r="BY35" s="172"/>
      <c r="BZ35" s="166"/>
      <c r="CA35" s="166"/>
      <c r="CB35" s="173"/>
      <c r="CC35" s="172"/>
      <c r="CD35" s="166"/>
      <c r="CE35" s="166"/>
      <c r="CF35" s="173"/>
      <c r="CG35" s="172"/>
      <c r="CH35" s="166"/>
      <c r="CI35" s="166"/>
      <c r="CJ35" s="173"/>
      <c r="CK35" s="168"/>
      <c r="CL35" s="283"/>
      <c r="CM35" s="284"/>
      <c r="CN35" s="284"/>
      <c r="CO35" s="284"/>
      <c r="CP35" s="284"/>
      <c r="CQ35" s="284"/>
      <c r="CR35" s="317"/>
      <c r="CU35" s="418"/>
      <c r="CV35" s="358"/>
      <c r="CW35" s="317"/>
      <c r="CX35" s="230" t="s">
        <v>160</v>
      </c>
      <c r="CY35" s="231"/>
      <c r="CZ35" s="232"/>
      <c r="DA35" s="69" t="s">
        <v>94</v>
      </c>
      <c r="DB35" s="165"/>
      <c r="DC35" s="166"/>
      <c r="DD35" s="158"/>
      <c r="DE35" s="236" t="s">
        <v>161</v>
      </c>
      <c r="DF35" s="237"/>
      <c r="DG35" s="71">
        <v>1</v>
      </c>
      <c r="DH35" s="156"/>
      <c r="DI35" s="157"/>
      <c r="DJ35" s="158"/>
      <c r="DK35" s="156"/>
      <c r="DL35" s="159"/>
      <c r="DM35" s="159"/>
      <c r="DN35" s="159"/>
      <c r="DO35" s="158"/>
      <c r="DP35" s="156"/>
      <c r="DQ35" s="159"/>
      <c r="DR35" s="159"/>
      <c r="DS35" s="159"/>
      <c r="DT35" s="159"/>
      <c r="DU35" s="178"/>
      <c r="DV35" s="178"/>
      <c r="DW35" s="175"/>
      <c r="DX35" s="161"/>
      <c r="DY35" s="180"/>
      <c r="DZ35" s="180"/>
      <c r="EA35" s="180"/>
      <c r="EB35" s="181"/>
      <c r="EC35" s="176"/>
      <c r="ED35" s="165"/>
      <c r="EE35" s="166"/>
      <c r="EF35" s="167"/>
      <c r="EG35" s="165"/>
      <c r="EH35" s="167"/>
      <c r="EI35" s="166"/>
      <c r="EJ35" s="159"/>
      <c r="EK35" s="159"/>
      <c r="EL35" s="159"/>
      <c r="EM35" s="168"/>
      <c r="EN35" s="238"/>
      <c r="EO35" s="239"/>
      <c r="EP35" s="239"/>
      <c r="EQ35" s="239"/>
      <c r="ER35" s="240"/>
      <c r="ES35" s="169"/>
      <c r="ET35" s="162"/>
      <c r="EU35" s="170"/>
      <c r="EV35" s="169"/>
      <c r="EW35" s="170"/>
      <c r="EX35" s="171"/>
      <c r="EY35" s="166"/>
      <c r="EZ35" s="173"/>
      <c r="FA35" s="172"/>
      <c r="FB35" s="166"/>
      <c r="FC35" s="166"/>
      <c r="FD35" s="173"/>
      <c r="FE35" s="172"/>
      <c r="FF35" s="166"/>
      <c r="FG35" s="166"/>
      <c r="FH35" s="173"/>
      <c r="FI35" s="172"/>
      <c r="FJ35" s="166"/>
      <c r="FK35" s="166"/>
      <c r="FL35" s="173"/>
      <c r="FM35" s="168"/>
      <c r="FN35" s="171"/>
      <c r="FO35" s="166"/>
      <c r="FP35" s="173"/>
      <c r="FQ35" s="172"/>
      <c r="FR35" s="166"/>
      <c r="FS35" s="166"/>
      <c r="FT35" s="173"/>
      <c r="FU35" s="172"/>
      <c r="FV35" s="166"/>
      <c r="FW35" s="166"/>
      <c r="FX35" s="173"/>
      <c r="FY35" s="172"/>
      <c r="FZ35" s="166"/>
      <c r="GA35" s="166"/>
      <c r="GB35" s="173"/>
      <c r="GC35" s="168"/>
      <c r="GD35" s="283"/>
      <c r="GE35" s="284"/>
      <c r="GF35" s="284"/>
      <c r="GG35" s="284"/>
      <c r="GH35" s="284"/>
      <c r="GI35" s="284"/>
      <c r="GJ35" s="317"/>
      <c r="GM35" s="122">
        <f t="shared" si="1"/>
        <v>0</v>
      </c>
      <c r="GN35" s="122">
        <f t="shared" si="2"/>
        <v>0</v>
      </c>
      <c r="GO35" s="122">
        <f t="shared" si="3"/>
        <v>0</v>
      </c>
      <c r="GP35" s="122">
        <f t="shared" si="4"/>
        <v>0</v>
      </c>
      <c r="GQ35" s="122">
        <f t="shared" si="5"/>
        <v>0</v>
      </c>
      <c r="GR35" s="122">
        <f t="shared" si="6"/>
        <v>0</v>
      </c>
      <c r="GS35" s="122">
        <f t="shared" si="7"/>
        <v>0</v>
      </c>
      <c r="GT35" s="122">
        <f t="shared" si="8"/>
        <v>0</v>
      </c>
      <c r="GU35" s="122">
        <f t="shared" si="9"/>
        <v>0</v>
      </c>
      <c r="GV35" s="122">
        <f t="shared" si="10"/>
        <v>0</v>
      </c>
      <c r="GW35" s="122">
        <f t="shared" si="11"/>
        <v>0</v>
      </c>
      <c r="GX35" s="122">
        <f t="shared" si="12"/>
        <v>0</v>
      </c>
      <c r="GY35" s="122">
        <f t="shared" si="13"/>
        <v>0</v>
      </c>
      <c r="GZ35" s="122">
        <f t="shared" si="14"/>
        <v>0</v>
      </c>
      <c r="HA35" s="122">
        <f t="shared" si="15"/>
        <v>0</v>
      </c>
      <c r="HB35" s="122">
        <f t="shared" si="16"/>
        <v>0</v>
      </c>
      <c r="HC35" s="122">
        <f t="shared" si="17"/>
        <v>0</v>
      </c>
      <c r="HD35" s="122">
        <f t="shared" si="18"/>
        <v>0</v>
      </c>
      <c r="HE35" s="122">
        <f t="shared" si="19"/>
        <v>0</v>
      </c>
      <c r="HF35" s="122">
        <f t="shared" si="20"/>
        <v>0</v>
      </c>
      <c r="HG35" s="122">
        <f t="shared" si="21"/>
        <v>0</v>
      </c>
      <c r="HH35" s="122">
        <f t="shared" si="22"/>
        <v>0</v>
      </c>
      <c r="HI35" s="122">
        <f t="shared" si="23"/>
        <v>0</v>
      </c>
      <c r="HJ35" s="122">
        <f t="shared" si="24"/>
        <v>0</v>
      </c>
      <c r="HK35" s="122">
        <f t="shared" si="25"/>
        <v>0</v>
      </c>
      <c r="HL35" s="122">
        <f t="shared" si="26"/>
        <v>0</v>
      </c>
      <c r="HM35" s="122">
        <f t="shared" si="27"/>
        <v>0</v>
      </c>
      <c r="HN35" s="122">
        <f t="shared" si="28"/>
        <v>0</v>
      </c>
      <c r="HO35" s="122">
        <f t="shared" si="29"/>
        <v>0</v>
      </c>
      <c r="HP35" s="122">
        <f t="shared" si="30"/>
        <v>0</v>
      </c>
      <c r="HQ35" s="122">
        <f t="shared" si="31"/>
        <v>0</v>
      </c>
      <c r="HR35" s="122">
        <f t="shared" si="32"/>
        <v>0</v>
      </c>
      <c r="HS35" s="122">
        <f t="shared" si="33"/>
        <v>0</v>
      </c>
      <c r="HT35" s="122">
        <f t="shared" si="34"/>
        <v>0</v>
      </c>
      <c r="HU35" s="122">
        <f t="shared" si="35"/>
        <v>0</v>
      </c>
      <c r="HV35" s="122">
        <f t="shared" si="36"/>
        <v>0</v>
      </c>
      <c r="HW35" s="122">
        <f t="shared" si="37"/>
        <v>0</v>
      </c>
      <c r="HX35" s="122">
        <f t="shared" si="38"/>
        <v>0</v>
      </c>
      <c r="HY35" s="122">
        <f t="shared" si="39"/>
        <v>0</v>
      </c>
      <c r="HZ35" s="122">
        <f t="shared" si="40"/>
        <v>0</v>
      </c>
      <c r="IA35" s="122">
        <f t="shared" si="41"/>
        <v>0</v>
      </c>
      <c r="IB35" s="122">
        <f t="shared" si="42"/>
        <v>0</v>
      </c>
      <c r="IC35" s="122">
        <f t="shared" si="43"/>
        <v>0</v>
      </c>
      <c r="ID35" s="122">
        <f t="shared" si="44"/>
        <v>0</v>
      </c>
      <c r="IE35" s="122">
        <f t="shared" si="45"/>
        <v>0</v>
      </c>
      <c r="IF35" s="122">
        <f t="shared" si="46"/>
        <v>0</v>
      </c>
      <c r="IG35" s="122">
        <f t="shared" si="47"/>
        <v>0</v>
      </c>
      <c r="IH35" s="122">
        <f t="shared" si="48"/>
        <v>0</v>
      </c>
      <c r="II35" s="122">
        <f t="shared" si="49"/>
        <v>0</v>
      </c>
      <c r="IJ35" s="122">
        <f t="shared" si="50"/>
        <v>0</v>
      </c>
      <c r="IK35" s="122">
        <f t="shared" si="51"/>
        <v>0</v>
      </c>
      <c r="IL35" s="122">
        <f t="shared" si="52"/>
        <v>0</v>
      </c>
      <c r="IM35" s="122">
        <f t="shared" si="53"/>
        <v>0</v>
      </c>
      <c r="IN35" s="122">
        <f t="shared" si="54"/>
        <v>0</v>
      </c>
      <c r="IO35" s="122">
        <f t="shared" si="55"/>
        <v>0</v>
      </c>
      <c r="IP35" s="122">
        <f t="shared" si="56"/>
        <v>0</v>
      </c>
      <c r="IQ35" s="122">
        <f t="shared" si="57"/>
        <v>0</v>
      </c>
      <c r="IR35" s="122">
        <f t="shared" si="58"/>
        <v>0</v>
      </c>
      <c r="IS35" s="122">
        <f t="shared" si="59"/>
        <v>0</v>
      </c>
      <c r="IT35" s="122">
        <f t="shared" si="60"/>
        <v>0</v>
      </c>
      <c r="IU35" s="122">
        <f t="shared" si="61"/>
        <v>0</v>
      </c>
      <c r="IV35" s="122">
        <f t="shared" si="62"/>
        <v>0</v>
      </c>
      <c r="IW35" s="122">
        <f t="shared" si="63"/>
        <v>0</v>
      </c>
      <c r="IX35" s="122">
        <f t="shared" si="64"/>
        <v>0</v>
      </c>
      <c r="IY35" s="122">
        <f t="shared" si="65"/>
        <v>0</v>
      </c>
      <c r="IZ35" s="122">
        <f t="shared" si="66"/>
        <v>0</v>
      </c>
      <c r="JA35" s="122">
        <f t="shared" si="67"/>
        <v>0</v>
      </c>
      <c r="JB35" s="122">
        <f t="shared" si="68"/>
        <v>0</v>
      </c>
      <c r="JC35" s="122">
        <f t="shared" si="69"/>
        <v>0</v>
      </c>
      <c r="JD35" s="122">
        <f t="shared" si="70"/>
        <v>0</v>
      </c>
      <c r="JE35" s="122">
        <f t="shared" si="71"/>
        <v>0</v>
      </c>
      <c r="JF35" s="122">
        <f t="shared" si="72"/>
        <v>0</v>
      </c>
      <c r="JG35" s="122">
        <f t="shared" si="73"/>
        <v>0</v>
      </c>
      <c r="JH35" s="122">
        <f t="shared" si="74"/>
        <v>0</v>
      </c>
      <c r="JI35" s="122">
        <f t="shared" si="75"/>
        <v>0</v>
      </c>
      <c r="JJ35" s="122">
        <f t="shared" si="76"/>
        <v>0</v>
      </c>
      <c r="JK35" s="122">
        <f t="shared" si="77"/>
        <v>0</v>
      </c>
      <c r="JL35" s="122">
        <f t="shared" si="78"/>
        <v>0</v>
      </c>
      <c r="JM35" s="122">
        <f t="shared" si="79"/>
        <v>0</v>
      </c>
      <c r="JN35" s="122">
        <f t="shared" si="80"/>
        <v>0</v>
      </c>
      <c r="JO35" s="122">
        <f t="shared" si="81"/>
        <v>0</v>
      </c>
      <c r="JP35" s="122">
        <f t="shared" si="82"/>
        <v>0</v>
      </c>
      <c r="JQ35" s="122">
        <f t="shared" si="83"/>
        <v>0</v>
      </c>
      <c r="JR35" s="122">
        <f t="shared" si="84"/>
        <v>0</v>
      </c>
      <c r="JS35" s="122">
        <f t="shared" si="85"/>
        <v>0</v>
      </c>
      <c r="JT35" s="122">
        <f t="shared" si="86"/>
        <v>0</v>
      </c>
      <c r="JU35" s="122">
        <f t="shared" si="87"/>
        <v>0</v>
      </c>
      <c r="JV35" s="122">
        <f t="shared" si="88"/>
        <v>0</v>
      </c>
      <c r="JW35" s="122">
        <f t="shared" si="89"/>
        <v>0</v>
      </c>
      <c r="JX35" s="122">
        <f t="shared" si="90"/>
        <v>0</v>
      </c>
      <c r="JY35" s="122">
        <f t="shared" si="91"/>
        <v>0</v>
      </c>
      <c r="JZ35" s="122">
        <f t="shared" si="92"/>
        <v>0</v>
      </c>
      <c r="KA35" s="122">
        <f t="shared" si="93"/>
        <v>0</v>
      </c>
      <c r="KB35" s="122">
        <f t="shared" si="94"/>
        <v>0</v>
      </c>
      <c r="KC35" s="122">
        <f t="shared" si="95"/>
        <v>0</v>
      </c>
    </row>
    <row r="36" spans="3:289" s="122" customFormat="1" ht="12" customHeight="1" x14ac:dyDescent="0.25">
      <c r="C36" s="418"/>
      <c r="D36" s="358"/>
      <c r="E36" s="317"/>
      <c r="F36" s="233"/>
      <c r="G36" s="234"/>
      <c r="H36" s="235"/>
      <c r="I36" s="69" t="s">
        <v>97</v>
      </c>
      <c r="J36" s="165"/>
      <c r="K36" s="166"/>
      <c r="L36" s="158"/>
      <c r="M36" s="236" t="s">
        <v>161</v>
      </c>
      <c r="N36" s="237"/>
      <c r="O36" s="71">
        <v>2</v>
      </c>
      <c r="P36" s="156"/>
      <c r="Q36" s="157"/>
      <c r="R36" s="158"/>
      <c r="S36" s="156"/>
      <c r="T36" s="159"/>
      <c r="U36" s="159"/>
      <c r="V36" s="159"/>
      <c r="W36" s="158"/>
      <c r="X36" s="156"/>
      <c r="Y36" s="159"/>
      <c r="Z36" s="159"/>
      <c r="AA36" s="159"/>
      <c r="AB36" s="159"/>
      <c r="AC36" s="178"/>
      <c r="AD36" s="178"/>
      <c r="AE36" s="175"/>
      <c r="AF36" s="161"/>
      <c r="AG36" s="180"/>
      <c r="AH36" s="180"/>
      <c r="AI36" s="180"/>
      <c r="AJ36" s="181"/>
      <c r="AK36" s="176"/>
      <c r="AL36" s="165"/>
      <c r="AM36" s="166"/>
      <c r="AN36" s="167"/>
      <c r="AO36" s="165"/>
      <c r="AP36" s="167"/>
      <c r="AQ36" s="166"/>
      <c r="AR36" s="159"/>
      <c r="AS36" s="159"/>
      <c r="AT36" s="159"/>
      <c r="AU36" s="168"/>
      <c r="AV36" s="156"/>
      <c r="AW36" s="159"/>
      <c r="AX36" s="159"/>
      <c r="AY36" s="159"/>
      <c r="AZ36" s="159"/>
      <c r="BA36" s="169"/>
      <c r="BB36" s="162"/>
      <c r="BC36" s="170"/>
      <c r="BD36" s="169"/>
      <c r="BE36" s="170"/>
      <c r="BF36" s="171"/>
      <c r="BG36" s="172"/>
      <c r="BH36" s="173"/>
      <c r="BI36" s="172"/>
      <c r="BJ36" s="173"/>
      <c r="BK36" s="172"/>
      <c r="BL36" s="173"/>
      <c r="BM36" s="172"/>
      <c r="BN36" s="173"/>
      <c r="BO36" s="172"/>
      <c r="BP36" s="173"/>
      <c r="BQ36" s="172"/>
      <c r="BR36" s="173"/>
      <c r="BS36" s="172"/>
      <c r="BT36" s="166"/>
      <c r="BU36" s="168"/>
      <c r="BV36" s="171"/>
      <c r="BW36" s="172"/>
      <c r="BX36" s="173"/>
      <c r="BY36" s="172"/>
      <c r="BZ36" s="173"/>
      <c r="CA36" s="172"/>
      <c r="CB36" s="173"/>
      <c r="CC36" s="172"/>
      <c r="CD36" s="173"/>
      <c r="CE36" s="172"/>
      <c r="CF36" s="173"/>
      <c r="CG36" s="172"/>
      <c r="CH36" s="173"/>
      <c r="CI36" s="172"/>
      <c r="CJ36" s="166"/>
      <c r="CK36" s="168"/>
      <c r="CL36" s="283"/>
      <c r="CM36" s="284"/>
      <c r="CN36" s="284"/>
      <c r="CO36" s="284"/>
      <c r="CP36" s="284"/>
      <c r="CQ36" s="284"/>
      <c r="CR36" s="317"/>
      <c r="CU36" s="418"/>
      <c r="CV36" s="358"/>
      <c r="CW36" s="317"/>
      <c r="CX36" s="233"/>
      <c r="CY36" s="234"/>
      <c r="CZ36" s="235"/>
      <c r="DA36" s="69" t="s">
        <v>97</v>
      </c>
      <c r="DB36" s="165"/>
      <c r="DC36" s="166"/>
      <c r="DD36" s="158"/>
      <c r="DE36" s="236" t="s">
        <v>161</v>
      </c>
      <c r="DF36" s="237"/>
      <c r="DG36" s="71">
        <v>2</v>
      </c>
      <c r="DH36" s="156"/>
      <c r="DI36" s="157"/>
      <c r="DJ36" s="158"/>
      <c r="DK36" s="156"/>
      <c r="DL36" s="159"/>
      <c r="DM36" s="159"/>
      <c r="DN36" s="159"/>
      <c r="DO36" s="158"/>
      <c r="DP36" s="156"/>
      <c r="DQ36" s="159"/>
      <c r="DR36" s="159"/>
      <c r="DS36" s="159"/>
      <c r="DT36" s="159"/>
      <c r="DU36" s="178"/>
      <c r="DV36" s="178"/>
      <c r="DW36" s="175"/>
      <c r="DX36" s="161"/>
      <c r="DY36" s="180"/>
      <c r="DZ36" s="180"/>
      <c r="EA36" s="180"/>
      <c r="EB36" s="181"/>
      <c r="EC36" s="176"/>
      <c r="ED36" s="165"/>
      <c r="EE36" s="166"/>
      <c r="EF36" s="167"/>
      <c r="EG36" s="165"/>
      <c r="EH36" s="167"/>
      <c r="EI36" s="166"/>
      <c r="EJ36" s="159"/>
      <c r="EK36" s="159"/>
      <c r="EL36" s="159"/>
      <c r="EM36" s="168"/>
      <c r="EN36" s="156"/>
      <c r="EO36" s="159"/>
      <c r="EP36" s="159"/>
      <c r="EQ36" s="159"/>
      <c r="ER36" s="159"/>
      <c r="ES36" s="169"/>
      <c r="ET36" s="162"/>
      <c r="EU36" s="170"/>
      <c r="EV36" s="169"/>
      <c r="EW36" s="170"/>
      <c r="EX36" s="171"/>
      <c r="EY36" s="172"/>
      <c r="EZ36" s="173"/>
      <c r="FA36" s="172"/>
      <c r="FB36" s="173"/>
      <c r="FC36" s="172"/>
      <c r="FD36" s="173"/>
      <c r="FE36" s="172"/>
      <c r="FF36" s="173"/>
      <c r="FG36" s="172"/>
      <c r="FH36" s="173"/>
      <c r="FI36" s="172"/>
      <c r="FJ36" s="173"/>
      <c r="FK36" s="172"/>
      <c r="FL36" s="166"/>
      <c r="FM36" s="168"/>
      <c r="FN36" s="171"/>
      <c r="FO36" s="172"/>
      <c r="FP36" s="173"/>
      <c r="FQ36" s="172"/>
      <c r="FR36" s="173"/>
      <c r="FS36" s="172"/>
      <c r="FT36" s="173"/>
      <c r="FU36" s="172"/>
      <c r="FV36" s="173"/>
      <c r="FW36" s="172"/>
      <c r="FX36" s="173"/>
      <c r="FY36" s="172"/>
      <c r="FZ36" s="173"/>
      <c r="GA36" s="172"/>
      <c r="GB36" s="166"/>
      <c r="GC36" s="168"/>
      <c r="GD36" s="283"/>
      <c r="GE36" s="284"/>
      <c r="GF36" s="284"/>
      <c r="GG36" s="284"/>
      <c r="GH36" s="284"/>
      <c r="GI36" s="284"/>
      <c r="GJ36" s="317"/>
      <c r="GM36" s="122">
        <f t="shared" si="1"/>
        <v>0</v>
      </c>
      <c r="GN36" s="122">
        <f t="shared" si="2"/>
        <v>0</v>
      </c>
      <c r="GO36" s="122">
        <f t="shared" si="3"/>
        <v>0</v>
      </c>
      <c r="GP36" s="122">
        <f t="shared" si="4"/>
        <v>0</v>
      </c>
      <c r="GQ36" s="122">
        <f t="shared" si="5"/>
        <v>0</v>
      </c>
      <c r="GR36" s="122">
        <f t="shared" si="6"/>
        <v>0</v>
      </c>
      <c r="GS36" s="122">
        <f t="shared" si="7"/>
        <v>0</v>
      </c>
      <c r="GT36" s="122">
        <f t="shared" si="8"/>
        <v>0</v>
      </c>
      <c r="GU36" s="122">
        <f t="shared" si="9"/>
        <v>0</v>
      </c>
      <c r="GV36" s="122">
        <f t="shared" si="10"/>
        <v>0</v>
      </c>
      <c r="GW36" s="122">
        <f t="shared" si="11"/>
        <v>0</v>
      </c>
      <c r="GX36" s="122">
        <f t="shared" si="12"/>
        <v>0</v>
      </c>
      <c r="GY36" s="122">
        <f t="shared" si="13"/>
        <v>0</v>
      </c>
      <c r="GZ36" s="122">
        <f t="shared" si="14"/>
        <v>0</v>
      </c>
      <c r="HA36" s="122">
        <f t="shared" si="15"/>
        <v>0</v>
      </c>
      <c r="HB36" s="122">
        <f t="shared" si="16"/>
        <v>0</v>
      </c>
      <c r="HC36" s="122">
        <f t="shared" si="17"/>
        <v>0</v>
      </c>
      <c r="HD36" s="122">
        <f t="shared" si="18"/>
        <v>0</v>
      </c>
      <c r="HE36" s="122">
        <f t="shared" si="19"/>
        <v>0</v>
      </c>
      <c r="HF36" s="122">
        <f t="shared" si="20"/>
        <v>0</v>
      </c>
      <c r="HG36" s="122">
        <f t="shared" si="21"/>
        <v>0</v>
      </c>
      <c r="HH36" s="122">
        <f t="shared" si="22"/>
        <v>0</v>
      </c>
      <c r="HI36" s="122">
        <f t="shared" si="23"/>
        <v>0</v>
      </c>
      <c r="HJ36" s="122">
        <f t="shared" si="24"/>
        <v>0</v>
      </c>
      <c r="HK36" s="122">
        <f t="shared" si="25"/>
        <v>0</v>
      </c>
      <c r="HL36" s="122">
        <f t="shared" si="26"/>
        <v>0</v>
      </c>
      <c r="HM36" s="122">
        <f t="shared" si="27"/>
        <v>0</v>
      </c>
      <c r="HN36" s="122">
        <f t="shared" si="28"/>
        <v>0</v>
      </c>
      <c r="HO36" s="122">
        <f t="shared" si="29"/>
        <v>0</v>
      </c>
      <c r="HP36" s="122">
        <f t="shared" si="30"/>
        <v>0</v>
      </c>
      <c r="HQ36" s="122">
        <f t="shared" si="31"/>
        <v>0</v>
      </c>
      <c r="HR36" s="122">
        <f t="shared" si="32"/>
        <v>0</v>
      </c>
      <c r="HS36" s="122">
        <f t="shared" si="33"/>
        <v>0</v>
      </c>
      <c r="HT36" s="122">
        <f t="shared" si="34"/>
        <v>0</v>
      </c>
      <c r="HU36" s="122">
        <f t="shared" si="35"/>
        <v>0</v>
      </c>
      <c r="HV36" s="122">
        <f t="shared" si="36"/>
        <v>0</v>
      </c>
      <c r="HW36" s="122">
        <f t="shared" si="37"/>
        <v>0</v>
      </c>
      <c r="HX36" s="122">
        <f t="shared" si="38"/>
        <v>0</v>
      </c>
      <c r="HY36" s="122">
        <f t="shared" si="39"/>
        <v>0</v>
      </c>
      <c r="HZ36" s="122">
        <f t="shared" si="40"/>
        <v>0</v>
      </c>
      <c r="IA36" s="122">
        <f t="shared" si="41"/>
        <v>0</v>
      </c>
      <c r="IB36" s="122">
        <f t="shared" si="42"/>
        <v>0</v>
      </c>
      <c r="IC36" s="122">
        <f t="shared" si="43"/>
        <v>0</v>
      </c>
      <c r="ID36" s="122">
        <f t="shared" si="44"/>
        <v>0</v>
      </c>
      <c r="IE36" s="122">
        <f t="shared" si="45"/>
        <v>0</v>
      </c>
      <c r="IF36" s="122">
        <f t="shared" si="46"/>
        <v>0</v>
      </c>
      <c r="IG36" s="122">
        <f t="shared" si="47"/>
        <v>0</v>
      </c>
      <c r="IH36" s="122">
        <f t="shared" si="48"/>
        <v>0</v>
      </c>
      <c r="II36" s="122">
        <f t="shared" si="49"/>
        <v>0</v>
      </c>
      <c r="IJ36" s="122">
        <f t="shared" si="50"/>
        <v>0</v>
      </c>
      <c r="IK36" s="122">
        <f t="shared" si="51"/>
        <v>0</v>
      </c>
      <c r="IL36" s="122">
        <f t="shared" si="52"/>
        <v>0</v>
      </c>
      <c r="IM36" s="122">
        <f t="shared" si="53"/>
        <v>0</v>
      </c>
      <c r="IN36" s="122">
        <f t="shared" si="54"/>
        <v>0</v>
      </c>
      <c r="IO36" s="122">
        <f t="shared" si="55"/>
        <v>0</v>
      </c>
      <c r="IP36" s="122">
        <f t="shared" si="56"/>
        <v>0</v>
      </c>
      <c r="IQ36" s="122">
        <f t="shared" si="57"/>
        <v>0</v>
      </c>
      <c r="IR36" s="122">
        <f t="shared" si="58"/>
        <v>0</v>
      </c>
      <c r="IS36" s="122">
        <f t="shared" si="59"/>
        <v>0</v>
      </c>
      <c r="IT36" s="122">
        <f t="shared" si="60"/>
        <v>0</v>
      </c>
      <c r="IU36" s="122">
        <f t="shared" si="61"/>
        <v>0</v>
      </c>
      <c r="IV36" s="122">
        <f t="shared" si="62"/>
        <v>0</v>
      </c>
      <c r="IW36" s="122">
        <f t="shared" si="63"/>
        <v>0</v>
      </c>
      <c r="IX36" s="122">
        <f t="shared" si="64"/>
        <v>0</v>
      </c>
      <c r="IY36" s="122">
        <f t="shared" si="65"/>
        <v>0</v>
      </c>
      <c r="IZ36" s="122">
        <f t="shared" si="66"/>
        <v>0</v>
      </c>
      <c r="JA36" s="122">
        <f t="shared" si="67"/>
        <v>0</v>
      </c>
      <c r="JB36" s="122">
        <f t="shared" si="68"/>
        <v>0</v>
      </c>
      <c r="JC36" s="122">
        <f t="shared" si="69"/>
        <v>0</v>
      </c>
      <c r="JD36" s="122">
        <f t="shared" si="70"/>
        <v>0</v>
      </c>
      <c r="JE36" s="122">
        <f t="shared" si="71"/>
        <v>0</v>
      </c>
      <c r="JF36" s="122">
        <f t="shared" si="72"/>
        <v>0</v>
      </c>
      <c r="JG36" s="122">
        <f t="shared" si="73"/>
        <v>0</v>
      </c>
      <c r="JH36" s="122">
        <f t="shared" si="74"/>
        <v>0</v>
      </c>
      <c r="JI36" s="122">
        <f t="shared" si="75"/>
        <v>0</v>
      </c>
      <c r="JJ36" s="122">
        <f t="shared" si="76"/>
        <v>0</v>
      </c>
      <c r="JK36" s="122">
        <f t="shared" si="77"/>
        <v>0</v>
      </c>
      <c r="JL36" s="122">
        <f t="shared" si="78"/>
        <v>0</v>
      </c>
      <c r="JM36" s="122">
        <f t="shared" si="79"/>
        <v>0</v>
      </c>
      <c r="JN36" s="122">
        <f t="shared" si="80"/>
        <v>0</v>
      </c>
      <c r="JO36" s="122">
        <f t="shared" si="81"/>
        <v>0</v>
      </c>
      <c r="JP36" s="122">
        <f t="shared" si="82"/>
        <v>0</v>
      </c>
      <c r="JQ36" s="122">
        <f t="shared" si="83"/>
        <v>0</v>
      </c>
      <c r="JR36" s="122">
        <f t="shared" si="84"/>
        <v>0</v>
      </c>
      <c r="JS36" s="122">
        <f t="shared" si="85"/>
        <v>0</v>
      </c>
      <c r="JT36" s="122">
        <f t="shared" si="86"/>
        <v>0</v>
      </c>
      <c r="JU36" s="122">
        <f t="shared" si="87"/>
        <v>0</v>
      </c>
      <c r="JV36" s="122">
        <f t="shared" si="88"/>
        <v>0</v>
      </c>
      <c r="JW36" s="122">
        <f t="shared" si="89"/>
        <v>0</v>
      </c>
      <c r="JX36" s="122">
        <f t="shared" si="90"/>
        <v>0</v>
      </c>
      <c r="JY36" s="122">
        <f t="shared" si="91"/>
        <v>0</v>
      </c>
      <c r="JZ36" s="122">
        <f t="shared" si="92"/>
        <v>0</v>
      </c>
      <c r="KA36" s="122">
        <f t="shared" si="93"/>
        <v>0</v>
      </c>
      <c r="KB36" s="122">
        <f t="shared" si="94"/>
        <v>0</v>
      </c>
      <c r="KC36" s="122">
        <f t="shared" si="95"/>
        <v>0</v>
      </c>
    </row>
    <row r="37" spans="3:289" s="122" customFormat="1" ht="12" customHeight="1" x14ac:dyDescent="0.25">
      <c r="C37" s="418"/>
      <c r="D37" s="358"/>
      <c r="E37" s="317"/>
      <c r="F37" s="230" t="s">
        <v>162</v>
      </c>
      <c r="G37" s="231"/>
      <c r="H37" s="232"/>
      <c r="I37" s="69" t="s">
        <v>94</v>
      </c>
      <c r="J37" s="165"/>
      <c r="K37" s="166"/>
      <c r="L37" s="158"/>
      <c r="M37" s="236" t="s">
        <v>163</v>
      </c>
      <c r="N37" s="237"/>
      <c r="O37" s="71">
        <v>1</v>
      </c>
      <c r="P37" s="156"/>
      <c r="Q37" s="157"/>
      <c r="R37" s="158"/>
      <c r="S37" s="156"/>
      <c r="T37" s="159"/>
      <c r="U37" s="159"/>
      <c r="V37" s="159"/>
      <c r="W37" s="158"/>
      <c r="X37" s="156"/>
      <c r="Y37" s="159"/>
      <c r="Z37" s="159"/>
      <c r="AA37" s="159"/>
      <c r="AB37" s="159"/>
      <c r="AC37" s="178"/>
      <c r="AD37" s="178"/>
      <c r="AE37" s="175"/>
      <c r="AF37" s="161"/>
      <c r="AG37" s="180"/>
      <c r="AH37" s="180"/>
      <c r="AI37" s="180"/>
      <c r="AJ37" s="181"/>
      <c r="AK37" s="176"/>
      <c r="AL37" s="165"/>
      <c r="AM37" s="166"/>
      <c r="AN37" s="167"/>
      <c r="AO37" s="165"/>
      <c r="AP37" s="167"/>
      <c r="AQ37" s="166"/>
      <c r="AR37" s="159"/>
      <c r="AS37" s="159"/>
      <c r="AT37" s="159"/>
      <c r="AU37" s="168"/>
      <c r="AV37" s="238"/>
      <c r="AW37" s="239"/>
      <c r="AX37" s="239"/>
      <c r="AY37" s="239"/>
      <c r="AZ37" s="240"/>
      <c r="BA37" s="169"/>
      <c r="BB37" s="162"/>
      <c r="BC37" s="170"/>
      <c r="BD37" s="169"/>
      <c r="BE37" s="170"/>
      <c r="BF37" s="171"/>
      <c r="BG37" s="166"/>
      <c r="BH37" s="173"/>
      <c r="BI37" s="172"/>
      <c r="BJ37" s="166"/>
      <c r="BK37" s="166"/>
      <c r="BL37" s="173"/>
      <c r="BM37" s="172"/>
      <c r="BN37" s="166"/>
      <c r="BO37" s="166"/>
      <c r="BP37" s="173"/>
      <c r="BQ37" s="172"/>
      <c r="BR37" s="166"/>
      <c r="BS37" s="166"/>
      <c r="BT37" s="173"/>
      <c r="BU37" s="168"/>
      <c r="BV37" s="171"/>
      <c r="BW37" s="166"/>
      <c r="BX37" s="173"/>
      <c r="BY37" s="172"/>
      <c r="BZ37" s="166"/>
      <c r="CA37" s="166"/>
      <c r="CB37" s="173"/>
      <c r="CC37" s="172"/>
      <c r="CD37" s="166"/>
      <c r="CE37" s="166"/>
      <c r="CF37" s="173"/>
      <c r="CG37" s="172"/>
      <c r="CH37" s="166"/>
      <c r="CI37" s="166"/>
      <c r="CJ37" s="173"/>
      <c r="CK37" s="168"/>
      <c r="CL37" s="283"/>
      <c r="CM37" s="284"/>
      <c r="CN37" s="284"/>
      <c r="CO37" s="284"/>
      <c r="CP37" s="284"/>
      <c r="CQ37" s="284"/>
      <c r="CR37" s="317"/>
      <c r="CU37" s="418"/>
      <c r="CV37" s="358"/>
      <c r="CW37" s="317"/>
      <c r="CX37" s="230" t="s">
        <v>162</v>
      </c>
      <c r="CY37" s="231"/>
      <c r="CZ37" s="232"/>
      <c r="DA37" s="69" t="s">
        <v>94</v>
      </c>
      <c r="DB37" s="165"/>
      <c r="DC37" s="166"/>
      <c r="DD37" s="158"/>
      <c r="DE37" s="236" t="s">
        <v>163</v>
      </c>
      <c r="DF37" s="237"/>
      <c r="DG37" s="71">
        <v>1</v>
      </c>
      <c r="DH37" s="156"/>
      <c r="DI37" s="157"/>
      <c r="DJ37" s="158"/>
      <c r="DK37" s="156"/>
      <c r="DL37" s="159"/>
      <c r="DM37" s="159"/>
      <c r="DN37" s="159"/>
      <c r="DO37" s="158"/>
      <c r="DP37" s="156"/>
      <c r="DQ37" s="159"/>
      <c r="DR37" s="159"/>
      <c r="DS37" s="159"/>
      <c r="DT37" s="159"/>
      <c r="DU37" s="178"/>
      <c r="DV37" s="178"/>
      <c r="DW37" s="175"/>
      <c r="DX37" s="161"/>
      <c r="DY37" s="180"/>
      <c r="DZ37" s="180"/>
      <c r="EA37" s="180"/>
      <c r="EB37" s="181"/>
      <c r="EC37" s="176"/>
      <c r="ED37" s="165"/>
      <c r="EE37" s="166"/>
      <c r="EF37" s="167"/>
      <c r="EG37" s="165"/>
      <c r="EH37" s="167"/>
      <c r="EI37" s="166"/>
      <c r="EJ37" s="159"/>
      <c r="EK37" s="159"/>
      <c r="EL37" s="159"/>
      <c r="EM37" s="168"/>
      <c r="EN37" s="238"/>
      <c r="EO37" s="239"/>
      <c r="EP37" s="239"/>
      <c r="EQ37" s="239"/>
      <c r="ER37" s="240"/>
      <c r="ES37" s="169"/>
      <c r="ET37" s="162"/>
      <c r="EU37" s="170"/>
      <c r="EV37" s="169"/>
      <c r="EW37" s="170"/>
      <c r="EX37" s="171"/>
      <c r="EY37" s="166"/>
      <c r="EZ37" s="173"/>
      <c r="FA37" s="172"/>
      <c r="FB37" s="166"/>
      <c r="FC37" s="166"/>
      <c r="FD37" s="173"/>
      <c r="FE37" s="172"/>
      <c r="FF37" s="166"/>
      <c r="FG37" s="166"/>
      <c r="FH37" s="173"/>
      <c r="FI37" s="172"/>
      <c r="FJ37" s="166"/>
      <c r="FK37" s="166"/>
      <c r="FL37" s="173"/>
      <c r="FM37" s="168"/>
      <c r="FN37" s="171"/>
      <c r="FO37" s="166"/>
      <c r="FP37" s="173"/>
      <c r="FQ37" s="172"/>
      <c r="FR37" s="166"/>
      <c r="FS37" s="166"/>
      <c r="FT37" s="173"/>
      <c r="FU37" s="172"/>
      <c r="FV37" s="166"/>
      <c r="FW37" s="166"/>
      <c r="FX37" s="173"/>
      <c r="FY37" s="172"/>
      <c r="FZ37" s="166"/>
      <c r="GA37" s="166"/>
      <c r="GB37" s="173"/>
      <c r="GC37" s="168"/>
      <c r="GD37" s="283"/>
      <c r="GE37" s="284"/>
      <c r="GF37" s="284"/>
      <c r="GG37" s="284"/>
      <c r="GH37" s="284"/>
      <c r="GI37" s="284"/>
      <c r="GJ37" s="317"/>
      <c r="GM37" s="122">
        <f t="shared" si="1"/>
        <v>0</v>
      </c>
      <c r="GN37" s="122">
        <f t="shared" si="2"/>
        <v>0</v>
      </c>
      <c r="GO37" s="122">
        <f t="shared" si="3"/>
        <v>0</v>
      </c>
      <c r="GP37" s="122">
        <f t="shared" si="4"/>
        <v>0</v>
      </c>
      <c r="GQ37" s="122">
        <f t="shared" si="5"/>
        <v>0</v>
      </c>
      <c r="GR37" s="122">
        <f t="shared" si="6"/>
        <v>0</v>
      </c>
      <c r="GS37" s="122">
        <f t="shared" si="7"/>
        <v>0</v>
      </c>
      <c r="GT37" s="122">
        <f t="shared" si="8"/>
        <v>0</v>
      </c>
      <c r="GU37" s="122">
        <f t="shared" si="9"/>
        <v>0</v>
      </c>
      <c r="GV37" s="122">
        <f t="shared" si="10"/>
        <v>0</v>
      </c>
      <c r="GW37" s="122">
        <f t="shared" si="11"/>
        <v>0</v>
      </c>
      <c r="GX37" s="122">
        <f t="shared" si="12"/>
        <v>0</v>
      </c>
      <c r="GY37" s="122">
        <f t="shared" si="13"/>
        <v>0</v>
      </c>
      <c r="GZ37" s="122">
        <f t="shared" si="14"/>
        <v>0</v>
      </c>
      <c r="HA37" s="122">
        <f t="shared" si="15"/>
        <v>0</v>
      </c>
      <c r="HB37" s="122">
        <f t="shared" si="16"/>
        <v>0</v>
      </c>
      <c r="HC37" s="122">
        <f t="shared" si="17"/>
        <v>0</v>
      </c>
      <c r="HD37" s="122">
        <f t="shared" si="18"/>
        <v>0</v>
      </c>
      <c r="HE37" s="122">
        <f t="shared" si="19"/>
        <v>0</v>
      </c>
      <c r="HF37" s="122">
        <f t="shared" si="20"/>
        <v>0</v>
      </c>
      <c r="HG37" s="122">
        <f t="shared" si="21"/>
        <v>0</v>
      </c>
      <c r="HH37" s="122">
        <f t="shared" si="22"/>
        <v>0</v>
      </c>
      <c r="HI37" s="122">
        <f t="shared" si="23"/>
        <v>0</v>
      </c>
      <c r="HJ37" s="122">
        <f t="shared" si="24"/>
        <v>0</v>
      </c>
      <c r="HK37" s="122">
        <f t="shared" si="25"/>
        <v>0</v>
      </c>
      <c r="HL37" s="122">
        <f t="shared" si="26"/>
        <v>0</v>
      </c>
      <c r="HM37" s="122">
        <f t="shared" si="27"/>
        <v>0</v>
      </c>
      <c r="HN37" s="122">
        <f t="shared" si="28"/>
        <v>0</v>
      </c>
      <c r="HO37" s="122">
        <f t="shared" si="29"/>
        <v>0</v>
      </c>
      <c r="HP37" s="122">
        <f t="shared" si="30"/>
        <v>0</v>
      </c>
      <c r="HQ37" s="122">
        <f t="shared" si="31"/>
        <v>0</v>
      </c>
      <c r="HR37" s="122">
        <f t="shared" si="32"/>
        <v>0</v>
      </c>
      <c r="HS37" s="122">
        <f t="shared" si="33"/>
        <v>0</v>
      </c>
      <c r="HT37" s="122">
        <f t="shared" si="34"/>
        <v>0</v>
      </c>
      <c r="HU37" s="122">
        <f t="shared" si="35"/>
        <v>0</v>
      </c>
      <c r="HV37" s="122">
        <f t="shared" si="36"/>
        <v>0</v>
      </c>
      <c r="HW37" s="122">
        <f t="shared" si="37"/>
        <v>0</v>
      </c>
      <c r="HX37" s="122">
        <f t="shared" si="38"/>
        <v>0</v>
      </c>
      <c r="HY37" s="122">
        <f t="shared" si="39"/>
        <v>0</v>
      </c>
      <c r="HZ37" s="122">
        <f t="shared" si="40"/>
        <v>0</v>
      </c>
      <c r="IA37" s="122">
        <f t="shared" si="41"/>
        <v>0</v>
      </c>
      <c r="IB37" s="122">
        <f t="shared" si="42"/>
        <v>0</v>
      </c>
      <c r="IC37" s="122">
        <f t="shared" si="43"/>
        <v>0</v>
      </c>
      <c r="ID37" s="122">
        <f t="shared" si="44"/>
        <v>0</v>
      </c>
      <c r="IE37" s="122">
        <f t="shared" si="45"/>
        <v>0</v>
      </c>
      <c r="IF37" s="122">
        <f t="shared" si="46"/>
        <v>0</v>
      </c>
      <c r="IG37" s="122">
        <f t="shared" si="47"/>
        <v>0</v>
      </c>
      <c r="IH37" s="122">
        <f t="shared" si="48"/>
        <v>0</v>
      </c>
      <c r="II37" s="122">
        <f t="shared" si="49"/>
        <v>0</v>
      </c>
      <c r="IJ37" s="122">
        <f t="shared" si="50"/>
        <v>0</v>
      </c>
      <c r="IK37" s="122">
        <f t="shared" si="51"/>
        <v>0</v>
      </c>
      <c r="IL37" s="122">
        <f t="shared" si="52"/>
        <v>0</v>
      </c>
      <c r="IM37" s="122">
        <f t="shared" si="53"/>
        <v>0</v>
      </c>
      <c r="IN37" s="122">
        <f t="shared" si="54"/>
        <v>0</v>
      </c>
      <c r="IO37" s="122">
        <f t="shared" si="55"/>
        <v>0</v>
      </c>
      <c r="IP37" s="122">
        <f t="shared" si="56"/>
        <v>0</v>
      </c>
      <c r="IQ37" s="122">
        <f t="shared" si="57"/>
        <v>0</v>
      </c>
      <c r="IR37" s="122">
        <f t="shared" si="58"/>
        <v>0</v>
      </c>
      <c r="IS37" s="122">
        <f t="shared" si="59"/>
        <v>0</v>
      </c>
      <c r="IT37" s="122">
        <f t="shared" si="60"/>
        <v>0</v>
      </c>
      <c r="IU37" s="122">
        <f t="shared" si="61"/>
        <v>0</v>
      </c>
      <c r="IV37" s="122">
        <f t="shared" si="62"/>
        <v>0</v>
      </c>
      <c r="IW37" s="122">
        <f t="shared" si="63"/>
        <v>0</v>
      </c>
      <c r="IX37" s="122">
        <f t="shared" si="64"/>
        <v>0</v>
      </c>
      <c r="IY37" s="122">
        <f t="shared" si="65"/>
        <v>0</v>
      </c>
      <c r="IZ37" s="122">
        <f t="shared" si="66"/>
        <v>0</v>
      </c>
      <c r="JA37" s="122">
        <f t="shared" si="67"/>
        <v>0</v>
      </c>
      <c r="JB37" s="122">
        <f t="shared" si="68"/>
        <v>0</v>
      </c>
      <c r="JC37" s="122">
        <f t="shared" si="69"/>
        <v>0</v>
      </c>
      <c r="JD37" s="122">
        <f t="shared" si="70"/>
        <v>0</v>
      </c>
      <c r="JE37" s="122">
        <f t="shared" si="71"/>
        <v>0</v>
      </c>
      <c r="JF37" s="122">
        <f t="shared" si="72"/>
        <v>0</v>
      </c>
      <c r="JG37" s="122">
        <f t="shared" si="73"/>
        <v>0</v>
      </c>
      <c r="JH37" s="122">
        <f t="shared" si="74"/>
        <v>0</v>
      </c>
      <c r="JI37" s="122">
        <f t="shared" si="75"/>
        <v>0</v>
      </c>
      <c r="JJ37" s="122">
        <f t="shared" si="76"/>
        <v>0</v>
      </c>
      <c r="JK37" s="122">
        <f t="shared" si="77"/>
        <v>0</v>
      </c>
      <c r="JL37" s="122">
        <f t="shared" si="78"/>
        <v>0</v>
      </c>
      <c r="JM37" s="122">
        <f t="shared" si="79"/>
        <v>0</v>
      </c>
      <c r="JN37" s="122">
        <f t="shared" si="80"/>
        <v>0</v>
      </c>
      <c r="JO37" s="122">
        <f t="shared" si="81"/>
        <v>0</v>
      </c>
      <c r="JP37" s="122">
        <f t="shared" si="82"/>
        <v>0</v>
      </c>
      <c r="JQ37" s="122">
        <f t="shared" si="83"/>
        <v>0</v>
      </c>
      <c r="JR37" s="122">
        <f t="shared" si="84"/>
        <v>0</v>
      </c>
      <c r="JS37" s="122">
        <f t="shared" si="85"/>
        <v>0</v>
      </c>
      <c r="JT37" s="122">
        <f t="shared" si="86"/>
        <v>0</v>
      </c>
      <c r="JU37" s="122">
        <f t="shared" si="87"/>
        <v>0</v>
      </c>
      <c r="JV37" s="122">
        <f t="shared" si="88"/>
        <v>0</v>
      </c>
      <c r="JW37" s="122">
        <f t="shared" si="89"/>
        <v>0</v>
      </c>
      <c r="JX37" s="122">
        <f t="shared" si="90"/>
        <v>0</v>
      </c>
      <c r="JY37" s="122">
        <f t="shared" si="91"/>
        <v>0</v>
      </c>
      <c r="JZ37" s="122">
        <f t="shared" si="92"/>
        <v>0</v>
      </c>
      <c r="KA37" s="122">
        <f t="shared" si="93"/>
        <v>0</v>
      </c>
      <c r="KB37" s="122">
        <f t="shared" si="94"/>
        <v>0</v>
      </c>
      <c r="KC37" s="122">
        <f t="shared" si="95"/>
        <v>0</v>
      </c>
    </row>
    <row r="38" spans="3:289" s="122" customFormat="1" ht="12" customHeight="1" x14ac:dyDescent="0.25">
      <c r="C38" s="418"/>
      <c r="D38" s="358"/>
      <c r="E38" s="317"/>
      <c r="F38" s="233"/>
      <c r="G38" s="234"/>
      <c r="H38" s="235"/>
      <c r="I38" s="69" t="s">
        <v>97</v>
      </c>
      <c r="J38" s="165"/>
      <c r="K38" s="166"/>
      <c r="L38" s="158"/>
      <c r="M38" s="236" t="s">
        <v>163</v>
      </c>
      <c r="N38" s="237"/>
      <c r="O38" s="71">
        <v>2</v>
      </c>
      <c r="P38" s="156"/>
      <c r="Q38" s="157"/>
      <c r="R38" s="158"/>
      <c r="S38" s="156"/>
      <c r="T38" s="159"/>
      <c r="U38" s="159"/>
      <c r="V38" s="159"/>
      <c r="W38" s="158"/>
      <c r="X38" s="156"/>
      <c r="Y38" s="159"/>
      <c r="Z38" s="159"/>
      <c r="AA38" s="159"/>
      <c r="AB38" s="159"/>
      <c r="AC38" s="178"/>
      <c r="AD38" s="178"/>
      <c r="AE38" s="175"/>
      <c r="AF38" s="161"/>
      <c r="AG38" s="180"/>
      <c r="AH38" s="180"/>
      <c r="AI38" s="180"/>
      <c r="AJ38" s="181"/>
      <c r="AK38" s="176"/>
      <c r="AL38" s="165"/>
      <c r="AM38" s="166"/>
      <c r="AN38" s="167"/>
      <c r="AO38" s="165"/>
      <c r="AP38" s="167"/>
      <c r="AQ38" s="166"/>
      <c r="AR38" s="159"/>
      <c r="AS38" s="159"/>
      <c r="AT38" s="159"/>
      <c r="AU38" s="168"/>
      <c r="AV38" s="156"/>
      <c r="AW38" s="159"/>
      <c r="AX38" s="159"/>
      <c r="AY38" s="159"/>
      <c r="AZ38" s="159"/>
      <c r="BA38" s="169"/>
      <c r="BB38" s="162"/>
      <c r="BC38" s="170"/>
      <c r="BD38" s="169"/>
      <c r="BE38" s="170"/>
      <c r="BF38" s="171"/>
      <c r="BG38" s="172"/>
      <c r="BH38" s="173"/>
      <c r="BI38" s="172"/>
      <c r="BJ38" s="173"/>
      <c r="BK38" s="172"/>
      <c r="BL38" s="173"/>
      <c r="BM38" s="172"/>
      <c r="BN38" s="173"/>
      <c r="BO38" s="172"/>
      <c r="BP38" s="173"/>
      <c r="BQ38" s="172"/>
      <c r="BR38" s="173"/>
      <c r="BS38" s="172"/>
      <c r="BT38" s="166"/>
      <c r="BU38" s="168"/>
      <c r="BV38" s="171"/>
      <c r="BW38" s="172"/>
      <c r="BX38" s="173"/>
      <c r="BY38" s="172"/>
      <c r="BZ38" s="173"/>
      <c r="CA38" s="172"/>
      <c r="CB38" s="173"/>
      <c r="CC38" s="172"/>
      <c r="CD38" s="173"/>
      <c r="CE38" s="172"/>
      <c r="CF38" s="173"/>
      <c r="CG38" s="172"/>
      <c r="CH38" s="173"/>
      <c r="CI38" s="172"/>
      <c r="CJ38" s="166"/>
      <c r="CK38" s="168"/>
      <c r="CL38" s="283"/>
      <c r="CM38" s="284"/>
      <c r="CN38" s="284"/>
      <c r="CO38" s="284"/>
      <c r="CP38" s="284"/>
      <c r="CQ38" s="284"/>
      <c r="CR38" s="317"/>
      <c r="CU38" s="418"/>
      <c r="CV38" s="358"/>
      <c r="CW38" s="317"/>
      <c r="CX38" s="233"/>
      <c r="CY38" s="234"/>
      <c r="CZ38" s="235"/>
      <c r="DA38" s="69" t="s">
        <v>97</v>
      </c>
      <c r="DB38" s="165"/>
      <c r="DC38" s="166"/>
      <c r="DD38" s="158"/>
      <c r="DE38" s="236" t="s">
        <v>163</v>
      </c>
      <c r="DF38" s="237"/>
      <c r="DG38" s="71">
        <v>2</v>
      </c>
      <c r="DH38" s="156"/>
      <c r="DI38" s="157"/>
      <c r="DJ38" s="158"/>
      <c r="DK38" s="156"/>
      <c r="DL38" s="159"/>
      <c r="DM38" s="159"/>
      <c r="DN38" s="159"/>
      <c r="DO38" s="158"/>
      <c r="DP38" s="156"/>
      <c r="DQ38" s="159"/>
      <c r="DR38" s="159"/>
      <c r="DS38" s="159"/>
      <c r="DT38" s="159"/>
      <c r="DU38" s="178"/>
      <c r="DV38" s="178"/>
      <c r="DW38" s="175"/>
      <c r="DX38" s="161"/>
      <c r="DY38" s="180"/>
      <c r="DZ38" s="180"/>
      <c r="EA38" s="180"/>
      <c r="EB38" s="181"/>
      <c r="EC38" s="176"/>
      <c r="ED38" s="165"/>
      <c r="EE38" s="166"/>
      <c r="EF38" s="167"/>
      <c r="EG38" s="165"/>
      <c r="EH38" s="167"/>
      <c r="EI38" s="166"/>
      <c r="EJ38" s="159"/>
      <c r="EK38" s="159"/>
      <c r="EL38" s="159"/>
      <c r="EM38" s="168"/>
      <c r="EN38" s="156"/>
      <c r="EO38" s="159"/>
      <c r="EP38" s="159"/>
      <c r="EQ38" s="159"/>
      <c r="ER38" s="159"/>
      <c r="ES38" s="169"/>
      <c r="ET38" s="162"/>
      <c r="EU38" s="170"/>
      <c r="EV38" s="169"/>
      <c r="EW38" s="170"/>
      <c r="EX38" s="171"/>
      <c r="EY38" s="172"/>
      <c r="EZ38" s="173"/>
      <c r="FA38" s="172"/>
      <c r="FB38" s="173"/>
      <c r="FC38" s="172"/>
      <c r="FD38" s="173"/>
      <c r="FE38" s="172"/>
      <c r="FF38" s="173"/>
      <c r="FG38" s="172"/>
      <c r="FH38" s="173"/>
      <c r="FI38" s="172"/>
      <c r="FJ38" s="173"/>
      <c r="FK38" s="172"/>
      <c r="FL38" s="166"/>
      <c r="FM38" s="168"/>
      <c r="FN38" s="171"/>
      <c r="FO38" s="172"/>
      <c r="FP38" s="173"/>
      <c r="FQ38" s="172"/>
      <c r="FR38" s="173"/>
      <c r="FS38" s="172"/>
      <c r="FT38" s="173"/>
      <c r="FU38" s="172"/>
      <c r="FV38" s="173"/>
      <c r="FW38" s="172"/>
      <c r="FX38" s="173"/>
      <c r="FY38" s="172"/>
      <c r="FZ38" s="173"/>
      <c r="GA38" s="172"/>
      <c r="GB38" s="166"/>
      <c r="GC38" s="168"/>
      <c r="GD38" s="283"/>
      <c r="GE38" s="284"/>
      <c r="GF38" s="284"/>
      <c r="GG38" s="284"/>
      <c r="GH38" s="284"/>
      <c r="GI38" s="284"/>
      <c r="GJ38" s="317"/>
      <c r="GM38" s="122">
        <f t="shared" si="1"/>
        <v>0</v>
      </c>
      <c r="GN38" s="122">
        <f t="shared" si="2"/>
        <v>0</v>
      </c>
      <c r="GO38" s="122">
        <f t="shared" si="3"/>
        <v>0</v>
      </c>
      <c r="GP38" s="122">
        <f t="shared" si="4"/>
        <v>0</v>
      </c>
      <c r="GQ38" s="122">
        <f t="shared" si="5"/>
        <v>0</v>
      </c>
      <c r="GR38" s="122">
        <f t="shared" si="6"/>
        <v>0</v>
      </c>
      <c r="GS38" s="122">
        <f t="shared" si="7"/>
        <v>0</v>
      </c>
      <c r="GT38" s="122">
        <f t="shared" si="8"/>
        <v>0</v>
      </c>
      <c r="GU38" s="122">
        <f t="shared" si="9"/>
        <v>0</v>
      </c>
      <c r="GV38" s="122">
        <f t="shared" si="10"/>
        <v>0</v>
      </c>
      <c r="GW38" s="122">
        <f t="shared" si="11"/>
        <v>0</v>
      </c>
      <c r="GX38" s="122">
        <f t="shared" si="12"/>
        <v>0</v>
      </c>
      <c r="GY38" s="122">
        <f t="shared" si="13"/>
        <v>0</v>
      </c>
      <c r="GZ38" s="122">
        <f t="shared" si="14"/>
        <v>0</v>
      </c>
      <c r="HA38" s="122">
        <f t="shared" si="15"/>
        <v>0</v>
      </c>
      <c r="HB38" s="122">
        <f t="shared" si="16"/>
        <v>0</v>
      </c>
      <c r="HC38" s="122">
        <f t="shared" si="17"/>
        <v>0</v>
      </c>
      <c r="HD38" s="122">
        <f t="shared" si="18"/>
        <v>0</v>
      </c>
      <c r="HE38" s="122">
        <f t="shared" si="19"/>
        <v>0</v>
      </c>
      <c r="HF38" s="122">
        <f t="shared" si="20"/>
        <v>0</v>
      </c>
      <c r="HG38" s="122">
        <f t="shared" si="21"/>
        <v>0</v>
      </c>
      <c r="HH38" s="122">
        <f t="shared" si="22"/>
        <v>0</v>
      </c>
      <c r="HI38" s="122">
        <f t="shared" si="23"/>
        <v>0</v>
      </c>
      <c r="HJ38" s="122">
        <f t="shared" si="24"/>
        <v>0</v>
      </c>
      <c r="HK38" s="122">
        <f t="shared" si="25"/>
        <v>0</v>
      </c>
      <c r="HL38" s="122">
        <f t="shared" si="26"/>
        <v>0</v>
      </c>
      <c r="HM38" s="122">
        <f t="shared" si="27"/>
        <v>0</v>
      </c>
      <c r="HN38" s="122">
        <f t="shared" si="28"/>
        <v>0</v>
      </c>
      <c r="HO38" s="122">
        <f t="shared" si="29"/>
        <v>0</v>
      </c>
      <c r="HP38" s="122">
        <f t="shared" si="30"/>
        <v>0</v>
      </c>
      <c r="HQ38" s="122">
        <f t="shared" si="31"/>
        <v>0</v>
      </c>
      <c r="HR38" s="122">
        <f t="shared" si="32"/>
        <v>0</v>
      </c>
      <c r="HS38" s="122">
        <f t="shared" si="33"/>
        <v>0</v>
      </c>
      <c r="HT38" s="122">
        <f t="shared" si="34"/>
        <v>0</v>
      </c>
      <c r="HU38" s="122">
        <f t="shared" si="35"/>
        <v>0</v>
      </c>
      <c r="HV38" s="122">
        <f t="shared" si="36"/>
        <v>0</v>
      </c>
      <c r="HW38" s="122">
        <f t="shared" si="37"/>
        <v>0</v>
      </c>
      <c r="HX38" s="122">
        <f t="shared" si="38"/>
        <v>0</v>
      </c>
      <c r="HY38" s="122">
        <f t="shared" si="39"/>
        <v>0</v>
      </c>
      <c r="HZ38" s="122">
        <f t="shared" si="40"/>
        <v>0</v>
      </c>
      <c r="IA38" s="122">
        <f t="shared" si="41"/>
        <v>0</v>
      </c>
      <c r="IB38" s="122">
        <f t="shared" si="42"/>
        <v>0</v>
      </c>
      <c r="IC38" s="122">
        <f t="shared" si="43"/>
        <v>0</v>
      </c>
      <c r="ID38" s="122">
        <f t="shared" si="44"/>
        <v>0</v>
      </c>
      <c r="IE38" s="122">
        <f t="shared" si="45"/>
        <v>0</v>
      </c>
      <c r="IF38" s="122">
        <f t="shared" si="46"/>
        <v>0</v>
      </c>
      <c r="IG38" s="122">
        <f t="shared" si="47"/>
        <v>0</v>
      </c>
      <c r="IH38" s="122">
        <f t="shared" si="48"/>
        <v>0</v>
      </c>
      <c r="II38" s="122">
        <f t="shared" si="49"/>
        <v>0</v>
      </c>
      <c r="IJ38" s="122">
        <f t="shared" si="50"/>
        <v>0</v>
      </c>
      <c r="IK38" s="122">
        <f t="shared" si="51"/>
        <v>0</v>
      </c>
      <c r="IL38" s="122">
        <f t="shared" si="52"/>
        <v>0</v>
      </c>
      <c r="IM38" s="122">
        <f t="shared" si="53"/>
        <v>0</v>
      </c>
      <c r="IN38" s="122">
        <f t="shared" si="54"/>
        <v>0</v>
      </c>
      <c r="IO38" s="122">
        <f t="shared" si="55"/>
        <v>0</v>
      </c>
      <c r="IP38" s="122">
        <f t="shared" si="56"/>
        <v>0</v>
      </c>
      <c r="IQ38" s="122">
        <f t="shared" si="57"/>
        <v>0</v>
      </c>
      <c r="IR38" s="122">
        <f t="shared" si="58"/>
        <v>0</v>
      </c>
      <c r="IS38" s="122">
        <f t="shared" si="59"/>
        <v>0</v>
      </c>
      <c r="IT38" s="122">
        <f t="shared" si="60"/>
        <v>0</v>
      </c>
      <c r="IU38" s="122">
        <f t="shared" si="61"/>
        <v>0</v>
      </c>
      <c r="IV38" s="122">
        <f t="shared" si="62"/>
        <v>0</v>
      </c>
      <c r="IW38" s="122">
        <f t="shared" si="63"/>
        <v>0</v>
      </c>
      <c r="IX38" s="122">
        <f t="shared" si="64"/>
        <v>0</v>
      </c>
      <c r="IY38" s="122">
        <f t="shared" si="65"/>
        <v>0</v>
      </c>
      <c r="IZ38" s="122">
        <f t="shared" si="66"/>
        <v>0</v>
      </c>
      <c r="JA38" s="122">
        <f t="shared" si="67"/>
        <v>0</v>
      </c>
      <c r="JB38" s="122">
        <f t="shared" si="68"/>
        <v>0</v>
      </c>
      <c r="JC38" s="122">
        <f t="shared" si="69"/>
        <v>0</v>
      </c>
      <c r="JD38" s="122">
        <f t="shared" si="70"/>
        <v>0</v>
      </c>
      <c r="JE38" s="122">
        <f t="shared" si="71"/>
        <v>0</v>
      </c>
      <c r="JF38" s="122">
        <f t="shared" si="72"/>
        <v>0</v>
      </c>
      <c r="JG38" s="122">
        <f t="shared" si="73"/>
        <v>0</v>
      </c>
      <c r="JH38" s="122">
        <f t="shared" si="74"/>
        <v>0</v>
      </c>
      <c r="JI38" s="122">
        <f t="shared" si="75"/>
        <v>0</v>
      </c>
      <c r="JJ38" s="122">
        <f t="shared" si="76"/>
        <v>0</v>
      </c>
      <c r="JK38" s="122">
        <f t="shared" si="77"/>
        <v>0</v>
      </c>
      <c r="JL38" s="122">
        <f t="shared" si="78"/>
        <v>0</v>
      </c>
      <c r="JM38" s="122">
        <f t="shared" si="79"/>
        <v>0</v>
      </c>
      <c r="JN38" s="122">
        <f t="shared" si="80"/>
        <v>0</v>
      </c>
      <c r="JO38" s="122">
        <f t="shared" si="81"/>
        <v>0</v>
      </c>
      <c r="JP38" s="122">
        <f t="shared" si="82"/>
        <v>0</v>
      </c>
      <c r="JQ38" s="122">
        <f t="shared" si="83"/>
        <v>0</v>
      </c>
      <c r="JR38" s="122">
        <f t="shared" si="84"/>
        <v>0</v>
      </c>
      <c r="JS38" s="122">
        <f t="shared" si="85"/>
        <v>0</v>
      </c>
      <c r="JT38" s="122">
        <f t="shared" si="86"/>
        <v>0</v>
      </c>
      <c r="JU38" s="122">
        <f t="shared" si="87"/>
        <v>0</v>
      </c>
      <c r="JV38" s="122">
        <f t="shared" si="88"/>
        <v>0</v>
      </c>
      <c r="JW38" s="122">
        <f t="shared" si="89"/>
        <v>0</v>
      </c>
      <c r="JX38" s="122">
        <f t="shared" si="90"/>
        <v>0</v>
      </c>
      <c r="JY38" s="122">
        <f t="shared" si="91"/>
        <v>0</v>
      </c>
      <c r="JZ38" s="122">
        <f t="shared" si="92"/>
        <v>0</v>
      </c>
      <c r="KA38" s="122">
        <f t="shared" si="93"/>
        <v>0</v>
      </c>
      <c r="KB38" s="122">
        <f t="shared" si="94"/>
        <v>0</v>
      </c>
      <c r="KC38" s="122">
        <f t="shared" si="95"/>
        <v>0</v>
      </c>
    </row>
    <row r="39" spans="3:289" s="122" customFormat="1" ht="12" customHeight="1" x14ac:dyDescent="0.25">
      <c r="C39" s="418"/>
      <c r="D39" s="358"/>
      <c r="E39" s="317"/>
      <c r="F39" s="230" t="s">
        <v>164</v>
      </c>
      <c r="G39" s="231"/>
      <c r="H39" s="232"/>
      <c r="I39" s="69" t="s">
        <v>94</v>
      </c>
      <c r="J39" s="165"/>
      <c r="K39" s="166"/>
      <c r="L39" s="158"/>
      <c r="M39" s="236" t="s">
        <v>165</v>
      </c>
      <c r="N39" s="237"/>
      <c r="O39" s="71">
        <v>1</v>
      </c>
      <c r="P39" s="156"/>
      <c r="Q39" s="157"/>
      <c r="R39" s="158"/>
      <c r="S39" s="156"/>
      <c r="T39" s="159"/>
      <c r="U39" s="159"/>
      <c r="V39" s="159"/>
      <c r="W39" s="158"/>
      <c r="X39" s="156"/>
      <c r="Y39" s="159"/>
      <c r="Z39" s="159"/>
      <c r="AA39" s="159"/>
      <c r="AB39" s="159"/>
      <c r="AC39" s="159"/>
      <c r="AD39" s="159"/>
      <c r="AE39" s="175"/>
      <c r="AF39" s="161"/>
      <c r="AG39" s="162"/>
      <c r="AH39" s="162"/>
      <c r="AI39" s="162"/>
      <c r="AJ39" s="174"/>
      <c r="AK39" s="176"/>
      <c r="AL39" s="165"/>
      <c r="AM39" s="166"/>
      <c r="AN39" s="167"/>
      <c r="AO39" s="165"/>
      <c r="AP39" s="167"/>
      <c r="AQ39" s="166"/>
      <c r="AR39" s="159"/>
      <c r="AS39" s="159"/>
      <c r="AT39" s="159"/>
      <c r="AU39" s="168"/>
      <c r="AV39" s="238"/>
      <c r="AW39" s="239"/>
      <c r="AX39" s="239"/>
      <c r="AY39" s="239"/>
      <c r="AZ39" s="240"/>
      <c r="BA39" s="169"/>
      <c r="BB39" s="162"/>
      <c r="BC39" s="170"/>
      <c r="BD39" s="169"/>
      <c r="BE39" s="170"/>
      <c r="BF39" s="171"/>
      <c r="BG39" s="166"/>
      <c r="BH39" s="173"/>
      <c r="BI39" s="172"/>
      <c r="BJ39" s="166"/>
      <c r="BK39" s="166"/>
      <c r="BL39" s="173"/>
      <c r="BM39" s="172"/>
      <c r="BN39" s="166"/>
      <c r="BO39" s="166"/>
      <c r="BP39" s="173"/>
      <c r="BQ39" s="172"/>
      <c r="BR39" s="166"/>
      <c r="BS39" s="166"/>
      <c r="BT39" s="173"/>
      <c r="BU39" s="168"/>
      <c r="BV39" s="171"/>
      <c r="BW39" s="166"/>
      <c r="BX39" s="173"/>
      <c r="BY39" s="172"/>
      <c r="BZ39" s="166"/>
      <c r="CA39" s="166"/>
      <c r="CB39" s="173"/>
      <c r="CC39" s="172"/>
      <c r="CD39" s="166"/>
      <c r="CE39" s="166"/>
      <c r="CF39" s="173"/>
      <c r="CG39" s="172"/>
      <c r="CH39" s="166"/>
      <c r="CI39" s="166"/>
      <c r="CJ39" s="173"/>
      <c r="CK39" s="168"/>
      <c r="CL39" s="318"/>
      <c r="CM39" s="319"/>
      <c r="CN39" s="319"/>
      <c r="CO39" s="319"/>
      <c r="CP39" s="319"/>
      <c r="CQ39" s="319"/>
      <c r="CR39" s="320"/>
      <c r="CU39" s="418"/>
      <c r="CV39" s="358"/>
      <c r="CW39" s="317"/>
      <c r="CX39" s="230" t="s">
        <v>164</v>
      </c>
      <c r="CY39" s="231"/>
      <c r="CZ39" s="232"/>
      <c r="DA39" s="69" t="s">
        <v>94</v>
      </c>
      <c r="DB39" s="165"/>
      <c r="DC39" s="166"/>
      <c r="DD39" s="158"/>
      <c r="DE39" s="236" t="s">
        <v>165</v>
      </c>
      <c r="DF39" s="237"/>
      <c r="DG39" s="71">
        <v>1</v>
      </c>
      <c r="DH39" s="156"/>
      <c r="DI39" s="157"/>
      <c r="DJ39" s="158"/>
      <c r="DK39" s="156"/>
      <c r="DL39" s="159"/>
      <c r="DM39" s="159"/>
      <c r="DN39" s="159"/>
      <c r="DO39" s="158"/>
      <c r="DP39" s="156"/>
      <c r="DQ39" s="159"/>
      <c r="DR39" s="159"/>
      <c r="DS39" s="159"/>
      <c r="DT39" s="159"/>
      <c r="DU39" s="159"/>
      <c r="DV39" s="159"/>
      <c r="DW39" s="175"/>
      <c r="DX39" s="161"/>
      <c r="DY39" s="162"/>
      <c r="DZ39" s="162"/>
      <c r="EA39" s="162"/>
      <c r="EB39" s="174"/>
      <c r="EC39" s="176"/>
      <c r="ED39" s="165"/>
      <c r="EE39" s="166"/>
      <c r="EF39" s="167"/>
      <c r="EG39" s="165"/>
      <c r="EH39" s="167"/>
      <c r="EI39" s="166"/>
      <c r="EJ39" s="159"/>
      <c r="EK39" s="159"/>
      <c r="EL39" s="159"/>
      <c r="EM39" s="168"/>
      <c r="EN39" s="238"/>
      <c r="EO39" s="239"/>
      <c r="EP39" s="239"/>
      <c r="EQ39" s="239"/>
      <c r="ER39" s="240"/>
      <c r="ES39" s="169"/>
      <c r="ET39" s="162"/>
      <c r="EU39" s="170"/>
      <c r="EV39" s="169"/>
      <c r="EW39" s="170"/>
      <c r="EX39" s="171"/>
      <c r="EY39" s="166"/>
      <c r="EZ39" s="173"/>
      <c r="FA39" s="172"/>
      <c r="FB39" s="166"/>
      <c r="FC39" s="166"/>
      <c r="FD39" s="173"/>
      <c r="FE39" s="172"/>
      <c r="FF39" s="166"/>
      <c r="FG39" s="166"/>
      <c r="FH39" s="173"/>
      <c r="FI39" s="172"/>
      <c r="FJ39" s="166"/>
      <c r="FK39" s="166"/>
      <c r="FL39" s="173"/>
      <c r="FM39" s="168"/>
      <c r="FN39" s="171"/>
      <c r="FO39" s="166"/>
      <c r="FP39" s="173"/>
      <c r="FQ39" s="172"/>
      <c r="FR39" s="166"/>
      <c r="FS39" s="166"/>
      <c r="FT39" s="173"/>
      <c r="FU39" s="172"/>
      <c r="FV39" s="166"/>
      <c r="FW39" s="166"/>
      <c r="FX39" s="173"/>
      <c r="FY39" s="172"/>
      <c r="FZ39" s="166"/>
      <c r="GA39" s="166"/>
      <c r="GB39" s="173"/>
      <c r="GC39" s="168"/>
      <c r="GD39" s="318"/>
      <c r="GE39" s="319"/>
      <c r="GF39" s="319"/>
      <c r="GG39" s="319"/>
      <c r="GH39" s="319"/>
      <c r="GI39" s="319"/>
      <c r="GJ39" s="320"/>
      <c r="GM39" s="122">
        <f t="shared" si="1"/>
        <v>0</v>
      </c>
      <c r="GN39" s="122">
        <f t="shared" si="2"/>
        <v>0</v>
      </c>
      <c r="GO39" s="122">
        <f t="shared" si="3"/>
        <v>0</v>
      </c>
      <c r="GP39" s="122">
        <f t="shared" si="4"/>
        <v>0</v>
      </c>
      <c r="GQ39" s="122">
        <f t="shared" si="5"/>
        <v>0</v>
      </c>
      <c r="GR39" s="122">
        <f t="shared" si="6"/>
        <v>0</v>
      </c>
      <c r="GS39" s="122">
        <f t="shared" si="7"/>
        <v>0</v>
      </c>
      <c r="GT39" s="122">
        <f t="shared" si="8"/>
        <v>0</v>
      </c>
      <c r="GU39" s="122">
        <f t="shared" si="9"/>
        <v>0</v>
      </c>
      <c r="GV39" s="122">
        <f t="shared" si="10"/>
        <v>0</v>
      </c>
      <c r="GW39" s="122">
        <f t="shared" si="11"/>
        <v>0</v>
      </c>
      <c r="GX39" s="122">
        <f t="shared" si="12"/>
        <v>0</v>
      </c>
      <c r="GY39" s="122">
        <f t="shared" si="13"/>
        <v>0</v>
      </c>
      <c r="GZ39" s="122">
        <f t="shared" si="14"/>
        <v>0</v>
      </c>
      <c r="HA39" s="122">
        <f t="shared" si="15"/>
        <v>0</v>
      </c>
      <c r="HB39" s="122">
        <f t="shared" si="16"/>
        <v>0</v>
      </c>
      <c r="HC39" s="122">
        <f t="shared" si="17"/>
        <v>0</v>
      </c>
      <c r="HD39" s="122">
        <f t="shared" si="18"/>
        <v>0</v>
      </c>
      <c r="HE39" s="122">
        <f t="shared" si="19"/>
        <v>0</v>
      </c>
      <c r="HF39" s="122">
        <f t="shared" si="20"/>
        <v>0</v>
      </c>
      <c r="HG39" s="122">
        <f t="shared" si="21"/>
        <v>0</v>
      </c>
      <c r="HH39" s="122">
        <f t="shared" si="22"/>
        <v>0</v>
      </c>
      <c r="HI39" s="122">
        <f t="shared" si="23"/>
        <v>0</v>
      </c>
      <c r="HJ39" s="122">
        <f t="shared" si="24"/>
        <v>0</v>
      </c>
      <c r="HK39" s="122">
        <f t="shared" si="25"/>
        <v>0</v>
      </c>
      <c r="HL39" s="122">
        <f t="shared" si="26"/>
        <v>0</v>
      </c>
      <c r="HM39" s="122">
        <f t="shared" si="27"/>
        <v>0</v>
      </c>
      <c r="HN39" s="122">
        <f t="shared" si="28"/>
        <v>0</v>
      </c>
      <c r="HO39" s="122">
        <f t="shared" si="29"/>
        <v>0</v>
      </c>
      <c r="HP39" s="122">
        <f t="shared" si="30"/>
        <v>0</v>
      </c>
      <c r="HQ39" s="122">
        <f t="shared" si="31"/>
        <v>0</v>
      </c>
      <c r="HR39" s="122">
        <f t="shared" si="32"/>
        <v>0</v>
      </c>
      <c r="HS39" s="122">
        <f t="shared" si="33"/>
        <v>0</v>
      </c>
      <c r="HT39" s="122">
        <f t="shared" si="34"/>
        <v>0</v>
      </c>
      <c r="HU39" s="122">
        <f t="shared" si="35"/>
        <v>0</v>
      </c>
      <c r="HV39" s="122">
        <f t="shared" si="36"/>
        <v>0</v>
      </c>
      <c r="HW39" s="122">
        <f t="shared" si="37"/>
        <v>0</v>
      </c>
      <c r="HX39" s="122">
        <f t="shared" si="38"/>
        <v>0</v>
      </c>
      <c r="HY39" s="122">
        <f t="shared" si="39"/>
        <v>0</v>
      </c>
      <c r="HZ39" s="122">
        <f t="shared" si="40"/>
        <v>0</v>
      </c>
      <c r="IA39" s="122">
        <f t="shared" si="41"/>
        <v>0</v>
      </c>
      <c r="IB39" s="122">
        <f t="shared" si="42"/>
        <v>0</v>
      </c>
      <c r="IC39" s="122">
        <f t="shared" si="43"/>
        <v>0</v>
      </c>
      <c r="ID39" s="122">
        <f t="shared" si="44"/>
        <v>0</v>
      </c>
      <c r="IE39" s="122">
        <f t="shared" si="45"/>
        <v>0</v>
      </c>
      <c r="IF39" s="122">
        <f t="shared" si="46"/>
        <v>0</v>
      </c>
      <c r="IG39" s="122">
        <f t="shared" si="47"/>
        <v>0</v>
      </c>
      <c r="IH39" s="122">
        <f t="shared" si="48"/>
        <v>0</v>
      </c>
      <c r="II39" s="122">
        <f t="shared" si="49"/>
        <v>0</v>
      </c>
      <c r="IJ39" s="122">
        <f t="shared" si="50"/>
        <v>0</v>
      </c>
      <c r="IK39" s="122">
        <f t="shared" si="51"/>
        <v>0</v>
      </c>
      <c r="IL39" s="122">
        <f t="shared" si="52"/>
        <v>0</v>
      </c>
      <c r="IM39" s="122">
        <f t="shared" si="53"/>
        <v>0</v>
      </c>
      <c r="IN39" s="122">
        <f t="shared" si="54"/>
        <v>0</v>
      </c>
      <c r="IO39" s="122">
        <f t="shared" si="55"/>
        <v>0</v>
      </c>
      <c r="IP39" s="122">
        <f t="shared" si="56"/>
        <v>0</v>
      </c>
      <c r="IQ39" s="122">
        <f t="shared" si="57"/>
        <v>0</v>
      </c>
      <c r="IR39" s="122">
        <f t="shared" si="58"/>
        <v>0</v>
      </c>
      <c r="IS39" s="122">
        <f t="shared" si="59"/>
        <v>0</v>
      </c>
      <c r="IT39" s="122">
        <f t="shared" si="60"/>
        <v>0</v>
      </c>
      <c r="IU39" s="122">
        <f t="shared" si="61"/>
        <v>0</v>
      </c>
      <c r="IV39" s="122">
        <f t="shared" si="62"/>
        <v>0</v>
      </c>
      <c r="IW39" s="122">
        <f t="shared" si="63"/>
        <v>0</v>
      </c>
      <c r="IX39" s="122">
        <f t="shared" si="64"/>
        <v>0</v>
      </c>
      <c r="IY39" s="122">
        <f t="shared" si="65"/>
        <v>0</v>
      </c>
      <c r="IZ39" s="122">
        <f t="shared" si="66"/>
        <v>0</v>
      </c>
      <c r="JA39" s="122">
        <f t="shared" si="67"/>
        <v>0</v>
      </c>
      <c r="JB39" s="122">
        <f t="shared" si="68"/>
        <v>0</v>
      </c>
      <c r="JC39" s="122">
        <f t="shared" si="69"/>
        <v>0</v>
      </c>
      <c r="JD39" s="122">
        <f t="shared" si="70"/>
        <v>0</v>
      </c>
      <c r="JE39" s="122">
        <f t="shared" si="71"/>
        <v>0</v>
      </c>
      <c r="JF39" s="122">
        <f t="shared" si="72"/>
        <v>0</v>
      </c>
      <c r="JG39" s="122">
        <f t="shared" si="73"/>
        <v>0</v>
      </c>
      <c r="JH39" s="122">
        <f t="shared" si="74"/>
        <v>0</v>
      </c>
      <c r="JI39" s="122">
        <f t="shared" si="75"/>
        <v>0</v>
      </c>
      <c r="JJ39" s="122">
        <f t="shared" si="76"/>
        <v>0</v>
      </c>
      <c r="JK39" s="122">
        <f t="shared" si="77"/>
        <v>0</v>
      </c>
      <c r="JL39" s="122">
        <f t="shared" si="78"/>
        <v>0</v>
      </c>
      <c r="JM39" s="122">
        <f t="shared" si="79"/>
        <v>0</v>
      </c>
      <c r="JN39" s="122">
        <f t="shared" si="80"/>
        <v>0</v>
      </c>
      <c r="JO39" s="122">
        <f t="shared" si="81"/>
        <v>0</v>
      </c>
      <c r="JP39" s="122">
        <f t="shared" si="82"/>
        <v>0</v>
      </c>
      <c r="JQ39" s="122">
        <f t="shared" si="83"/>
        <v>0</v>
      </c>
      <c r="JR39" s="122">
        <f t="shared" si="84"/>
        <v>0</v>
      </c>
      <c r="JS39" s="122">
        <f t="shared" si="85"/>
        <v>0</v>
      </c>
      <c r="JT39" s="122">
        <f t="shared" si="86"/>
        <v>0</v>
      </c>
      <c r="JU39" s="122">
        <f t="shared" si="87"/>
        <v>0</v>
      </c>
      <c r="JV39" s="122">
        <f t="shared" si="88"/>
        <v>0</v>
      </c>
      <c r="JW39" s="122">
        <f t="shared" si="89"/>
        <v>0</v>
      </c>
      <c r="JX39" s="122">
        <f t="shared" si="90"/>
        <v>0</v>
      </c>
      <c r="JY39" s="122">
        <f t="shared" si="91"/>
        <v>0</v>
      </c>
      <c r="JZ39" s="122">
        <f t="shared" si="92"/>
        <v>0</v>
      </c>
      <c r="KA39" s="122">
        <f t="shared" si="93"/>
        <v>0</v>
      </c>
      <c r="KB39" s="122">
        <f t="shared" si="94"/>
        <v>0</v>
      </c>
      <c r="KC39" s="122">
        <f t="shared" si="95"/>
        <v>0</v>
      </c>
    </row>
    <row r="40" spans="3:289" s="122" customFormat="1" ht="12" customHeight="1" x14ac:dyDescent="0.25">
      <c r="C40" s="418"/>
      <c r="D40" s="358"/>
      <c r="E40" s="317"/>
      <c r="F40" s="233"/>
      <c r="G40" s="234"/>
      <c r="H40" s="235"/>
      <c r="I40" s="69" t="s">
        <v>97</v>
      </c>
      <c r="J40" s="165"/>
      <c r="K40" s="166"/>
      <c r="L40" s="158"/>
      <c r="M40" s="236" t="s">
        <v>165</v>
      </c>
      <c r="N40" s="237"/>
      <c r="O40" s="71">
        <v>2</v>
      </c>
      <c r="P40" s="156"/>
      <c r="Q40" s="157"/>
      <c r="R40" s="158"/>
      <c r="S40" s="156"/>
      <c r="T40" s="159"/>
      <c r="U40" s="159"/>
      <c r="V40" s="159"/>
      <c r="W40" s="158"/>
      <c r="X40" s="156"/>
      <c r="Y40" s="159"/>
      <c r="Z40" s="159"/>
      <c r="AA40" s="159"/>
      <c r="AB40" s="159"/>
      <c r="AC40" s="178"/>
      <c r="AD40" s="178"/>
      <c r="AE40" s="175"/>
      <c r="AF40" s="161"/>
      <c r="AG40" s="180"/>
      <c r="AH40" s="180"/>
      <c r="AI40" s="180"/>
      <c r="AJ40" s="181"/>
      <c r="AK40" s="176"/>
      <c r="AL40" s="165"/>
      <c r="AM40" s="166"/>
      <c r="AN40" s="167"/>
      <c r="AO40" s="165"/>
      <c r="AP40" s="167"/>
      <c r="AQ40" s="166"/>
      <c r="AR40" s="159"/>
      <c r="AS40" s="159"/>
      <c r="AT40" s="159"/>
      <c r="AU40" s="168"/>
      <c r="AV40" s="156"/>
      <c r="AW40" s="159"/>
      <c r="AX40" s="159"/>
      <c r="AY40" s="159"/>
      <c r="AZ40" s="159"/>
      <c r="BA40" s="169"/>
      <c r="BB40" s="162"/>
      <c r="BC40" s="170"/>
      <c r="BD40" s="169"/>
      <c r="BE40" s="170"/>
      <c r="BF40" s="171"/>
      <c r="BG40" s="172"/>
      <c r="BH40" s="173"/>
      <c r="BI40" s="172"/>
      <c r="BJ40" s="173"/>
      <c r="BK40" s="172"/>
      <c r="BL40" s="173"/>
      <c r="BM40" s="172"/>
      <c r="BN40" s="173"/>
      <c r="BO40" s="172"/>
      <c r="BP40" s="173"/>
      <c r="BQ40" s="172"/>
      <c r="BR40" s="173"/>
      <c r="BS40" s="172"/>
      <c r="BT40" s="166"/>
      <c r="BU40" s="168"/>
      <c r="BV40" s="171"/>
      <c r="BW40" s="172"/>
      <c r="BX40" s="173"/>
      <c r="BY40" s="172"/>
      <c r="BZ40" s="173"/>
      <c r="CA40" s="172"/>
      <c r="CB40" s="173"/>
      <c r="CC40" s="172"/>
      <c r="CD40" s="173"/>
      <c r="CE40" s="172"/>
      <c r="CF40" s="173"/>
      <c r="CG40" s="172"/>
      <c r="CH40" s="173"/>
      <c r="CI40" s="172"/>
      <c r="CJ40" s="166"/>
      <c r="CK40" s="168"/>
      <c r="CL40" s="241" t="s">
        <v>166</v>
      </c>
      <c r="CM40" s="242"/>
      <c r="CN40" s="242"/>
      <c r="CO40" s="242"/>
      <c r="CP40" s="242"/>
      <c r="CQ40" s="242"/>
      <c r="CR40" s="243"/>
      <c r="CU40" s="418"/>
      <c r="CV40" s="358"/>
      <c r="CW40" s="317"/>
      <c r="CX40" s="233"/>
      <c r="CY40" s="234"/>
      <c r="CZ40" s="235"/>
      <c r="DA40" s="69" t="s">
        <v>97</v>
      </c>
      <c r="DB40" s="165"/>
      <c r="DC40" s="166"/>
      <c r="DD40" s="158"/>
      <c r="DE40" s="236" t="s">
        <v>165</v>
      </c>
      <c r="DF40" s="237"/>
      <c r="DG40" s="71">
        <v>2</v>
      </c>
      <c r="DH40" s="156"/>
      <c r="DI40" s="157"/>
      <c r="DJ40" s="158"/>
      <c r="DK40" s="156"/>
      <c r="DL40" s="159"/>
      <c r="DM40" s="159"/>
      <c r="DN40" s="159"/>
      <c r="DO40" s="158"/>
      <c r="DP40" s="156"/>
      <c r="DQ40" s="159"/>
      <c r="DR40" s="159"/>
      <c r="DS40" s="159"/>
      <c r="DT40" s="159"/>
      <c r="DU40" s="178"/>
      <c r="DV40" s="178"/>
      <c r="DW40" s="175"/>
      <c r="DX40" s="161"/>
      <c r="DY40" s="180"/>
      <c r="DZ40" s="180"/>
      <c r="EA40" s="180"/>
      <c r="EB40" s="181"/>
      <c r="EC40" s="176"/>
      <c r="ED40" s="165"/>
      <c r="EE40" s="166"/>
      <c r="EF40" s="167"/>
      <c r="EG40" s="165"/>
      <c r="EH40" s="167"/>
      <c r="EI40" s="166"/>
      <c r="EJ40" s="159"/>
      <c r="EK40" s="159"/>
      <c r="EL40" s="159"/>
      <c r="EM40" s="168"/>
      <c r="EN40" s="156"/>
      <c r="EO40" s="159"/>
      <c r="EP40" s="159"/>
      <c r="EQ40" s="159"/>
      <c r="ER40" s="159"/>
      <c r="ES40" s="169"/>
      <c r="ET40" s="162"/>
      <c r="EU40" s="170"/>
      <c r="EV40" s="169"/>
      <c r="EW40" s="170"/>
      <c r="EX40" s="171"/>
      <c r="EY40" s="172"/>
      <c r="EZ40" s="173"/>
      <c r="FA40" s="172"/>
      <c r="FB40" s="173"/>
      <c r="FC40" s="172"/>
      <c r="FD40" s="173"/>
      <c r="FE40" s="172"/>
      <c r="FF40" s="173"/>
      <c r="FG40" s="172"/>
      <c r="FH40" s="173"/>
      <c r="FI40" s="172"/>
      <c r="FJ40" s="173"/>
      <c r="FK40" s="172"/>
      <c r="FL40" s="166"/>
      <c r="FM40" s="168"/>
      <c r="FN40" s="171"/>
      <c r="FO40" s="172"/>
      <c r="FP40" s="173"/>
      <c r="FQ40" s="172"/>
      <c r="FR40" s="173"/>
      <c r="FS40" s="172"/>
      <c r="FT40" s="173"/>
      <c r="FU40" s="172"/>
      <c r="FV40" s="173"/>
      <c r="FW40" s="172"/>
      <c r="FX40" s="173"/>
      <c r="FY40" s="172"/>
      <c r="FZ40" s="173"/>
      <c r="GA40" s="172"/>
      <c r="GB40" s="166"/>
      <c r="GC40" s="168"/>
      <c r="GD40" s="241" t="s">
        <v>166</v>
      </c>
      <c r="GE40" s="242"/>
      <c r="GF40" s="242"/>
      <c r="GG40" s="242"/>
      <c r="GH40" s="242"/>
      <c r="GI40" s="242"/>
      <c r="GJ40" s="243"/>
      <c r="GM40" s="122">
        <f t="shared" si="1"/>
        <v>0</v>
      </c>
      <c r="GN40" s="122">
        <f t="shared" si="2"/>
        <v>0</v>
      </c>
      <c r="GO40" s="122">
        <f t="shared" si="3"/>
        <v>0</v>
      </c>
      <c r="GP40" s="122">
        <f t="shared" si="4"/>
        <v>0</v>
      </c>
      <c r="GQ40" s="122">
        <f t="shared" si="5"/>
        <v>0</v>
      </c>
      <c r="GR40" s="122">
        <f t="shared" si="6"/>
        <v>0</v>
      </c>
      <c r="GS40" s="122">
        <f t="shared" si="7"/>
        <v>0</v>
      </c>
      <c r="GT40" s="122">
        <f t="shared" si="8"/>
        <v>0</v>
      </c>
      <c r="GU40" s="122">
        <f t="shared" si="9"/>
        <v>0</v>
      </c>
      <c r="GV40" s="122">
        <f t="shared" si="10"/>
        <v>0</v>
      </c>
      <c r="GW40" s="122">
        <f t="shared" si="11"/>
        <v>0</v>
      </c>
      <c r="GX40" s="122">
        <f t="shared" si="12"/>
        <v>0</v>
      </c>
      <c r="GY40" s="122">
        <f t="shared" si="13"/>
        <v>0</v>
      </c>
      <c r="GZ40" s="122">
        <f t="shared" si="14"/>
        <v>0</v>
      </c>
      <c r="HA40" s="122">
        <f t="shared" si="15"/>
        <v>0</v>
      </c>
      <c r="HB40" s="122">
        <f t="shared" si="16"/>
        <v>0</v>
      </c>
      <c r="HC40" s="122">
        <f t="shared" si="17"/>
        <v>0</v>
      </c>
      <c r="HD40" s="122">
        <f t="shared" si="18"/>
        <v>0</v>
      </c>
      <c r="HE40" s="122">
        <f t="shared" si="19"/>
        <v>0</v>
      </c>
      <c r="HF40" s="122">
        <f t="shared" si="20"/>
        <v>0</v>
      </c>
      <c r="HG40" s="122">
        <f t="shared" si="21"/>
        <v>0</v>
      </c>
      <c r="HH40" s="122">
        <f t="shared" si="22"/>
        <v>0</v>
      </c>
      <c r="HI40" s="122">
        <f t="shared" si="23"/>
        <v>0</v>
      </c>
      <c r="HJ40" s="122">
        <f t="shared" si="24"/>
        <v>0</v>
      </c>
      <c r="HK40" s="122">
        <f t="shared" si="25"/>
        <v>0</v>
      </c>
      <c r="HL40" s="122">
        <f t="shared" si="26"/>
        <v>0</v>
      </c>
      <c r="HM40" s="122">
        <f t="shared" si="27"/>
        <v>0</v>
      </c>
      <c r="HN40" s="122">
        <f t="shared" si="28"/>
        <v>0</v>
      </c>
      <c r="HO40" s="122">
        <f t="shared" si="29"/>
        <v>0</v>
      </c>
      <c r="HP40" s="122">
        <f t="shared" si="30"/>
        <v>0</v>
      </c>
      <c r="HQ40" s="122">
        <f t="shared" si="31"/>
        <v>0</v>
      </c>
      <c r="HR40" s="122">
        <f t="shared" si="32"/>
        <v>0</v>
      </c>
      <c r="HS40" s="122">
        <f t="shared" si="33"/>
        <v>0</v>
      </c>
      <c r="HT40" s="122">
        <f t="shared" si="34"/>
        <v>0</v>
      </c>
      <c r="HU40" s="122">
        <f t="shared" si="35"/>
        <v>0</v>
      </c>
      <c r="HV40" s="122">
        <f t="shared" si="36"/>
        <v>0</v>
      </c>
      <c r="HW40" s="122">
        <f t="shared" si="37"/>
        <v>0</v>
      </c>
      <c r="HX40" s="122">
        <f t="shared" si="38"/>
        <v>0</v>
      </c>
      <c r="HY40" s="122">
        <f t="shared" si="39"/>
        <v>0</v>
      </c>
      <c r="HZ40" s="122">
        <f t="shared" si="40"/>
        <v>0</v>
      </c>
      <c r="IA40" s="122">
        <f t="shared" si="41"/>
        <v>0</v>
      </c>
      <c r="IB40" s="122">
        <f t="shared" si="42"/>
        <v>0</v>
      </c>
      <c r="IC40" s="122">
        <f t="shared" si="43"/>
        <v>0</v>
      </c>
      <c r="ID40" s="122">
        <f t="shared" si="44"/>
        <v>0</v>
      </c>
      <c r="IE40" s="122">
        <f t="shared" si="45"/>
        <v>0</v>
      </c>
      <c r="IF40" s="122">
        <f t="shared" si="46"/>
        <v>0</v>
      </c>
      <c r="IG40" s="122">
        <f t="shared" si="47"/>
        <v>0</v>
      </c>
      <c r="IH40" s="122">
        <f t="shared" si="48"/>
        <v>0</v>
      </c>
      <c r="II40" s="122">
        <f t="shared" si="49"/>
        <v>0</v>
      </c>
      <c r="IJ40" s="122">
        <f t="shared" si="50"/>
        <v>0</v>
      </c>
      <c r="IK40" s="122">
        <f t="shared" si="51"/>
        <v>0</v>
      </c>
      <c r="IL40" s="122">
        <f t="shared" si="52"/>
        <v>0</v>
      </c>
      <c r="IM40" s="122">
        <f t="shared" si="53"/>
        <v>0</v>
      </c>
      <c r="IN40" s="122">
        <f t="shared" si="54"/>
        <v>0</v>
      </c>
      <c r="IO40" s="122">
        <f t="shared" si="55"/>
        <v>0</v>
      </c>
      <c r="IP40" s="122">
        <f t="shared" si="56"/>
        <v>0</v>
      </c>
      <c r="IQ40" s="122">
        <f t="shared" si="57"/>
        <v>0</v>
      </c>
      <c r="IR40" s="122">
        <f t="shared" si="58"/>
        <v>0</v>
      </c>
      <c r="IS40" s="122">
        <f t="shared" si="59"/>
        <v>0</v>
      </c>
      <c r="IT40" s="122">
        <f t="shared" si="60"/>
        <v>0</v>
      </c>
      <c r="IU40" s="122">
        <f t="shared" si="61"/>
        <v>0</v>
      </c>
      <c r="IV40" s="122">
        <f t="shared" si="62"/>
        <v>0</v>
      </c>
      <c r="IW40" s="122">
        <f t="shared" si="63"/>
        <v>0</v>
      </c>
      <c r="IX40" s="122">
        <f t="shared" si="64"/>
        <v>0</v>
      </c>
      <c r="IY40" s="122">
        <f t="shared" si="65"/>
        <v>0</v>
      </c>
      <c r="IZ40" s="122">
        <f t="shared" si="66"/>
        <v>0</v>
      </c>
      <c r="JA40" s="122">
        <f t="shared" si="67"/>
        <v>0</v>
      </c>
      <c r="JB40" s="122">
        <f t="shared" si="68"/>
        <v>0</v>
      </c>
      <c r="JC40" s="122">
        <f t="shared" si="69"/>
        <v>0</v>
      </c>
      <c r="JD40" s="122">
        <f t="shared" si="70"/>
        <v>0</v>
      </c>
      <c r="JE40" s="122">
        <f t="shared" si="71"/>
        <v>0</v>
      </c>
      <c r="JF40" s="122">
        <f t="shared" si="72"/>
        <v>0</v>
      </c>
      <c r="JG40" s="122">
        <f t="shared" si="73"/>
        <v>0</v>
      </c>
      <c r="JH40" s="122">
        <f t="shared" si="74"/>
        <v>0</v>
      </c>
      <c r="JI40" s="122">
        <f t="shared" si="75"/>
        <v>0</v>
      </c>
      <c r="JJ40" s="122">
        <f t="shared" si="76"/>
        <v>0</v>
      </c>
      <c r="JK40" s="122">
        <f t="shared" si="77"/>
        <v>0</v>
      </c>
      <c r="JL40" s="122">
        <f t="shared" si="78"/>
        <v>0</v>
      </c>
      <c r="JM40" s="122">
        <f t="shared" si="79"/>
        <v>0</v>
      </c>
      <c r="JN40" s="122">
        <f t="shared" si="80"/>
        <v>0</v>
      </c>
      <c r="JO40" s="122">
        <f t="shared" si="81"/>
        <v>0</v>
      </c>
      <c r="JP40" s="122">
        <f t="shared" si="82"/>
        <v>0</v>
      </c>
      <c r="JQ40" s="122">
        <f t="shared" si="83"/>
        <v>0</v>
      </c>
      <c r="JR40" s="122">
        <f t="shared" si="84"/>
        <v>0</v>
      </c>
      <c r="JS40" s="122">
        <f t="shared" si="85"/>
        <v>0</v>
      </c>
      <c r="JT40" s="122">
        <f t="shared" si="86"/>
        <v>0</v>
      </c>
      <c r="JU40" s="122">
        <f t="shared" si="87"/>
        <v>0</v>
      </c>
      <c r="JV40" s="122">
        <f t="shared" si="88"/>
        <v>0</v>
      </c>
      <c r="JW40" s="122">
        <f t="shared" si="89"/>
        <v>0</v>
      </c>
      <c r="JX40" s="122">
        <f t="shared" si="90"/>
        <v>0</v>
      </c>
      <c r="JY40" s="122">
        <f t="shared" si="91"/>
        <v>0</v>
      </c>
      <c r="JZ40" s="122">
        <f t="shared" si="92"/>
        <v>0</v>
      </c>
      <c r="KA40" s="122">
        <f t="shared" si="93"/>
        <v>0</v>
      </c>
      <c r="KB40" s="122">
        <f t="shared" si="94"/>
        <v>0</v>
      </c>
      <c r="KC40" s="122">
        <f t="shared" si="95"/>
        <v>0</v>
      </c>
    </row>
    <row r="41" spans="3:289" s="122" customFormat="1" ht="12" customHeight="1" x14ac:dyDescent="0.25">
      <c r="C41" s="418"/>
      <c r="D41" s="358"/>
      <c r="E41" s="317"/>
      <c r="F41" s="230" t="s">
        <v>167</v>
      </c>
      <c r="G41" s="231"/>
      <c r="H41" s="232"/>
      <c r="I41" s="69" t="s">
        <v>94</v>
      </c>
      <c r="J41" s="165"/>
      <c r="K41" s="166"/>
      <c r="L41" s="158"/>
      <c r="M41" s="236" t="s">
        <v>168</v>
      </c>
      <c r="N41" s="237"/>
      <c r="O41" s="71">
        <v>1</v>
      </c>
      <c r="P41" s="156"/>
      <c r="Q41" s="157"/>
      <c r="R41" s="158"/>
      <c r="S41" s="156"/>
      <c r="T41" s="159"/>
      <c r="U41" s="159"/>
      <c r="V41" s="159"/>
      <c r="W41" s="158"/>
      <c r="X41" s="156"/>
      <c r="Y41" s="159"/>
      <c r="Z41" s="159"/>
      <c r="AA41" s="159"/>
      <c r="AB41" s="159"/>
      <c r="AC41" s="178"/>
      <c r="AD41" s="178"/>
      <c r="AE41" s="175"/>
      <c r="AF41" s="161"/>
      <c r="AG41" s="162"/>
      <c r="AH41" s="162"/>
      <c r="AI41" s="162"/>
      <c r="AJ41" s="163"/>
      <c r="AK41" s="176"/>
      <c r="AL41" s="165"/>
      <c r="AM41" s="166"/>
      <c r="AN41" s="167"/>
      <c r="AO41" s="165"/>
      <c r="AP41" s="167"/>
      <c r="AQ41" s="166"/>
      <c r="AR41" s="159"/>
      <c r="AS41" s="159"/>
      <c r="AT41" s="159"/>
      <c r="AU41" s="168"/>
      <c r="AV41" s="238"/>
      <c r="AW41" s="239"/>
      <c r="AX41" s="239"/>
      <c r="AY41" s="239"/>
      <c r="AZ41" s="240"/>
      <c r="BA41" s="169"/>
      <c r="BB41" s="162"/>
      <c r="BC41" s="170"/>
      <c r="BD41" s="169"/>
      <c r="BE41" s="170"/>
      <c r="BF41" s="171"/>
      <c r="BG41" s="166"/>
      <c r="BH41" s="173"/>
      <c r="BI41" s="172"/>
      <c r="BJ41" s="166"/>
      <c r="BK41" s="166"/>
      <c r="BL41" s="173"/>
      <c r="BM41" s="172"/>
      <c r="BN41" s="166"/>
      <c r="BO41" s="166"/>
      <c r="BP41" s="173"/>
      <c r="BQ41" s="172"/>
      <c r="BR41" s="166"/>
      <c r="BS41" s="166"/>
      <c r="BT41" s="173"/>
      <c r="BU41" s="168"/>
      <c r="BV41" s="171"/>
      <c r="BW41" s="166"/>
      <c r="BX41" s="173"/>
      <c r="BY41" s="172"/>
      <c r="BZ41" s="166"/>
      <c r="CA41" s="166"/>
      <c r="CB41" s="173"/>
      <c r="CC41" s="172"/>
      <c r="CD41" s="166"/>
      <c r="CE41" s="166"/>
      <c r="CF41" s="173"/>
      <c r="CG41" s="172"/>
      <c r="CH41" s="166"/>
      <c r="CI41" s="166"/>
      <c r="CJ41" s="173"/>
      <c r="CK41" s="168"/>
      <c r="CL41" s="244"/>
      <c r="CM41" s="245"/>
      <c r="CN41" s="245"/>
      <c r="CO41" s="245"/>
      <c r="CP41" s="245"/>
      <c r="CQ41" s="245"/>
      <c r="CR41" s="246"/>
      <c r="CU41" s="418"/>
      <c r="CV41" s="358"/>
      <c r="CW41" s="317"/>
      <c r="CX41" s="230" t="s">
        <v>167</v>
      </c>
      <c r="CY41" s="231"/>
      <c r="CZ41" s="232"/>
      <c r="DA41" s="69" t="s">
        <v>94</v>
      </c>
      <c r="DB41" s="165"/>
      <c r="DC41" s="166"/>
      <c r="DD41" s="158"/>
      <c r="DE41" s="236" t="s">
        <v>168</v>
      </c>
      <c r="DF41" s="237"/>
      <c r="DG41" s="71">
        <v>1</v>
      </c>
      <c r="DH41" s="156"/>
      <c r="DI41" s="157"/>
      <c r="DJ41" s="158"/>
      <c r="DK41" s="156"/>
      <c r="DL41" s="159"/>
      <c r="DM41" s="159"/>
      <c r="DN41" s="159"/>
      <c r="DO41" s="158"/>
      <c r="DP41" s="156"/>
      <c r="DQ41" s="159"/>
      <c r="DR41" s="159"/>
      <c r="DS41" s="159"/>
      <c r="DT41" s="159"/>
      <c r="DU41" s="178"/>
      <c r="DV41" s="178"/>
      <c r="DW41" s="175"/>
      <c r="DX41" s="161"/>
      <c r="DY41" s="162"/>
      <c r="DZ41" s="162"/>
      <c r="EA41" s="162"/>
      <c r="EB41" s="163"/>
      <c r="EC41" s="176"/>
      <c r="ED41" s="165"/>
      <c r="EE41" s="166"/>
      <c r="EF41" s="167"/>
      <c r="EG41" s="165"/>
      <c r="EH41" s="167"/>
      <c r="EI41" s="166"/>
      <c r="EJ41" s="159"/>
      <c r="EK41" s="159"/>
      <c r="EL41" s="159"/>
      <c r="EM41" s="168"/>
      <c r="EN41" s="238"/>
      <c r="EO41" s="239"/>
      <c r="EP41" s="239"/>
      <c r="EQ41" s="239"/>
      <c r="ER41" s="240"/>
      <c r="ES41" s="169"/>
      <c r="ET41" s="162"/>
      <c r="EU41" s="170"/>
      <c r="EV41" s="169"/>
      <c r="EW41" s="170"/>
      <c r="EX41" s="171"/>
      <c r="EY41" s="166"/>
      <c r="EZ41" s="173"/>
      <c r="FA41" s="172"/>
      <c r="FB41" s="166"/>
      <c r="FC41" s="166"/>
      <c r="FD41" s="173"/>
      <c r="FE41" s="172"/>
      <c r="FF41" s="166"/>
      <c r="FG41" s="166"/>
      <c r="FH41" s="173"/>
      <c r="FI41" s="172"/>
      <c r="FJ41" s="166"/>
      <c r="FK41" s="166"/>
      <c r="FL41" s="173"/>
      <c r="FM41" s="168"/>
      <c r="FN41" s="171"/>
      <c r="FO41" s="166"/>
      <c r="FP41" s="173"/>
      <c r="FQ41" s="172"/>
      <c r="FR41" s="166"/>
      <c r="FS41" s="166"/>
      <c r="FT41" s="173"/>
      <c r="FU41" s="172"/>
      <c r="FV41" s="166"/>
      <c r="FW41" s="166"/>
      <c r="FX41" s="173"/>
      <c r="FY41" s="172"/>
      <c r="FZ41" s="166"/>
      <c r="GA41" s="166"/>
      <c r="GB41" s="173"/>
      <c r="GC41" s="168"/>
      <c r="GD41" s="244"/>
      <c r="GE41" s="245"/>
      <c r="GF41" s="245"/>
      <c r="GG41" s="245"/>
      <c r="GH41" s="245"/>
      <c r="GI41" s="245"/>
      <c r="GJ41" s="246"/>
      <c r="GM41" s="122">
        <f t="shared" si="1"/>
        <v>0</v>
      </c>
      <c r="GN41" s="122">
        <f t="shared" si="2"/>
        <v>0</v>
      </c>
      <c r="GO41" s="122">
        <f t="shared" si="3"/>
        <v>0</v>
      </c>
      <c r="GP41" s="122">
        <f t="shared" si="4"/>
        <v>0</v>
      </c>
      <c r="GQ41" s="122">
        <f t="shared" si="5"/>
        <v>0</v>
      </c>
      <c r="GR41" s="122">
        <f t="shared" si="6"/>
        <v>0</v>
      </c>
      <c r="GS41" s="122">
        <f t="shared" si="7"/>
        <v>0</v>
      </c>
      <c r="GT41" s="122">
        <f t="shared" si="8"/>
        <v>0</v>
      </c>
      <c r="GU41" s="122">
        <f t="shared" si="9"/>
        <v>0</v>
      </c>
      <c r="GV41" s="122">
        <f t="shared" si="10"/>
        <v>0</v>
      </c>
      <c r="GW41" s="122">
        <f t="shared" si="11"/>
        <v>0</v>
      </c>
      <c r="GX41" s="122">
        <f t="shared" si="12"/>
        <v>0</v>
      </c>
      <c r="GY41" s="122">
        <f t="shared" si="13"/>
        <v>0</v>
      </c>
      <c r="GZ41" s="122">
        <f t="shared" si="14"/>
        <v>0</v>
      </c>
      <c r="HA41" s="122">
        <f t="shared" si="15"/>
        <v>0</v>
      </c>
      <c r="HB41" s="122">
        <f t="shared" si="16"/>
        <v>0</v>
      </c>
      <c r="HC41" s="122">
        <f t="shared" si="17"/>
        <v>0</v>
      </c>
      <c r="HD41" s="122">
        <f t="shared" si="18"/>
        <v>0</v>
      </c>
      <c r="HE41" s="122">
        <f t="shared" si="19"/>
        <v>0</v>
      </c>
      <c r="HF41" s="122">
        <f t="shared" si="20"/>
        <v>0</v>
      </c>
      <c r="HG41" s="122">
        <f t="shared" si="21"/>
        <v>0</v>
      </c>
      <c r="HH41" s="122">
        <f t="shared" si="22"/>
        <v>0</v>
      </c>
      <c r="HI41" s="122">
        <f t="shared" si="23"/>
        <v>0</v>
      </c>
      <c r="HJ41" s="122">
        <f t="shared" si="24"/>
        <v>0</v>
      </c>
      <c r="HK41" s="122">
        <f t="shared" si="25"/>
        <v>0</v>
      </c>
      <c r="HL41" s="122">
        <f t="shared" si="26"/>
        <v>0</v>
      </c>
      <c r="HM41" s="122">
        <f t="shared" si="27"/>
        <v>0</v>
      </c>
      <c r="HN41" s="122">
        <f t="shared" si="28"/>
        <v>0</v>
      </c>
      <c r="HO41" s="122">
        <f t="shared" si="29"/>
        <v>0</v>
      </c>
      <c r="HP41" s="122">
        <f t="shared" si="30"/>
        <v>0</v>
      </c>
      <c r="HQ41" s="122">
        <f t="shared" si="31"/>
        <v>0</v>
      </c>
      <c r="HR41" s="122">
        <f t="shared" si="32"/>
        <v>0</v>
      </c>
      <c r="HS41" s="122">
        <f t="shared" si="33"/>
        <v>0</v>
      </c>
      <c r="HT41" s="122">
        <f t="shared" si="34"/>
        <v>0</v>
      </c>
      <c r="HU41" s="122">
        <f t="shared" si="35"/>
        <v>0</v>
      </c>
      <c r="HV41" s="122">
        <f t="shared" si="36"/>
        <v>0</v>
      </c>
      <c r="HW41" s="122">
        <f t="shared" si="37"/>
        <v>0</v>
      </c>
      <c r="HX41" s="122">
        <f t="shared" si="38"/>
        <v>0</v>
      </c>
      <c r="HY41" s="122">
        <f t="shared" si="39"/>
        <v>0</v>
      </c>
      <c r="HZ41" s="122">
        <f t="shared" si="40"/>
        <v>0</v>
      </c>
      <c r="IA41" s="122">
        <f t="shared" si="41"/>
        <v>0</v>
      </c>
      <c r="IB41" s="122">
        <f t="shared" si="42"/>
        <v>0</v>
      </c>
      <c r="IC41" s="122">
        <f t="shared" si="43"/>
        <v>0</v>
      </c>
      <c r="ID41" s="122">
        <f t="shared" si="44"/>
        <v>0</v>
      </c>
      <c r="IE41" s="122">
        <f t="shared" si="45"/>
        <v>0</v>
      </c>
      <c r="IF41" s="122">
        <f t="shared" si="46"/>
        <v>0</v>
      </c>
      <c r="IG41" s="122">
        <f t="shared" si="47"/>
        <v>0</v>
      </c>
      <c r="IH41" s="122">
        <f t="shared" si="48"/>
        <v>0</v>
      </c>
      <c r="II41" s="122">
        <f t="shared" si="49"/>
        <v>0</v>
      </c>
      <c r="IJ41" s="122">
        <f t="shared" si="50"/>
        <v>0</v>
      </c>
      <c r="IK41" s="122">
        <f t="shared" si="51"/>
        <v>0</v>
      </c>
      <c r="IL41" s="122">
        <f t="shared" si="52"/>
        <v>0</v>
      </c>
      <c r="IM41" s="122">
        <f t="shared" si="53"/>
        <v>0</v>
      </c>
      <c r="IN41" s="122">
        <f t="shared" si="54"/>
        <v>0</v>
      </c>
      <c r="IO41" s="122">
        <f t="shared" si="55"/>
        <v>0</v>
      </c>
      <c r="IP41" s="122">
        <f t="shared" si="56"/>
        <v>0</v>
      </c>
      <c r="IQ41" s="122">
        <f t="shared" si="57"/>
        <v>0</v>
      </c>
      <c r="IR41" s="122">
        <f t="shared" si="58"/>
        <v>0</v>
      </c>
      <c r="IS41" s="122">
        <f t="shared" si="59"/>
        <v>0</v>
      </c>
      <c r="IT41" s="122">
        <f t="shared" si="60"/>
        <v>0</v>
      </c>
      <c r="IU41" s="122">
        <f t="shared" si="61"/>
        <v>0</v>
      </c>
      <c r="IV41" s="122">
        <f t="shared" si="62"/>
        <v>0</v>
      </c>
      <c r="IW41" s="122">
        <f t="shared" si="63"/>
        <v>0</v>
      </c>
      <c r="IX41" s="122">
        <f t="shared" si="64"/>
        <v>0</v>
      </c>
      <c r="IY41" s="122">
        <f t="shared" si="65"/>
        <v>0</v>
      </c>
      <c r="IZ41" s="122">
        <f t="shared" si="66"/>
        <v>0</v>
      </c>
      <c r="JA41" s="122">
        <f t="shared" si="67"/>
        <v>0</v>
      </c>
      <c r="JB41" s="122">
        <f t="shared" si="68"/>
        <v>0</v>
      </c>
      <c r="JC41" s="122">
        <f t="shared" si="69"/>
        <v>0</v>
      </c>
      <c r="JD41" s="122">
        <f t="shared" si="70"/>
        <v>0</v>
      </c>
      <c r="JE41" s="122">
        <f t="shared" si="71"/>
        <v>0</v>
      </c>
      <c r="JF41" s="122">
        <f t="shared" si="72"/>
        <v>0</v>
      </c>
      <c r="JG41" s="122">
        <f t="shared" si="73"/>
        <v>0</v>
      </c>
      <c r="JH41" s="122">
        <f t="shared" si="74"/>
        <v>0</v>
      </c>
      <c r="JI41" s="122">
        <f t="shared" si="75"/>
        <v>0</v>
      </c>
      <c r="JJ41" s="122">
        <f t="shared" si="76"/>
        <v>0</v>
      </c>
      <c r="JK41" s="122">
        <f t="shared" si="77"/>
        <v>0</v>
      </c>
      <c r="JL41" s="122">
        <f t="shared" si="78"/>
        <v>0</v>
      </c>
      <c r="JM41" s="122">
        <f t="shared" si="79"/>
        <v>0</v>
      </c>
      <c r="JN41" s="122">
        <f t="shared" si="80"/>
        <v>0</v>
      </c>
      <c r="JO41" s="122">
        <f t="shared" si="81"/>
        <v>0</v>
      </c>
      <c r="JP41" s="122">
        <f t="shared" si="82"/>
        <v>0</v>
      </c>
      <c r="JQ41" s="122">
        <f t="shared" si="83"/>
        <v>0</v>
      </c>
      <c r="JR41" s="122">
        <f t="shared" si="84"/>
        <v>0</v>
      </c>
      <c r="JS41" s="122">
        <f t="shared" si="85"/>
        <v>0</v>
      </c>
      <c r="JT41" s="122">
        <f t="shared" si="86"/>
        <v>0</v>
      </c>
      <c r="JU41" s="122">
        <f t="shared" si="87"/>
        <v>0</v>
      </c>
      <c r="JV41" s="122">
        <f t="shared" si="88"/>
        <v>0</v>
      </c>
      <c r="JW41" s="122">
        <f t="shared" si="89"/>
        <v>0</v>
      </c>
      <c r="JX41" s="122">
        <f t="shared" si="90"/>
        <v>0</v>
      </c>
      <c r="JY41" s="122">
        <f t="shared" si="91"/>
        <v>0</v>
      </c>
      <c r="JZ41" s="122">
        <f t="shared" si="92"/>
        <v>0</v>
      </c>
      <c r="KA41" s="122">
        <f t="shared" si="93"/>
        <v>0</v>
      </c>
      <c r="KB41" s="122">
        <f t="shared" si="94"/>
        <v>0</v>
      </c>
      <c r="KC41" s="122">
        <f t="shared" si="95"/>
        <v>0</v>
      </c>
    </row>
    <row r="42" spans="3:289" s="122" customFormat="1" ht="12" customHeight="1" thickBot="1" x14ac:dyDescent="0.3">
      <c r="C42" s="418"/>
      <c r="D42" s="358"/>
      <c r="E42" s="317"/>
      <c r="F42" s="233"/>
      <c r="G42" s="234"/>
      <c r="H42" s="235"/>
      <c r="I42" s="69" t="s">
        <v>97</v>
      </c>
      <c r="J42" s="165"/>
      <c r="K42" s="166"/>
      <c r="L42" s="158"/>
      <c r="M42" s="236" t="s">
        <v>168</v>
      </c>
      <c r="N42" s="237"/>
      <c r="O42" s="71">
        <v>2</v>
      </c>
      <c r="P42" s="156"/>
      <c r="Q42" s="160"/>
      <c r="R42" s="158"/>
      <c r="S42" s="156"/>
      <c r="T42" s="177"/>
      <c r="U42" s="177"/>
      <c r="V42" s="177"/>
      <c r="W42" s="158"/>
      <c r="X42" s="156"/>
      <c r="Y42" s="177"/>
      <c r="Z42" s="177"/>
      <c r="AA42" s="177"/>
      <c r="AB42" s="159"/>
      <c r="AC42" s="159"/>
      <c r="AD42" s="159"/>
      <c r="AE42" s="157"/>
      <c r="AF42" s="182"/>
      <c r="AG42" s="183"/>
      <c r="AH42" s="183"/>
      <c r="AI42" s="183"/>
      <c r="AJ42" s="184"/>
      <c r="AK42" s="168"/>
      <c r="AL42" s="165"/>
      <c r="AM42" s="166"/>
      <c r="AN42" s="167"/>
      <c r="AO42" s="165"/>
      <c r="AP42" s="167"/>
      <c r="AQ42" s="166"/>
      <c r="AR42" s="159"/>
      <c r="AS42" s="159"/>
      <c r="AT42" s="159"/>
      <c r="AU42" s="168"/>
      <c r="AV42" s="156"/>
      <c r="AW42" s="177"/>
      <c r="AX42" s="177"/>
      <c r="AY42" s="177"/>
      <c r="AZ42" s="159"/>
      <c r="BA42" s="169"/>
      <c r="BB42" s="162"/>
      <c r="BC42" s="170"/>
      <c r="BD42" s="169"/>
      <c r="BE42" s="170"/>
      <c r="BF42" s="171"/>
      <c r="BG42" s="172"/>
      <c r="BH42" s="173"/>
      <c r="BI42" s="172"/>
      <c r="BJ42" s="173"/>
      <c r="BK42" s="172"/>
      <c r="BL42" s="173"/>
      <c r="BM42" s="172"/>
      <c r="BN42" s="173"/>
      <c r="BO42" s="172"/>
      <c r="BP42" s="173"/>
      <c r="BQ42" s="172"/>
      <c r="BR42" s="173"/>
      <c r="BS42" s="172"/>
      <c r="BT42" s="166"/>
      <c r="BU42" s="168"/>
      <c r="BV42" s="171"/>
      <c r="BW42" s="172"/>
      <c r="BX42" s="173"/>
      <c r="BY42" s="172"/>
      <c r="BZ42" s="173"/>
      <c r="CA42" s="172"/>
      <c r="CB42" s="173"/>
      <c r="CC42" s="172"/>
      <c r="CD42" s="173"/>
      <c r="CE42" s="172"/>
      <c r="CF42" s="173"/>
      <c r="CG42" s="172"/>
      <c r="CH42" s="173"/>
      <c r="CI42" s="172"/>
      <c r="CJ42" s="166"/>
      <c r="CK42" s="168"/>
      <c r="CL42" s="247" t="s">
        <v>177</v>
      </c>
      <c r="CM42" s="248"/>
      <c r="CN42" s="248"/>
      <c r="CO42" s="248"/>
      <c r="CP42" s="248"/>
      <c r="CQ42" s="248"/>
      <c r="CR42" s="249"/>
      <c r="CU42" s="418"/>
      <c r="CV42" s="358"/>
      <c r="CW42" s="317"/>
      <c r="CX42" s="233"/>
      <c r="CY42" s="234"/>
      <c r="CZ42" s="235"/>
      <c r="DA42" s="69" t="s">
        <v>97</v>
      </c>
      <c r="DB42" s="165"/>
      <c r="DC42" s="166"/>
      <c r="DD42" s="158"/>
      <c r="DE42" s="236" t="s">
        <v>168</v>
      </c>
      <c r="DF42" s="237"/>
      <c r="DG42" s="71">
        <v>2</v>
      </c>
      <c r="DH42" s="156"/>
      <c r="DI42" s="160"/>
      <c r="DJ42" s="158"/>
      <c r="DK42" s="156"/>
      <c r="DL42" s="177"/>
      <c r="DM42" s="177"/>
      <c r="DN42" s="177"/>
      <c r="DO42" s="158"/>
      <c r="DP42" s="156"/>
      <c r="DQ42" s="177"/>
      <c r="DR42" s="177"/>
      <c r="DS42" s="177"/>
      <c r="DT42" s="159"/>
      <c r="DU42" s="159"/>
      <c r="DV42" s="159"/>
      <c r="DW42" s="157"/>
      <c r="DX42" s="182"/>
      <c r="DY42" s="183"/>
      <c r="DZ42" s="183"/>
      <c r="EA42" s="183"/>
      <c r="EB42" s="184"/>
      <c r="EC42" s="168"/>
      <c r="ED42" s="165"/>
      <c r="EE42" s="166"/>
      <c r="EF42" s="167"/>
      <c r="EG42" s="165"/>
      <c r="EH42" s="167"/>
      <c r="EI42" s="166"/>
      <c r="EJ42" s="159"/>
      <c r="EK42" s="159"/>
      <c r="EL42" s="159"/>
      <c r="EM42" s="168"/>
      <c r="EN42" s="156"/>
      <c r="EO42" s="177"/>
      <c r="EP42" s="177"/>
      <c r="EQ42" s="177"/>
      <c r="ER42" s="159"/>
      <c r="ES42" s="169"/>
      <c r="ET42" s="162"/>
      <c r="EU42" s="170"/>
      <c r="EV42" s="169"/>
      <c r="EW42" s="170"/>
      <c r="EX42" s="171"/>
      <c r="EY42" s="172"/>
      <c r="EZ42" s="173"/>
      <c r="FA42" s="172"/>
      <c r="FB42" s="173"/>
      <c r="FC42" s="172"/>
      <c r="FD42" s="173"/>
      <c r="FE42" s="172"/>
      <c r="FF42" s="173"/>
      <c r="FG42" s="172"/>
      <c r="FH42" s="173"/>
      <c r="FI42" s="172"/>
      <c r="FJ42" s="173"/>
      <c r="FK42" s="172"/>
      <c r="FL42" s="166"/>
      <c r="FM42" s="168"/>
      <c r="FN42" s="171"/>
      <c r="FO42" s="172"/>
      <c r="FP42" s="173"/>
      <c r="FQ42" s="172"/>
      <c r="FR42" s="173"/>
      <c r="FS42" s="172"/>
      <c r="FT42" s="173"/>
      <c r="FU42" s="172"/>
      <c r="FV42" s="173"/>
      <c r="FW42" s="172"/>
      <c r="FX42" s="173"/>
      <c r="FY42" s="172"/>
      <c r="FZ42" s="173"/>
      <c r="GA42" s="172"/>
      <c r="GB42" s="166"/>
      <c r="GC42" s="168"/>
      <c r="GD42" s="247" t="s">
        <v>177</v>
      </c>
      <c r="GE42" s="248"/>
      <c r="GF42" s="248"/>
      <c r="GG42" s="248"/>
      <c r="GH42" s="248"/>
      <c r="GI42" s="248"/>
      <c r="GJ42" s="249"/>
      <c r="GM42" s="122">
        <f t="shared" si="1"/>
        <v>0</v>
      </c>
      <c r="GN42" s="122">
        <f t="shared" si="2"/>
        <v>0</v>
      </c>
      <c r="GO42" s="122">
        <f t="shared" si="3"/>
        <v>0</v>
      </c>
      <c r="GP42" s="122">
        <f t="shared" si="4"/>
        <v>0</v>
      </c>
      <c r="GQ42" s="122">
        <f t="shared" si="5"/>
        <v>0</v>
      </c>
      <c r="GR42" s="122">
        <f t="shared" si="6"/>
        <v>0</v>
      </c>
      <c r="GS42" s="122">
        <f t="shared" si="7"/>
        <v>0</v>
      </c>
      <c r="GT42" s="122">
        <f t="shared" si="8"/>
        <v>0</v>
      </c>
      <c r="GU42" s="122">
        <f t="shared" si="9"/>
        <v>0</v>
      </c>
      <c r="GV42" s="122">
        <f t="shared" si="10"/>
        <v>0</v>
      </c>
      <c r="GW42" s="122">
        <f t="shared" si="11"/>
        <v>0</v>
      </c>
      <c r="GX42" s="122">
        <f t="shared" si="12"/>
        <v>0</v>
      </c>
      <c r="GY42" s="122">
        <f t="shared" si="13"/>
        <v>0</v>
      </c>
      <c r="GZ42" s="122">
        <f t="shared" si="14"/>
        <v>0</v>
      </c>
      <c r="HA42" s="122">
        <f t="shared" si="15"/>
        <v>0</v>
      </c>
      <c r="HB42" s="122">
        <f t="shared" si="16"/>
        <v>0</v>
      </c>
      <c r="HC42" s="122">
        <f t="shared" si="17"/>
        <v>0</v>
      </c>
      <c r="HD42" s="122">
        <f t="shared" si="18"/>
        <v>0</v>
      </c>
      <c r="HE42" s="122">
        <f t="shared" si="19"/>
        <v>0</v>
      </c>
      <c r="HF42" s="122">
        <f t="shared" si="20"/>
        <v>0</v>
      </c>
      <c r="HG42" s="122">
        <f t="shared" si="21"/>
        <v>0</v>
      </c>
      <c r="HH42" s="122">
        <f t="shared" si="22"/>
        <v>0</v>
      </c>
      <c r="HI42" s="122">
        <f t="shared" si="23"/>
        <v>0</v>
      </c>
      <c r="HJ42" s="122">
        <f t="shared" si="24"/>
        <v>0</v>
      </c>
      <c r="HK42" s="122">
        <f t="shared" si="25"/>
        <v>0</v>
      </c>
      <c r="HL42" s="122">
        <f t="shared" si="26"/>
        <v>0</v>
      </c>
      <c r="HM42" s="122">
        <f t="shared" si="27"/>
        <v>0</v>
      </c>
      <c r="HN42" s="122">
        <f t="shared" si="28"/>
        <v>0</v>
      </c>
      <c r="HO42" s="122">
        <f t="shared" si="29"/>
        <v>0</v>
      </c>
      <c r="HP42" s="122">
        <f t="shared" si="30"/>
        <v>0</v>
      </c>
      <c r="HQ42" s="122">
        <f t="shared" si="31"/>
        <v>0</v>
      </c>
      <c r="HR42" s="122">
        <f t="shared" si="32"/>
        <v>0</v>
      </c>
      <c r="HS42" s="122">
        <f t="shared" si="33"/>
        <v>0</v>
      </c>
      <c r="HT42" s="122">
        <f t="shared" si="34"/>
        <v>0</v>
      </c>
      <c r="HU42" s="122">
        <f t="shared" si="35"/>
        <v>0</v>
      </c>
      <c r="HV42" s="122">
        <f t="shared" si="36"/>
        <v>0</v>
      </c>
      <c r="HW42" s="122">
        <f t="shared" si="37"/>
        <v>0</v>
      </c>
      <c r="HX42" s="122">
        <f t="shared" si="38"/>
        <v>0</v>
      </c>
      <c r="HY42" s="122">
        <f t="shared" si="39"/>
        <v>0</v>
      </c>
      <c r="HZ42" s="122">
        <f t="shared" si="40"/>
        <v>0</v>
      </c>
      <c r="IA42" s="122">
        <f t="shared" si="41"/>
        <v>0</v>
      </c>
      <c r="IB42" s="122">
        <f t="shared" si="42"/>
        <v>0</v>
      </c>
      <c r="IC42" s="122">
        <f t="shared" si="43"/>
        <v>0</v>
      </c>
      <c r="ID42" s="122">
        <f t="shared" si="44"/>
        <v>0</v>
      </c>
      <c r="IE42" s="122">
        <f t="shared" si="45"/>
        <v>0</v>
      </c>
      <c r="IF42" s="122">
        <f t="shared" si="46"/>
        <v>0</v>
      </c>
      <c r="IG42" s="122">
        <f t="shared" si="47"/>
        <v>0</v>
      </c>
      <c r="IH42" s="122">
        <f t="shared" si="48"/>
        <v>0</v>
      </c>
      <c r="II42" s="122">
        <f t="shared" si="49"/>
        <v>0</v>
      </c>
      <c r="IJ42" s="122">
        <f t="shared" si="50"/>
        <v>0</v>
      </c>
      <c r="IK42" s="122">
        <f t="shared" si="51"/>
        <v>0</v>
      </c>
      <c r="IL42" s="122">
        <f t="shared" si="52"/>
        <v>0</v>
      </c>
      <c r="IM42" s="122">
        <f t="shared" si="53"/>
        <v>0</v>
      </c>
      <c r="IN42" s="122">
        <f t="shared" si="54"/>
        <v>0</v>
      </c>
      <c r="IO42" s="122">
        <f t="shared" si="55"/>
        <v>0</v>
      </c>
      <c r="IP42" s="122">
        <f t="shared" si="56"/>
        <v>0</v>
      </c>
      <c r="IQ42" s="122">
        <f t="shared" si="57"/>
        <v>0</v>
      </c>
      <c r="IR42" s="122">
        <f t="shared" si="58"/>
        <v>0</v>
      </c>
      <c r="IS42" s="122">
        <f t="shared" si="59"/>
        <v>0</v>
      </c>
      <c r="IT42" s="122">
        <f t="shared" si="60"/>
        <v>0</v>
      </c>
      <c r="IU42" s="122">
        <f t="shared" si="61"/>
        <v>0</v>
      </c>
      <c r="IV42" s="122">
        <f t="shared" si="62"/>
        <v>0</v>
      </c>
      <c r="IW42" s="122">
        <f t="shared" si="63"/>
        <v>0</v>
      </c>
      <c r="IX42" s="122">
        <f t="shared" si="64"/>
        <v>0</v>
      </c>
      <c r="IY42" s="122">
        <f t="shared" si="65"/>
        <v>0</v>
      </c>
      <c r="IZ42" s="122">
        <f t="shared" si="66"/>
        <v>0</v>
      </c>
      <c r="JA42" s="122">
        <f t="shared" si="67"/>
        <v>0</v>
      </c>
      <c r="JB42" s="122">
        <f t="shared" si="68"/>
        <v>0</v>
      </c>
      <c r="JC42" s="122">
        <f t="shared" si="69"/>
        <v>0</v>
      </c>
      <c r="JD42" s="122">
        <f t="shared" si="70"/>
        <v>0</v>
      </c>
      <c r="JE42" s="122">
        <f t="shared" si="71"/>
        <v>0</v>
      </c>
      <c r="JF42" s="122">
        <f t="shared" si="72"/>
        <v>0</v>
      </c>
      <c r="JG42" s="122">
        <f t="shared" si="73"/>
        <v>0</v>
      </c>
      <c r="JH42" s="122">
        <f t="shared" si="74"/>
        <v>0</v>
      </c>
      <c r="JI42" s="122">
        <f t="shared" si="75"/>
        <v>0</v>
      </c>
      <c r="JJ42" s="122">
        <f t="shared" si="76"/>
        <v>0</v>
      </c>
      <c r="JK42" s="122">
        <f t="shared" si="77"/>
        <v>0</v>
      </c>
      <c r="JL42" s="122">
        <f t="shared" si="78"/>
        <v>0</v>
      </c>
      <c r="JM42" s="122">
        <f t="shared" si="79"/>
        <v>0</v>
      </c>
      <c r="JN42" s="122">
        <f t="shared" si="80"/>
        <v>0</v>
      </c>
      <c r="JO42" s="122">
        <f t="shared" si="81"/>
        <v>0</v>
      </c>
      <c r="JP42" s="122">
        <f t="shared" si="82"/>
        <v>0</v>
      </c>
      <c r="JQ42" s="122">
        <f t="shared" si="83"/>
        <v>0</v>
      </c>
      <c r="JR42" s="122">
        <f t="shared" si="84"/>
        <v>0</v>
      </c>
      <c r="JS42" s="122">
        <f t="shared" si="85"/>
        <v>0</v>
      </c>
      <c r="JT42" s="122">
        <f t="shared" si="86"/>
        <v>0</v>
      </c>
      <c r="JU42" s="122">
        <f t="shared" si="87"/>
        <v>0</v>
      </c>
      <c r="JV42" s="122">
        <f t="shared" si="88"/>
        <v>0</v>
      </c>
      <c r="JW42" s="122">
        <f t="shared" si="89"/>
        <v>0</v>
      </c>
      <c r="JX42" s="122">
        <f t="shared" si="90"/>
        <v>0</v>
      </c>
      <c r="JY42" s="122">
        <f t="shared" si="91"/>
        <v>0</v>
      </c>
      <c r="JZ42" s="122">
        <f t="shared" si="92"/>
        <v>0</v>
      </c>
      <c r="KA42" s="122">
        <f t="shared" si="93"/>
        <v>0</v>
      </c>
      <c r="KB42" s="122">
        <f t="shared" si="94"/>
        <v>0</v>
      </c>
      <c r="KC42" s="122">
        <f t="shared" si="95"/>
        <v>0</v>
      </c>
    </row>
    <row r="43" spans="3:289" s="122" customFormat="1" ht="12" customHeight="1" x14ac:dyDescent="0.25">
      <c r="C43" s="418"/>
      <c r="D43" s="358"/>
      <c r="E43" s="317"/>
      <c r="F43" s="256" t="s">
        <v>169</v>
      </c>
      <c r="G43" s="257"/>
      <c r="H43" s="258"/>
      <c r="I43" s="85"/>
      <c r="J43" s="86">
        <v>86</v>
      </c>
      <c r="K43" s="86"/>
      <c r="L43" s="87" t="s">
        <v>46</v>
      </c>
      <c r="M43" s="88"/>
      <c r="N43" s="88">
        <v>90</v>
      </c>
      <c r="O43" s="89">
        <v>91</v>
      </c>
      <c r="P43" s="90">
        <v>91</v>
      </c>
      <c r="Q43" s="262" t="s">
        <v>170</v>
      </c>
      <c r="R43" s="263"/>
      <c r="S43" s="264"/>
      <c r="T43" s="86">
        <v>92</v>
      </c>
      <c r="U43" s="86"/>
      <c r="V43" s="91">
        <v>94</v>
      </c>
      <c r="W43" s="268" t="s">
        <v>171</v>
      </c>
      <c r="X43" s="269"/>
      <c r="Y43" s="92">
        <v>95</v>
      </c>
      <c r="Z43" s="86"/>
      <c r="AA43" s="91">
        <v>97</v>
      </c>
      <c r="AB43" s="136"/>
      <c r="AC43" s="137"/>
      <c r="AD43" s="136"/>
      <c r="AE43" s="138"/>
      <c r="AF43" s="133"/>
      <c r="AG43" s="139"/>
      <c r="AH43" s="134"/>
      <c r="AI43" s="139"/>
      <c r="AJ43" s="135"/>
      <c r="AK43" s="72"/>
      <c r="AL43" s="74"/>
      <c r="AM43" s="75"/>
      <c r="AN43" s="76"/>
      <c r="AO43" s="74"/>
      <c r="AP43" s="76"/>
      <c r="AQ43" s="272"/>
      <c r="AR43" s="273"/>
      <c r="AS43" s="273"/>
      <c r="AT43" s="273"/>
      <c r="AU43" s="274"/>
      <c r="AV43" s="272"/>
      <c r="AW43" s="273"/>
      <c r="AX43" s="273"/>
      <c r="AY43" s="273"/>
      <c r="AZ43" s="274"/>
      <c r="BA43" s="78"/>
      <c r="BB43" s="73"/>
      <c r="BC43" s="79"/>
      <c r="BD43" s="78"/>
      <c r="BE43" s="79"/>
      <c r="BF43" s="80"/>
      <c r="BG43" s="81"/>
      <c r="BH43" s="82"/>
      <c r="BI43" s="81"/>
      <c r="BJ43" s="82"/>
      <c r="BK43" s="81"/>
      <c r="BL43" s="82"/>
      <c r="BM43" s="81"/>
      <c r="BN43" s="82"/>
      <c r="BO43" s="81"/>
      <c r="BP43" s="82"/>
      <c r="BQ43" s="81"/>
      <c r="BR43" s="82"/>
      <c r="BS43" s="81"/>
      <c r="BT43" s="75"/>
      <c r="BU43" s="77"/>
      <c r="BV43" s="80"/>
      <c r="BW43" s="81"/>
      <c r="BX43" s="82"/>
      <c r="BY43" s="81"/>
      <c r="BZ43" s="82"/>
      <c r="CA43" s="81"/>
      <c r="CB43" s="82"/>
      <c r="CC43" s="81"/>
      <c r="CD43" s="82"/>
      <c r="CE43" s="81"/>
      <c r="CF43" s="82"/>
      <c r="CG43" s="81"/>
      <c r="CH43" s="82"/>
      <c r="CI43" s="81"/>
      <c r="CJ43" s="75"/>
      <c r="CK43" s="77"/>
      <c r="CL43" s="250"/>
      <c r="CM43" s="251"/>
      <c r="CN43" s="251"/>
      <c r="CO43" s="251"/>
      <c r="CP43" s="251"/>
      <c r="CQ43" s="251"/>
      <c r="CR43" s="252"/>
      <c r="CU43" s="418"/>
      <c r="CV43" s="358"/>
      <c r="CW43" s="317"/>
      <c r="CX43" s="256" t="s">
        <v>169</v>
      </c>
      <c r="CY43" s="257"/>
      <c r="CZ43" s="258"/>
      <c r="DA43" s="85"/>
      <c r="DB43" s="86">
        <v>86</v>
      </c>
      <c r="DC43" s="86"/>
      <c r="DD43" s="87" t="s">
        <v>46</v>
      </c>
      <c r="DE43" s="88"/>
      <c r="DF43" s="88">
        <v>90</v>
      </c>
      <c r="DG43" s="89">
        <v>91</v>
      </c>
      <c r="DH43" s="90">
        <v>91</v>
      </c>
      <c r="DI43" s="262" t="s">
        <v>170</v>
      </c>
      <c r="DJ43" s="263"/>
      <c r="DK43" s="264"/>
      <c r="DL43" s="86">
        <v>92</v>
      </c>
      <c r="DM43" s="86"/>
      <c r="DN43" s="91">
        <v>94</v>
      </c>
      <c r="DO43" s="268" t="s">
        <v>171</v>
      </c>
      <c r="DP43" s="269"/>
      <c r="DQ43" s="92">
        <v>95</v>
      </c>
      <c r="DR43" s="86"/>
      <c r="DS43" s="91">
        <v>97</v>
      </c>
      <c r="DT43" s="136"/>
      <c r="DU43" s="137"/>
      <c r="DV43" s="136"/>
      <c r="DW43" s="138"/>
      <c r="DX43" s="133"/>
      <c r="DY43" s="139"/>
      <c r="DZ43" s="134"/>
      <c r="EA43" s="139"/>
      <c r="EB43" s="135"/>
      <c r="EC43" s="72"/>
      <c r="ED43" s="74"/>
      <c r="EE43" s="75"/>
      <c r="EF43" s="76"/>
      <c r="EG43" s="74"/>
      <c r="EH43" s="76"/>
      <c r="EI43" s="272"/>
      <c r="EJ43" s="273"/>
      <c r="EK43" s="273"/>
      <c r="EL43" s="273"/>
      <c r="EM43" s="274"/>
      <c r="EN43" s="272"/>
      <c r="EO43" s="273"/>
      <c r="EP43" s="273"/>
      <c r="EQ43" s="273"/>
      <c r="ER43" s="274"/>
      <c r="ES43" s="78"/>
      <c r="ET43" s="73"/>
      <c r="EU43" s="79"/>
      <c r="EV43" s="78"/>
      <c r="EW43" s="79"/>
      <c r="EX43" s="80"/>
      <c r="EY43" s="81"/>
      <c r="EZ43" s="82"/>
      <c r="FA43" s="81"/>
      <c r="FB43" s="82"/>
      <c r="FC43" s="81"/>
      <c r="FD43" s="82"/>
      <c r="FE43" s="81"/>
      <c r="FF43" s="82"/>
      <c r="FG43" s="81"/>
      <c r="FH43" s="82"/>
      <c r="FI43" s="81"/>
      <c r="FJ43" s="82"/>
      <c r="FK43" s="81"/>
      <c r="FL43" s="75"/>
      <c r="FM43" s="77"/>
      <c r="FN43" s="80"/>
      <c r="FO43" s="81"/>
      <c r="FP43" s="82"/>
      <c r="FQ43" s="81"/>
      <c r="FR43" s="82"/>
      <c r="FS43" s="81"/>
      <c r="FT43" s="82"/>
      <c r="FU43" s="81"/>
      <c r="FV43" s="82"/>
      <c r="FW43" s="81"/>
      <c r="FX43" s="82"/>
      <c r="FY43" s="81"/>
      <c r="FZ43" s="82"/>
      <c r="GA43" s="81"/>
      <c r="GB43" s="75"/>
      <c r="GC43" s="77"/>
      <c r="GD43" s="250"/>
      <c r="GE43" s="251"/>
      <c r="GF43" s="251"/>
      <c r="GG43" s="251"/>
      <c r="GH43" s="251"/>
      <c r="GI43" s="251"/>
      <c r="GJ43" s="252"/>
      <c r="GM43" s="122">
        <f t="shared" si="1"/>
        <v>0</v>
      </c>
      <c r="GN43" s="122">
        <f t="shared" si="2"/>
        <v>0</v>
      </c>
      <c r="GO43" s="122">
        <f t="shared" si="3"/>
        <v>0</v>
      </c>
      <c r="GP43" s="122">
        <f t="shared" si="4"/>
        <v>0</v>
      </c>
      <c r="GQ43" s="122">
        <f t="shared" si="5"/>
        <v>0</v>
      </c>
      <c r="GR43" s="122">
        <f t="shared" si="6"/>
        <v>0</v>
      </c>
      <c r="GS43" s="122">
        <f t="shared" si="7"/>
        <v>0</v>
      </c>
      <c r="GT43" s="122">
        <f t="shared" si="8"/>
        <v>0</v>
      </c>
      <c r="GU43" s="122">
        <f t="shared" si="9"/>
        <v>0</v>
      </c>
      <c r="GV43" s="122">
        <f t="shared" si="10"/>
        <v>0</v>
      </c>
      <c r="GW43" s="122">
        <f t="shared" si="11"/>
        <v>0</v>
      </c>
      <c r="GX43" s="122">
        <f t="shared" si="12"/>
        <v>0</v>
      </c>
      <c r="GY43" s="122">
        <f t="shared" si="13"/>
        <v>0</v>
      </c>
      <c r="GZ43" s="122">
        <f t="shared" si="14"/>
        <v>0</v>
      </c>
      <c r="HA43" s="122">
        <f t="shared" si="15"/>
        <v>0</v>
      </c>
      <c r="HB43" s="122">
        <f t="shared" si="16"/>
        <v>0</v>
      </c>
      <c r="HC43" s="122">
        <f t="shared" si="17"/>
        <v>0</v>
      </c>
      <c r="HD43" s="122">
        <f t="shared" si="18"/>
        <v>0</v>
      </c>
      <c r="HE43" s="122">
        <f t="shared" si="19"/>
        <v>0</v>
      </c>
      <c r="HF43" s="122">
        <f t="shared" si="20"/>
        <v>0</v>
      </c>
      <c r="HG43" s="122">
        <f t="shared" si="21"/>
        <v>0</v>
      </c>
      <c r="HH43" s="122">
        <f t="shared" si="22"/>
        <v>0</v>
      </c>
      <c r="HI43" s="122">
        <f t="shared" si="23"/>
        <v>0</v>
      </c>
      <c r="HJ43" s="122">
        <f t="shared" si="24"/>
        <v>0</v>
      </c>
      <c r="HK43" s="122">
        <f t="shared" si="25"/>
        <v>0</v>
      </c>
      <c r="HL43" s="122">
        <f t="shared" si="26"/>
        <v>0</v>
      </c>
      <c r="HM43" s="122">
        <f t="shared" si="27"/>
        <v>0</v>
      </c>
      <c r="HN43" s="122">
        <f t="shared" si="28"/>
        <v>0</v>
      </c>
      <c r="HO43" s="122">
        <f t="shared" si="29"/>
        <v>0</v>
      </c>
      <c r="HP43" s="122">
        <f t="shared" si="30"/>
        <v>0</v>
      </c>
      <c r="HQ43" s="122">
        <f t="shared" si="31"/>
        <v>0</v>
      </c>
      <c r="HR43" s="122">
        <f t="shared" si="32"/>
        <v>0</v>
      </c>
      <c r="HS43" s="122">
        <f t="shared" si="33"/>
        <v>0</v>
      </c>
      <c r="HT43" s="122">
        <f t="shared" si="34"/>
        <v>0</v>
      </c>
      <c r="HU43" s="122">
        <f t="shared" si="35"/>
        <v>0</v>
      </c>
      <c r="HV43" s="122">
        <f t="shared" si="36"/>
        <v>0</v>
      </c>
      <c r="HW43" s="122">
        <f t="shared" si="37"/>
        <v>0</v>
      </c>
      <c r="HX43" s="122">
        <f t="shared" si="38"/>
        <v>0</v>
      </c>
      <c r="HY43" s="122">
        <f t="shared" si="39"/>
        <v>0</v>
      </c>
      <c r="HZ43" s="122">
        <f t="shared" si="40"/>
        <v>0</v>
      </c>
      <c r="IA43" s="122">
        <f t="shared" si="41"/>
        <v>0</v>
      </c>
      <c r="IB43" s="122">
        <f t="shared" si="42"/>
        <v>0</v>
      </c>
      <c r="IC43" s="122">
        <f t="shared" si="43"/>
        <v>0</v>
      </c>
      <c r="ID43" s="122">
        <f t="shared" si="44"/>
        <v>0</v>
      </c>
      <c r="IE43" s="122">
        <f t="shared" si="45"/>
        <v>0</v>
      </c>
      <c r="IF43" s="122">
        <f t="shared" si="46"/>
        <v>0</v>
      </c>
      <c r="IG43" s="122">
        <f t="shared" si="47"/>
        <v>0</v>
      </c>
      <c r="IH43" s="122">
        <f t="shared" si="48"/>
        <v>0</v>
      </c>
      <c r="II43" s="122">
        <f t="shared" si="49"/>
        <v>0</v>
      </c>
      <c r="IJ43" s="122">
        <f t="shared" si="50"/>
        <v>0</v>
      </c>
      <c r="IK43" s="122">
        <f t="shared" si="51"/>
        <v>0</v>
      </c>
      <c r="IL43" s="122">
        <f t="shared" si="52"/>
        <v>0</v>
      </c>
      <c r="IM43" s="122">
        <f t="shared" si="53"/>
        <v>0</v>
      </c>
      <c r="IN43" s="122">
        <f t="shared" si="54"/>
        <v>0</v>
      </c>
      <c r="IO43" s="122">
        <f t="shared" si="55"/>
        <v>0</v>
      </c>
      <c r="IP43" s="122">
        <f t="shared" si="56"/>
        <v>0</v>
      </c>
      <c r="IQ43" s="122">
        <f t="shared" si="57"/>
        <v>0</v>
      </c>
      <c r="IR43" s="122">
        <f t="shared" si="58"/>
        <v>0</v>
      </c>
      <c r="IS43" s="122">
        <f t="shared" si="59"/>
        <v>0</v>
      </c>
      <c r="IT43" s="122">
        <f t="shared" si="60"/>
        <v>0</v>
      </c>
      <c r="IU43" s="122">
        <f t="shared" si="61"/>
        <v>0</v>
      </c>
      <c r="IV43" s="122">
        <f t="shared" si="62"/>
        <v>0</v>
      </c>
      <c r="IW43" s="122">
        <f t="shared" si="63"/>
        <v>0</v>
      </c>
      <c r="IX43" s="122">
        <f t="shared" si="64"/>
        <v>0</v>
      </c>
      <c r="IY43" s="122">
        <f t="shared" si="65"/>
        <v>0</v>
      </c>
      <c r="IZ43" s="122">
        <f t="shared" si="66"/>
        <v>0</v>
      </c>
      <c r="JA43" s="122">
        <f t="shared" si="67"/>
        <v>0</v>
      </c>
      <c r="JB43" s="122">
        <f t="shared" si="68"/>
        <v>0</v>
      </c>
      <c r="JC43" s="122">
        <f t="shared" si="69"/>
        <v>0</v>
      </c>
      <c r="JD43" s="122">
        <f t="shared" si="70"/>
        <v>0</v>
      </c>
      <c r="JE43" s="122">
        <f t="shared" si="71"/>
        <v>0</v>
      </c>
      <c r="JF43" s="122">
        <f t="shared" si="72"/>
        <v>0</v>
      </c>
      <c r="JG43" s="122">
        <f t="shared" si="73"/>
        <v>0</v>
      </c>
      <c r="JH43" s="122">
        <f t="shared" si="74"/>
        <v>0</v>
      </c>
      <c r="JI43" s="122">
        <f t="shared" si="75"/>
        <v>0</v>
      </c>
      <c r="JJ43" s="122">
        <f t="shared" si="76"/>
        <v>0</v>
      </c>
      <c r="JK43" s="122">
        <f t="shared" si="77"/>
        <v>0</v>
      </c>
      <c r="JL43" s="122">
        <f t="shared" si="78"/>
        <v>0</v>
      </c>
      <c r="JM43" s="122">
        <f t="shared" si="79"/>
        <v>0</v>
      </c>
      <c r="JN43" s="122">
        <f t="shared" si="80"/>
        <v>0</v>
      </c>
      <c r="JO43" s="122">
        <f t="shared" si="81"/>
        <v>0</v>
      </c>
      <c r="JP43" s="122">
        <f t="shared" si="82"/>
        <v>0</v>
      </c>
      <c r="JQ43" s="122">
        <f t="shared" si="83"/>
        <v>0</v>
      </c>
      <c r="JR43" s="122">
        <f t="shared" si="84"/>
        <v>0</v>
      </c>
      <c r="JS43" s="122">
        <f t="shared" si="85"/>
        <v>0</v>
      </c>
      <c r="JT43" s="122">
        <f t="shared" si="86"/>
        <v>0</v>
      </c>
      <c r="JU43" s="122">
        <f t="shared" si="87"/>
        <v>0</v>
      </c>
      <c r="JV43" s="122">
        <f t="shared" si="88"/>
        <v>0</v>
      </c>
      <c r="JW43" s="122">
        <f t="shared" si="89"/>
        <v>0</v>
      </c>
      <c r="JX43" s="122">
        <f t="shared" si="90"/>
        <v>0</v>
      </c>
      <c r="JY43" s="122">
        <f t="shared" si="91"/>
        <v>0</v>
      </c>
      <c r="JZ43" s="122">
        <f t="shared" si="92"/>
        <v>0</v>
      </c>
      <c r="KA43" s="122">
        <f t="shared" si="93"/>
        <v>0</v>
      </c>
      <c r="KB43" s="122">
        <f t="shared" si="94"/>
        <v>0</v>
      </c>
      <c r="KC43" s="122">
        <f t="shared" si="95"/>
        <v>0</v>
      </c>
    </row>
    <row r="44" spans="3:289" s="122" customFormat="1" ht="12" customHeight="1" x14ac:dyDescent="0.25">
      <c r="C44" s="418"/>
      <c r="D44" s="358"/>
      <c r="E44" s="317"/>
      <c r="F44" s="259"/>
      <c r="G44" s="260"/>
      <c r="H44" s="261"/>
      <c r="I44" s="140"/>
      <c r="J44" s="141"/>
      <c r="K44" s="154">
        <v>0</v>
      </c>
      <c r="L44" s="154">
        <v>2</v>
      </c>
      <c r="M44" s="154">
        <v>0</v>
      </c>
      <c r="N44" s="153">
        <v>0</v>
      </c>
      <c r="O44" s="70"/>
      <c r="P44" s="70">
        <v>5</v>
      </c>
      <c r="Q44" s="265"/>
      <c r="R44" s="266"/>
      <c r="S44" s="267"/>
      <c r="T44" s="142"/>
      <c r="U44" s="134"/>
      <c r="V44" s="143"/>
      <c r="W44" s="270"/>
      <c r="X44" s="271"/>
      <c r="Y44" s="142"/>
      <c r="Z44" s="134"/>
      <c r="AA44" s="143"/>
      <c r="AB44" s="134"/>
      <c r="AC44" s="143"/>
      <c r="AD44" s="134"/>
      <c r="AE44" s="144"/>
      <c r="AF44" s="133"/>
      <c r="AG44" s="143"/>
      <c r="AH44" s="134"/>
      <c r="AI44" s="143"/>
      <c r="AJ44" s="134"/>
      <c r="AK44" s="70"/>
      <c r="AL44" s="74"/>
      <c r="AM44" s="75"/>
      <c r="AN44" s="76"/>
      <c r="AO44" s="74"/>
      <c r="AP44" s="76"/>
      <c r="AQ44" s="275"/>
      <c r="AR44" s="276"/>
      <c r="AS44" s="276"/>
      <c r="AT44" s="276"/>
      <c r="AU44" s="277"/>
      <c r="AV44" s="275"/>
      <c r="AW44" s="276"/>
      <c r="AX44" s="276"/>
      <c r="AY44" s="276"/>
      <c r="AZ44" s="277"/>
      <c r="BA44" s="78"/>
      <c r="BB44" s="73"/>
      <c r="BC44" s="79"/>
      <c r="BD44" s="78"/>
      <c r="BE44" s="79"/>
      <c r="BF44" s="80"/>
      <c r="BG44" s="81"/>
      <c r="BH44" s="82"/>
      <c r="BI44" s="81"/>
      <c r="BJ44" s="82"/>
      <c r="BK44" s="81"/>
      <c r="BL44" s="82"/>
      <c r="BM44" s="81"/>
      <c r="BN44" s="82"/>
      <c r="BO44" s="81"/>
      <c r="BP44" s="82"/>
      <c r="BQ44" s="81"/>
      <c r="BR44" s="82"/>
      <c r="BS44" s="81"/>
      <c r="BT44" s="75"/>
      <c r="BU44" s="77"/>
      <c r="BV44" s="80"/>
      <c r="BW44" s="81"/>
      <c r="BX44" s="82"/>
      <c r="BY44" s="81"/>
      <c r="BZ44" s="82"/>
      <c r="CA44" s="81"/>
      <c r="CB44" s="82"/>
      <c r="CC44" s="81"/>
      <c r="CD44" s="82"/>
      <c r="CE44" s="81"/>
      <c r="CF44" s="82"/>
      <c r="CG44" s="81"/>
      <c r="CH44" s="82"/>
      <c r="CI44" s="81"/>
      <c r="CJ44" s="75"/>
      <c r="CK44" s="77"/>
      <c r="CL44" s="250"/>
      <c r="CM44" s="251"/>
      <c r="CN44" s="251"/>
      <c r="CO44" s="251"/>
      <c r="CP44" s="251"/>
      <c r="CQ44" s="251"/>
      <c r="CR44" s="252"/>
      <c r="CU44" s="418"/>
      <c r="CV44" s="358"/>
      <c r="CW44" s="317"/>
      <c r="CX44" s="259"/>
      <c r="CY44" s="260"/>
      <c r="CZ44" s="261"/>
      <c r="DA44" s="140"/>
      <c r="DB44" s="141"/>
      <c r="DC44" s="154">
        <v>0</v>
      </c>
      <c r="DD44" s="154">
        <v>2</v>
      </c>
      <c r="DE44" s="154">
        <v>0</v>
      </c>
      <c r="DF44" s="153">
        <v>0</v>
      </c>
      <c r="DG44" s="70"/>
      <c r="DH44" s="70">
        <v>5</v>
      </c>
      <c r="DI44" s="265"/>
      <c r="DJ44" s="266"/>
      <c r="DK44" s="267"/>
      <c r="DL44" s="142"/>
      <c r="DM44" s="134"/>
      <c r="DN44" s="143"/>
      <c r="DO44" s="270"/>
      <c r="DP44" s="271"/>
      <c r="DQ44" s="142"/>
      <c r="DR44" s="134"/>
      <c r="DS44" s="143"/>
      <c r="DT44" s="134"/>
      <c r="DU44" s="143"/>
      <c r="DV44" s="134"/>
      <c r="DW44" s="144"/>
      <c r="DX44" s="133"/>
      <c r="DY44" s="143"/>
      <c r="DZ44" s="134"/>
      <c r="EA44" s="143"/>
      <c r="EB44" s="134"/>
      <c r="EC44" s="70"/>
      <c r="ED44" s="74"/>
      <c r="EE44" s="75"/>
      <c r="EF44" s="76"/>
      <c r="EG44" s="74"/>
      <c r="EH44" s="76"/>
      <c r="EI44" s="275"/>
      <c r="EJ44" s="276"/>
      <c r="EK44" s="276"/>
      <c r="EL44" s="276"/>
      <c r="EM44" s="277"/>
      <c r="EN44" s="275"/>
      <c r="EO44" s="276"/>
      <c r="EP44" s="276"/>
      <c r="EQ44" s="276"/>
      <c r="ER44" s="277"/>
      <c r="ES44" s="78"/>
      <c r="ET44" s="73"/>
      <c r="EU44" s="79"/>
      <c r="EV44" s="78"/>
      <c r="EW44" s="79"/>
      <c r="EX44" s="80"/>
      <c r="EY44" s="81"/>
      <c r="EZ44" s="82"/>
      <c r="FA44" s="81"/>
      <c r="FB44" s="82"/>
      <c r="FC44" s="81"/>
      <c r="FD44" s="82"/>
      <c r="FE44" s="81"/>
      <c r="FF44" s="82"/>
      <c r="FG44" s="81"/>
      <c r="FH44" s="82"/>
      <c r="FI44" s="81"/>
      <c r="FJ44" s="82"/>
      <c r="FK44" s="81"/>
      <c r="FL44" s="75"/>
      <c r="FM44" s="77"/>
      <c r="FN44" s="80"/>
      <c r="FO44" s="81"/>
      <c r="FP44" s="82"/>
      <c r="FQ44" s="81"/>
      <c r="FR44" s="82"/>
      <c r="FS44" s="81"/>
      <c r="FT44" s="82"/>
      <c r="FU44" s="81"/>
      <c r="FV44" s="82"/>
      <c r="FW44" s="81"/>
      <c r="FX44" s="82"/>
      <c r="FY44" s="81"/>
      <c r="FZ44" s="82"/>
      <c r="GA44" s="81"/>
      <c r="GB44" s="75"/>
      <c r="GC44" s="77"/>
      <c r="GD44" s="250"/>
      <c r="GE44" s="251"/>
      <c r="GF44" s="251"/>
      <c r="GG44" s="251"/>
      <c r="GH44" s="251"/>
      <c r="GI44" s="251"/>
      <c r="GJ44" s="252"/>
      <c r="GM44" s="122">
        <f t="shared" si="1"/>
        <v>0</v>
      </c>
      <c r="GN44" s="122">
        <f t="shared" si="2"/>
        <v>0</v>
      </c>
      <c r="GO44" s="122">
        <f t="shared" si="3"/>
        <v>0</v>
      </c>
      <c r="GP44" s="122">
        <f t="shared" si="4"/>
        <v>0</v>
      </c>
      <c r="GQ44" s="122">
        <f t="shared" si="5"/>
        <v>0</v>
      </c>
      <c r="GR44" s="122">
        <f t="shared" si="6"/>
        <v>0</v>
      </c>
      <c r="GS44" s="122">
        <f t="shared" si="7"/>
        <v>0</v>
      </c>
      <c r="GT44" s="122">
        <f t="shared" si="8"/>
        <v>0</v>
      </c>
      <c r="GU44" s="122">
        <f t="shared" si="9"/>
        <v>0</v>
      </c>
      <c r="GV44" s="122">
        <f t="shared" si="10"/>
        <v>0</v>
      </c>
      <c r="GW44" s="122">
        <f t="shared" si="11"/>
        <v>0</v>
      </c>
      <c r="GX44" s="122">
        <f t="shared" si="12"/>
        <v>0</v>
      </c>
      <c r="GY44" s="122">
        <f t="shared" si="13"/>
        <v>0</v>
      </c>
      <c r="GZ44" s="122">
        <f t="shared" si="14"/>
        <v>0</v>
      </c>
      <c r="HA44" s="122">
        <f t="shared" si="15"/>
        <v>0</v>
      </c>
      <c r="HB44" s="122">
        <f t="shared" si="16"/>
        <v>0</v>
      </c>
      <c r="HC44" s="122">
        <f t="shared" si="17"/>
        <v>0</v>
      </c>
      <c r="HD44" s="122">
        <f t="shared" si="18"/>
        <v>0</v>
      </c>
      <c r="HE44" s="122">
        <f t="shared" si="19"/>
        <v>0</v>
      </c>
      <c r="HF44" s="122">
        <f t="shared" si="20"/>
        <v>0</v>
      </c>
      <c r="HG44" s="122">
        <f t="shared" si="21"/>
        <v>0</v>
      </c>
      <c r="HH44" s="122">
        <f t="shared" si="22"/>
        <v>0</v>
      </c>
      <c r="HI44" s="122">
        <f t="shared" si="23"/>
        <v>0</v>
      </c>
      <c r="HJ44" s="122">
        <f t="shared" si="24"/>
        <v>0</v>
      </c>
      <c r="HK44" s="122">
        <f t="shared" si="25"/>
        <v>0</v>
      </c>
      <c r="HL44" s="122">
        <f t="shared" si="26"/>
        <v>0</v>
      </c>
      <c r="HM44" s="122">
        <f t="shared" si="27"/>
        <v>0</v>
      </c>
      <c r="HN44" s="122">
        <f t="shared" si="28"/>
        <v>0</v>
      </c>
      <c r="HO44" s="122">
        <f t="shared" si="29"/>
        <v>0</v>
      </c>
      <c r="HP44" s="122">
        <f t="shared" si="30"/>
        <v>0</v>
      </c>
      <c r="HQ44" s="122">
        <f t="shared" si="31"/>
        <v>0</v>
      </c>
      <c r="HR44" s="122">
        <f t="shared" si="32"/>
        <v>0</v>
      </c>
      <c r="HS44" s="122">
        <f t="shared" si="33"/>
        <v>0</v>
      </c>
      <c r="HT44" s="122">
        <f t="shared" si="34"/>
        <v>0</v>
      </c>
      <c r="HU44" s="122">
        <f t="shared" si="35"/>
        <v>0</v>
      </c>
      <c r="HV44" s="122">
        <f t="shared" si="36"/>
        <v>0</v>
      </c>
      <c r="HW44" s="122">
        <f t="shared" si="37"/>
        <v>0</v>
      </c>
      <c r="HX44" s="122">
        <f t="shared" si="38"/>
        <v>0</v>
      </c>
      <c r="HY44" s="122">
        <f t="shared" si="39"/>
        <v>0</v>
      </c>
      <c r="HZ44" s="122">
        <f t="shared" si="40"/>
        <v>0</v>
      </c>
      <c r="IA44" s="122">
        <f t="shared" si="41"/>
        <v>0</v>
      </c>
      <c r="IB44" s="122">
        <f t="shared" si="42"/>
        <v>0</v>
      </c>
      <c r="IC44" s="122">
        <f t="shared" si="43"/>
        <v>0</v>
      </c>
      <c r="ID44" s="122">
        <f t="shared" si="44"/>
        <v>0</v>
      </c>
      <c r="IE44" s="122">
        <f t="shared" si="45"/>
        <v>0</v>
      </c>
      <c r="IF44" s="122">
        <f t="shared" si="46"/>
        <v>0</v>
      </c>
      <c r="IG44" s="122">
        <f t="shared" si="47"/>
        <v>0</v>
      </c>
      <c r="IH44" s="122">
        <f t="shared" si="48"/>
        <v>0</v>
      </c>
      <c r="II44" s="122">
        <f t="shared" si="49"/>
        <v>0</v>
      </c>
      <c r="IJ44" s="122">
        <f t="shared" si="50"/>
        <v>0</v>
      </c>
      <c r="IK44" s="122">
        <f t="shared" si="51"/>
        <v>0</v>
      </c>
      <c r="IL44" s="122">
        <f t="shared" si="52"/>
        <v>0</v>
      </c>
      <c r="IM44" s="122">
        <f t="shared" si="53"/>
        <v>0</v>
      </c>
      <c r="IN44" s="122">
        <f t="shared" si="54"/>
        <v>0</v>
      </c>
      <c r="IO44" s="122">
        <f t="shared" si="55"/>
        <v>0</v>
      </c>
      <c r="IP44" s="122">
        <f t="shared" si="56"/>
        <v>0</v>
      </c>
      <c r="IQ44" s="122">
        <f t="shared" si="57"/>
        <v>0</v>
      </c>
      <c r="IR44" s="122">
        <f t="shared" si="58"/>
        <v>0</v>
      </c>
      <c r="IS44" s="122">
        <f t="shared" si="59"/>
        <v>0</v>
      </c>
      <c r="IT44" s="122">
        <f t="shared" si="60"/>
        <v>0</v>
      </c>
      <c r="IU44" s="122">
        <f t="shared" si="61"/>
        <v>0</v>
      </c>
      <c r="IV44" s="122">
        <f t="shared" si="62"/>
        <v>0</v>
      </c>
      <c r="IW44" s="122">
        <f t="shared" si="63"/>
        <v>0</v>
      </c>
      <c r="IX44" s="122">
        <f t="shared" si="64"/>
        <v>0</v>
      </c>
      <c r="IY44" s="122">
        <f t="shared" si="65"/>
        <v>0</v>
      </c>
      <c r="IZ44" s="122">
        <f t="shared" si="66"/>
        <v>0</v>
      </c>
      <c r="JA44" s="122">
        <f t="shared" si="67"/>
        <v>0</v>
      </c>
      <c r="JB44" s="122">
        <f t="shared" si="68"/>
        <v>0</v>
      </c>
      <c r="JC44" s="122">
        <f t="shared" si="69"/>
        <v>0</v>
      </c>
      <c r="JD44" s="122">
        <f t="shared" si="70"/>
        <v>0</v>
      </c>
      <c r="JE44" s="122">
        <f t="shared" si="71"/>
        <v>0</v>
      </c>
      <c r="JF44" s="122">
        <f t="shared" si="72"/>
        <v>0</v>
      </c>
      <c r="JG44" s="122">
        <f t="shared" si="73"/>
        <v>0</v>
      </c>
      <c r="JH44" s="122">
        <f t="shared" si="74"/>
        <v>0</v>
      </c>
      <c r="JI44" s="122">
        <f t="shared" si="75"/>
        <v>0</v>
      </c>
      <c r="JJ44" s="122">
        <f t="shared" si="76"/>
        <v>0</v>
      </c>
      <c r="JK44" s="122">
        <f t="shared" si="77"/>
        <v>0</v>
      </c>
      <c r="JL44" s="122">
        <f t="shared" si="78"/>
        <v>0</v>
      </c>
      <c r="JM44" s="122">
        <f t="shared" si="79"/>
        <v>0</v>
      </c>
      <c r="JN44" s="122">
        <f t="shared" si="80"/>
        <v>0</v>
      </c>
      <c r="JO44" s="122">
        <f t="shared" si="81"/>
        <v>0</v>
      </c>
      <c r="JP44" s="122">
        <f t="shared" si="82"/>
        <v>0</v>
      </c>
      <c r="JQ44" s="122">
        <f t="shared" si="83"/>
        <v>0</v>
      </c>
      <c r="JR44" s="122">
        <f t="shared" si="84"/>
        <v>0</v>
      </c>
      <c r="JS44" s="122">
        <f t="shared" si="85"/>
        <v>0</v>
      </c>
      <c r="JT44" s="122">
        <f t="shared" si="86"/>
        <v>0</v>
      </c>
      <c r="JU44" s="122">
        <f t="shared" si="87"/>
        <v>0</v>
      </c>
      <c r="JV44" s="122">
        <f t="shared" si="88"/>
        <v>0</v>
      </c>
      <c r="JW44" s="122">
        <f t="shared" si="89"/>
        <v>0</v>
      </c>
      <c r="JX44" s="122">
        <f t="shared" si="90"/>
        <v>0</v>
      </c>
      <c r="JY44" s="122">
        <f t="shared" si="91"/>
        <v>0</v>
      </c>
      <c r="JZ44" s="122">
        <f t="shared" si="92"/>
        <v>0</v>
      </c>
      <c r="KA44" s="122">
        <f t="shared" si="93"/>
        <v>0</v>
      </c>
      <c r="KB44" s="122">
        <f t="shared" si="94"/>
        <v>0</v>
      </c>
      <c r="KC44" s="122">
        <f t="shared" si="95"/>
        <v>0</v>
      </c>
    </row>
    <row r="45" spans="3:289" s="122" customFormat="1" ht="12" customHeight="1" x14ac:dyDescent="0.25">
      <c r="C45" s="418"/>
      <c r="D45" s="358"/>
      <c r="E45" s="317"/>
      <c r="F45" s="278" t="s">
        <v>172</v>
      </c>
      <c r="G45" s="279"/>
      <c r="H45" s="279"/>
      <c r="I45" s="93"/>
      <c r="J45" s="64">
        <v>98</v>
      </c>
      <c r="K45" s="64"/>
      <c r="L45" s="64"/>
      <c r="M45" s="64"/>
      <c r="N45" s="94"/>
      <c r="O45" s="95">
        <v>103</v>
      </c>
      <c r="P45" s="95"/>
      <c r="Q45" s="95">
        <v>104</v>
      </c>
      <c r="R45" s="94"/>
      <c r="S45" s="96">
        <v>106</v>
      </c>
      <c r="T45" s="283"/>
      <c r="U45" s="284"/>
      <c r="V45" s="284"/>
      <c r="W45" s="284"/>
      <c r="X45" s="284"/>
      <c r="Y45" s="284"/>
      <c r="Z45" s="284"/>
      <c r="AA45" s="285"/>
      <c r="AB45" s="134"/>
      <c r="AC45" s="143"/>
      <c r="AD45" s="134"/>
      <c r="AE45" s="144"/>
      <c r="AF45" s="133"/>
      <c r="AG45" s="143"/>
      <c r="AH45" s="134"/>
      <c r="AI45" s="143"/>
      <c r="AJ45" s="135"/>
      <c r="AK45" s="52"/>
      <c r="AL45" s="97"/>
      <c r="AM45" s="65"/>
      <c r="AN45" s="98"/>
      <c r="AO45" s="97"/>
      <c r="AP45" s="98"/>
      <c r="AQ45" s="289"/>
      <c r="AR45" s="290"/>
      <c r="AS45" s="290"/>
      <c r="AT45" s="290"/>
      <c r="AU45" s="291"/>
      <c r="AV45" s="289"/>
      <c r="AW45" s="290"/>
      <c r="AX45" s="290"/>
      <c r="AY45" s="290"/>
      <c r="AZ45" s="291"/>
      <c r="BA45" s="99"/>
      <c r="BB45" s="84"/>
      <c r="BC45" s="100"/>
      <c r="BD45" s="99"/>
      <c r="BE45" s="100"/>
      <c r="BF45" s="101"/>
      <c r="BG45" s="102"/>
      <c r="BH45" s="103"/>
      <c r="BI45" s="102"/>
      <c r="BJ45" s="103"/>
      <c r="BK45" s="102"/>
      <c r="BL45" s="103"/>
      <c r="BM45" s="102"/>
      <c r="BN45" s="103"/>
      <c r="BO45" s="102"/>
      <c r="BP45" s="103"/>
      <c r="BQ45" s="102"/>
      <c r="BR45" s="103"/>
      <c r="BS45" s="102"/>
      <c r="BT45" s="65"/>
      <c r="BU45" s="83"/>
      <c r="BV45" s="101"/>
      <c r="BW45" s="102"/>
      <c r="BX45" s="103"/>
      <c r="BY45" s="102"/>
      <c r="BZ45" s="103"/>
      <c r="CA45" s="102"/>
      <c r="CB45" s="103"/>
      <c r="CC45" s="102"/>
      <c r="CD45" s="103"/>
      <c r="CE45" s="102"/>
      <c r="CF45" s="103"/>
      <c r="CG45" s="102"/>
      <c r="CH45" s="103"/>
      <c r="CI45" s="102"/>
      <c r="CJ45" s="65"/>
      <c r="CK45" s="83"/>
      <c r="CL45" s="250"/>
      <c r="CM45" s="251"/>
      <c r="CN45" s="251"/>
      <c r="CO45" s="251"/>
      <c r="CP45" s="251"/>
      <c r="CQ45" s="251"/>
      <c r="CR45" s="252"/>
      <c r="CU45" s="418"/>
      <c r="CV45" s="358"/>
      <c r="CW45" s="317"/>
      <c r="CX45" s="278" t="s">
        <v>172</v>
      </c>
      <c r="CY45" s="279"/>
      <c r="CZ45" s="279"/>
      <c r="DA45" s="93"/>
      <c r="DB45" s="64">
        <v>98</v>
      </c>
      <c r="DC45" s="64"/>
      <c r="DD45" s="64"/>
      <c r="DE45" s="64"/>
      <c r="DF45" s="94"/>
      <c r="DG45" s="95">
        <v>103</v>
      </c>
      <c r="DH45" s="95"/>
      <c r="DI45" s="95">
        <v>104</v>
      </c>
      <c r="DJ45" s="94"/>
      <c r="DK45" s="96">
        <v>106</v>
      </c>
      <c r="DL45" s="283"/>
      <c r="DM45" s="284"/>
      <c r="DN45" s="284"/>
      <c r="DO45" s="284"/>
      <c r="DP45" s="284"/>
      <c r="DQ45" s="284"/>
      <c r="DR45" s="284"/>
      <c r="DS45" s="285"/>
      <c r="DT45" s="134"/>
      <c r="DU45" s="143"/>
      <c r="DV45" s="134"/>
      <c r="DW45" s="144"/>
      <c r="DX45" s="133"/>
      <c r="DY45" s="143"/>
      <c r="DZ45" s="134"/>
      <c r="EA45" s="143"/>
      <c r="EB45" s="135"/>
      <c r="EC45" s="52"/>
      <c r="ED45" s="97"/>
      <c r="EE45" s="65"/>
      <c r="EF45" s="98"/>
      <c r="EG45" s="97"/>
      <c r="EH45" s="98"/>
      <c r="EI45" s="289"/>
      <c r="EJ45" s="290"/>
      <c r="EK45" s="290"/>
      <c r="EL45" s="290"/>
      <c r="EM45" s="291"/>
      <c r="EN45" s="289"/>
      <c r="EO45" s="290"/>
      <c r="EP45" s="290"/>
      <c r="EQ45" s="290"/>
      <c r="ER45" s="291"/>
      <c r="ES45" s="99"/>
      <c r="ET45" s="84"/>
      <c r="EU45" s="100"/>
      <c r="EV45" s="99"/>
      <c r="EW45" s="100"/>
      <c r="EX45" s="101"/>
      <c r="EY45" s="102"/>
      <c r="EZ45" s="103"/>
      <c r="FA45" s="102"/>
      <c r="FB45" s="103"/>
      <c r="FC45" s="102"/>
      <c r="FD45" s="103"/>
      <c r="FE45" s="102"/>
      <c r="FF45" s="103"/>
      <c r="FG45" s="102"/>
      <c r="FH45" s="103"/>
      <c r="FI45" s="102"/>
      <c r="FJ45" s="103"/>
      <c r="FK45" s="102"/>
      <c r="FL45" s="65"/>
      <c r="FM45" s="83"/>
      <c r="FN45" s="101"/>
      <c r="FO45" s="102"/>
      <c r="FP45" s="103"/>
      <c r="FQ45" s="102"/>
      <c r="FR45" s="103"/>
      <c r="FS45" s="102"/>
      <c r="FT45" s="103"/>
      <c r="FU45" s="102"/>
      <c r="FV45" s="103"/>
      <c r="FW45" s="102"/>
      <c r="FX45" s="103"/>
      <c r="FY45" s="102"/>
      <c r="FZ45" s="103"/>
      <c r="GA45" s="102"/>
      <c r="GB45" s="65"/>
      <c r="GC45" s="83"/>
      <c r="GD45" s="250"/>
      <c r="GE45" s="251"/>
      <c r="GF45" s="251"/>
      <c r="GG45" s="251"/>
      <c r="GH45" s="251"/>
      <c r="GI45" s="251"/>
      <c r="GJ45" s="252"/>
      <c r="GM45" s="122">
        <f t="shared" si="1"/>
        <v>0</v>
      </c>
      <c r="GN45" s="122">
        <f t="shared" si="2"/>
        <v>0</v>
      </c>
      <c r="GO45" s="122">
        <f t="shared" si="3"/>
        <v>0</v>
      </c>
      <c r="GP45" s="122">
        <f t="shared" si="4"/>
        <v>0</v>
      </c>
      <c r="GQ45" s="122">
        <f t="shared" si="5"/>
        <v>0</v>
      </c>
      <c r="GR45" s="122">
        <f t="shared" si="6"/>
        <v>0</v>
      </c>
      <c r="GS45" s="122">
        <f t="shared" si="7"/>
        <v>0</v>
      </c>
      <c r="GT45" s="122">
        <f t="shared" si="8"/>
        <v>0</v>
      </c>
      <c r="GU45" s="122">
        <f t="shared" si="9"/>
        <v>0</v>
      </c>
      <c r="GV45" s="122">
        <f t="shared" si="10"/>
        <v>0</v>
      </c>
      <c r="GW45" s="122">
        <f t="shared" si="11"/>
        <v>0</v>
      </c>
      <c r="GX45" s="122">
        <f t="shared" si="12"/>
        <v>0</v>
      </c>
      <c r="GY45" s="122">
        <f t="shared" si="13"/>
        <v>0</v>
      </c>
      <c r="GZ45" s="122">
        <f t="shared" si="14"/>
        <v>0</v>
      </c>
      <c r="HA45" s="122">
        <f t="shared" si="15"/>
        <v>0</v>
      </c>
      <c r="HB45" s="122">
        <f t="shared" si="16"/>
        <v>0</v>
      </c>
      <c r="HC45" s="122">
        <f t="shared" si="17"/>
        <v>0</v>
      </c>
      <c r="HD45" s="122">
        <f t="shared" si="18"/>
        <v>0</v>
      </c>
      <c r="HE45" s="122">
        <f t="shared" si="19"/>
        <v>0</v>
      </c>
      <c r="HF45" s="122">
        <f t="shared" si="20"/>
        <v>0</v>
      </c>
      <c r="HG45" s="122">
        <f t="shared" si="21"/>
        <v>0</v>
      </c>
      <c r="HH45" s="122">
        <f t="shared" si="22"/>
        <v>0</v>
      </c>
      <c r="HI45" s="122">
        <f t="shared" si="23"/>
        <v>0</v>
      </c>
      <c r="HJ45" s="122">
        <f t="shared" si="24"/>
        <v>0</v>
      </c>
      <c r="HK45" s="122">
        <f t="shared" si="25"/>
        <v>0</v>
      </c>
      <c r="HL45" s="122">
        <f t="shared" si="26"/>
        <v>0</v>
      </c>
      <c r="HM45" s="122">
        <f t="shared" si="27"/>
        <v>0</v>
      </c>
      <c r="HN45" s="122">
        <f t="shared" si="28"/>
        <v>0</v>
      </c>
      <c r="HO45" s="122">
        <f t="shared" si="29"/>
        <v>0</v>
      </c>
      <c r="HP45" s="122">
        <f t="shared" si="30"/>
        <v>0</v>
      </c>
      <c r="HQ45" s="122">
        <f t="shared" si="31"/>
        <v>0</v>
      </c>
      <c r="HR45" s="122">
        <f t="shared" si="32"/>
        <v>0</v>
      </c>
      <c r="HS45" s="122">
        <f t="shared" si="33"/>
        <v>0</v>
      </c>
      <c r="HT45" s="122">
        <f t="shared" si="34"/>
        <v>0</v>
      </c>
      <c r="HU45" s="122">
        <f t="shared" si="35"/>
        <v>0</v>
      </c>
      <c r="HV45" s="122">
        <f t="shared" si="36"/>
        <v>0</v>
      </c>
      <c r="HW45" s="122">
        <f t="shared" si="37"/>
        <v>0</v>
      </c>
      <c r="HX45" s="122">
        <f t="shared" si="38"/>
        <v>0</v>
      </c>
      <c r="HY45" s="122">
        <f t="shared" si="39"/>
        <v>0</v>
      </c>
      <c r="HZ45" s="122">
        <f t="shared" si="40"/>
        <v>0</v>
      </c>
      <c r="IA45" s="122">
        <f t="shared" si="41"/>
        <v>0</v>
      </c>
      <c r="IB45" s="122">
        <f t="shared" si="42"/>
        <v>0</v>
      </c>
      <c r="IC45" s="122">
        <f t="shared" si="43"/>
        <v>0</v>
      </c>
      <c r="ID45" s="122">
        <f t="shared" si="44"/>
        <v>0</v>
      </c>
      <c r="IE45" s="122">
        <f t="shared" si="45"/>
        <v>0</v>
      </c>
      <c r="IF45" s="122">
        <f t="shared" si="46"/>
        <v>0</v>
      </c>
      <c r="IG45" s="122">
        <f t="shared" si="47"/>
        <v>0</v>
      </c>
      <c r="IH45" s="122">
        <f t="shared" si="48"/>
        <v>0</v>
      </c>
      <c r="II45" s="122">
        <f t="shared" si="49"/>
        <v>0</v>
      </c>
      <c r="IJ45" s="122">
        <f t="shared" si="50"/>
        <v>0</v>
      </c>
      <c r="IK45" s="122">
        <f t="shared" si="51"/>
        <v>0</v>
      </c>
      <c r="IL45" s="122">
        <f t="shared" si="52"/>
        <v>0</v>
      </c>
      <c r="IM45" s="122">
        <f t="shared" si="53"/>
        <v>0</v>
      </c>
      <c r="IN45" s="122">
        <f t="shared" si="54"/>
        <v>0</v>
      </c>
      <c r="IO45" s="122">
        <f t="shared" si="55"/>
        <v>0</v>
      </c>
      <c r="IP45" s="122">
        <f t="shared" si="56"/>
        <v>0</v>
      </c>
      <c r="IQ45" s="122">
        <f t="shared" si="57"/>
        <v>0</v>
      </c>
      <c r="IR45" s="122">
        <f t="shared" si="58"/>
        <v>0</v>
      </c>
      <c r="IS45" s="122">
        <f t="shared" si="59"/>
        <v>0</v>
      </c>
      <c r="IT45" s="122">
        <f t="shared" si="60"/>
        <v>0</v>
      </c>
      <c r="IU45" s="122">
        <f t="shared" si="61"/>
        <v>0</v>
      </c>
      <c r="IV45" s="122">
        <f t="shared" si="62"/>
        <v>0</v>
      </c>
      <c r="IW45" s="122">
        <f t="shared" si="63"/>
        <v>0</v>
      </c>
      <c r="IX45" s="122">
        <f t="shared" si="64"/>
        <v>0</v>
      </c>
      <c r="IY45" s="122">
        <f t="shared" si="65"/>
        <v>0</v>
      </c>
      <c r="IZ45" s="122">
        <f t="shared" si="66"/>
        <v>0</v>
      </c>
      <c r="JA45" s="122">
        <f t="shared" si="67"/>
        <v>0</v>
      </c>
      <c r="JB45" s="122">
        <f t="shared" si="68"/>
        <v>0</v>
      </c>
      <c r="JC45" s="122">
        <f t="shared" si="69"/>
        <v>0</v>
      </c>
      <c r="JD45" s="122">
        <f t="shared" si="70"/>
        <v>0</v>
      </c>
      <c r="JE45" s="122">
        <f t="shared" si="71"/>
        <v>0</v>
      </c>
      <c r="JF45" s="122">
        <f t="shared" si="72"/>
        <v>0</v>
      </c>
      <c r="JG45" s="122">
        <f t="shared" si="73"/>
        <v>0</v>
      </c>
      <c r="JH45" s="122">
        <f t="shared" si="74"/>
        <v>0</v>
      </c>
      <c r="JI45" s="122">
        <f t="shared" si="75"/>
        <v>0</v>
      </c>
      <c r="JJ45" s="122">
        <f t="shared" si="76"/>
        <v>0</v>
      </c>
      <c r="JK45" s="122">
        <f t="shared" si="77"/>
        <v>0</v>
      </c>
      <c r="JL45" s="122">
        <f t="shared" si="78"/>
        <v>0</v>
      </c>
      <c r="JM45" s="122">
        <f t="shared" si="79"/>
        <v>0</v>
      </c>
      <c r="JN45" s="122">
        <f t="shared" si="80"/>
        <v>0</v>
      </c>
      <c r="JO45" s="122">
        <f t="shared" si="81"/>
        <v>0</v>
      </c>
      <c r="JP45" s="122">
        <f t="shared" si="82"/>
        <v>0</v>
      </c>
      <c r="JQ45" s="122">
        <f t="shared" si="83"/>
        <v>0</v>
      </c>
      <c r="JR45" s="122">
        <f t="shared" si="84"/>
        <v>0</v>
      </c>
      <c r="JS45" s="122">
        <f t="shared" si="85"/>
        <v>0</v>
      </c>
      <c r="JT45" s="122">
        <f t="shared" si="86"/>
        <v>0</v>
      </c>
      <c r="JU45" s="122">
        <f t="shared" si="87"/>
        <v>0</v>
      </c>
      <c r="JV45" s="122">
        <f t="shared" si="88"/>
        <v>0</v>
      </c>
      <c r="JW45" s="122">
        <f t="shared" si="89"/>
        <v>0</v>
      </c>
      <c r="JX45" s="122">
        <f t="shared" si="90"/>
        <v>0</v>
      </c>
      <c r="JY45" s="122">
        <f t="shared" si="91"/>
        <v>0</v>
      </c>
      <c r="JZ45" s="122">
        <f t="shared" si="92"/>
        <v>0</v>
      </c>
      <c r="KA45" s="122">
        <f t="shared" si="93"/>
        <v>0</v>
      </c>
      <c r="KB45" s="122">
        <f t="shared" si="94"/>
        <v>0</v>
      </c>
      <c r="KC45" s="122">
        <f t="shared" si="95"/>
        <v>0</v>
      </c>
    </row>
    <row r="46" spans="3:289" s="122" customFormat="1" ht="14.25" customHeight="1" thickBot="1" x14ac:dyDescent="0.3">
      <c r="C46" s="418"/>
      <c r="D46" s="359"/>
      <c r="E46" s="360"/>
      <c r="F46" s="280"/>
      <c r="G46" s="281"/>
      <c r="H46" s="282"/>
      <c r="I46" s="146"/>
      <c r="J46" s="147"/>
      <c r="K46" s="147"/>
      <c r="L46" s="147"/>
      <c r="M46" s="148"/>
      <c r="N46" s="104"/>
      <c r="O46" s="105"/>
      <c r="P46" s="105"/>
      <c r="Q46" s="106"/>
      <c r="R46" s="104"/>
      <c r="S46" s="107"/>
      <c r="T46" s="286"/>
      <c r="U46" s="287"/>
      <c r="V46" s="287"/>
      <c r="W46" s="287"/>
      <c r="X46" s="287"/>
      <c r="Y46" s="287"/>
      <c r="Z46" s="287"/>
      <c r="AA46" s="288"/>
      <c r="AB46" s="123"/>
      <c r="AC46" s="150"/>
      <c r="AD46" s="123"/>
      <c r="AE46" s="151"/>
      <c r="AF46" s="149"/>
      <c r="AG46" s="150"/>
      <c r="AH46" s="123"/>
      <c r="AI46" s="150"/>
      <c r="AJ46" s="145"/>
      <c r="AK46" s="107"/>
      <c r="AL46" s="108"/>
      <c r="AM46" s="109"/>
      <c r="AN46" s="110"/>
      <c r="AO46" s="108"/>
      <c r="AP46" s="110"/>
      <c r="AQ46" s="292"/>
      <c r="AR46" s="293"/>
      <c r="AS46" s="293"/>
      <c r="AT46" s="293"/>
      <c r="AU46" s="294"/>
      <c r="AV46" s="292"/>
      <c r="AW46" s="293"/>
      <c r="AX46" s="293"/>
      <c r="AY46" s="293"/>
      <c r="AZ46" s="294"/>
      <c r="BA46" s="111"/>
      <c r="BB46" s="112"/>
      <c r="BC46" s="113"/>
      <c r="BD46" s="111"/>
      <c r="BE46" s="113"/>
      <c r="BF46" s="114"/>
      <c r="BG46" s="115"/>
      <c r="BH46" s="116"/>
      <c r="BI46" s="115"/>
      <c r="BJ46" s="116"/>
      <c r="BK46" s="115"/>
      <c r="BL46" s="116"/>
      <c r="BM46" s="115"/>
      <c r="BN46" s="116"/>
      <c r="BO46" s="115"/>
      <c r="BP46" s="116"/>
      <c r="BQ46" s="115"/>
      <c r="BR46" s="116"/>
      <c r="BS46" s="115"/>
      <c r="BT46" s="109"/>
      <c r="BU46" s="117"/>
      <c r="BV46" s="114"/>
      <c r="BW46" s="115"/>
      <c r="BX46" s="116"/>
      <c r="BY46" s="115"/>
      <c r="BZ46" s="116"/>
      <c r="CA46" s="115"/>
      <c r="CB46" s="116"/>
      <c r="CC46" s="115"/>
      <c r="CD46" s="116"/>
      <c r="CE46" s="115"/>
      <c r="CF46" s="116"/>
      <c r="CG46" s="115"/>
      <c r="CH46" s="116"/>
      <c r="CI46" s="115"/>
      <c r="CJ46" s="109"/>
      <c r="CK46" s="117"/>
      <c r="CL46" s="253"/>
      <c r="CM46" s="254"/>
      <c r="CN46" s="254"/>
      <c r="CO46" s="254"/>
      <c r="CP46" s="254"/>
      <c r="CQ46" s="254"/>
      <c r="CR46" s="255"/>
      <c r="CS46" s="118">
        <v>1</v>
      </c>
      <c r="CU46" s="418"/>
      <c r="CV46" s="359"/>
      <c r="CW46" s="360"/>
      <c r="CX46" s="280"/>
      <c r="CY46" s="281"/>
      <c r="CZ46" s="282"/>
      <c r="DA46" s="146"/>
      <c r="DB46" s="147"/>
      <c r="DC46" s="147"/>
      <c r="DD46" s="147"/>
      <c r="DE46" s="148"/>
      <c r="DF46" s="104"/>
      <c r="DG46" s="105"/>
      <c r="DH46" s="105"/>
      <c r="DI46" s="106"/>
      <c r="DJ46" s="104"/>
      <c r="DK46" s="107"/>
      <c r="DL46" s="286"/>
      <c r="DM46" s="287"/>
      <c r="DN46" s="287"/>
      <c r="DO46" s="287"/>
      <c r="DP46" s="287"/>
      <c r="DQ46" s="287"/>
      <c r="DR46" s="287"/>
      <c r="DS46" s="288"/>
      <c r="DT46" s="123"/>
      <c r="DU46" s="150"/>
      <c r="DV46" s="123"/>
      <c r="DW46" s="151"/>
      <c r="DX46" s="149"/>
      <c r="DY46" s="150"/>
      <c r="DZ46" s="123"/>
      <c r="EA46" s="150"/>
      <c r="EB46" s="145"/>
      <c r="EC46" s="107"/>
      <c r="ED46" s="108"/>
      <c r="EE46" s="109"/>
      <c r="EF46" s="110"/>
      <c r="EG46" s="108"/>
      <c r="EH46" s="110"/>
      <c r="EI46" s="292"/>
      <c r="EJ46" s="293"/>
      <c r="EK46" s="293"/>
      <c r="EL46" s="293"/>
      <c r="EM46" s="294"/>
      <c r="EN46" s="292"/>
      <c r="EO46" s="293"/>
      <c r="EP46" s="293"/>
      <c r="EQ46" s="293"/>
      <c r="ER46" s="294"/>
      <c r="ES46" s="111"/>
      <c r="ET46" s="112"/>
      <c r="EU46" s="113"/>
      <c r="EV46" s="111"/>
      <c r="EW46" s="113"/>
      <c r="EX46" s="114"/>
      <c r="EY46" s="115"/>
      <c r="EZ46" s="116"/>
      <c r="FA46" s="115"/>
      <c r="FB46" s="116"/>
      <c r="FC46" s="115"/>
      <c r="FD46" s="116"/>
      <c r="FE46" s="115"/>
      <c r="FF46" s="116"/>
      <c r="FG46" s="115"/>
      <c r="FH46" s="116"/>
      <c r="FI46" s="115"/>
      <c r="FJ46" s="116"/>
      <c r="FK46" s="115"/>
      <c r="FL46" s="109"/>
      <c r="FM46" s="117"/>
      <c r="FN46" s="114"/>
      <c r="FO46" s="115"/>
      <c r="FP46" s="116"/>
      <c r="FQ46" s="115"/>
      <c r="FR46" s="116"/>
      <c r="FS46" s="115"/>
      <c r="FT46" s="116"/>
      <c r="FU46" s="115"/>
      <c r="FV46" s="116"/>
      <c r="FW46" s="115"/>
      <c r="FX46" s="116"/>
      <c r="FY46" s="115"/>
      <c r="FZ46" s="116"/>
      <c r="GA46" s="115"/>
      <c r="GB46" s="109"/>
      <c r="GC46" s="117"/>
      <c r="GD46" s="253"/>
      <c r="GE46" s="254"/>
      <c r="GF46" s="254"/>
      <c r="GG46" s="254"/>
      <c r="GH46" s="254"/>
      <c r="GI46" s="254"/>
      <c r="GJ46" s="255"/>
      <c r="GK46" s="118">
        <v>1</v>
      </c>
      <c r="GM46" s="122">
        <f t="shared" si="1"/>
        <v>0</v>
      </c>
      <c r="GN46" s="122">
        <f t="shared" si="2"/>
        <v>0</v>
      </c>
      <c r="GO46" s="122">
        <f t="shared" si="3"/>
        <v>0</v>
      </c>
      <c r="GP46" s="122">
        <f t="shared" si="4"/>
        <v>0</v>
      </c>
      <c r="GQ46" s="122">
        <f t="shared" si="5"/>
        <v>0</v>
      </c>
      <c r="GR46" s="122">
        <f t="shared" si="6"/>
        <v>0</v>
      </c>
      <c r="GS46" s="122">
        <f t="shared" si="7"/>
        <v>0</v>
      </c>
      <c r="GT46" s="122">
        <f t="shared" si="8"/>
        <v>0</v>
      </c>
      <c r="GU46" s="122">
        <f t="shared" si="9"/>
        <v>0</v>
      </c>
      <c r="GV46" s="122">
        <f t="shared" si="10"/>
        <v>0</v>
      </c>
      <c r="GW46" s="122">
        <f t="shared" si="11"/>
        <v>0</v>
      </c>
      <c r="GX46" s="122">
        <f t="shared" si="12"/>
        <v>0</v>
      </c>
      <c r="GY46" s="122">
        <f t="shared" si="13"/>
        <v>0</v>
      </c>
      <c r="GZ46" s="122">
        <f t="shared" si="14"/>
        <v>0</v>
      </c>
      <c r="HA46" s="122">
        <f t="shared" si="15"/>
        <v>0</v>
      </c>
      <c r="HB46" s="122">
        <f t="shared" si="16"/>
        <v>0</v>
      </c>
      <c r="HC46" s="122">
        <f t="shared" si="17"/>
        <v>0</v>
      </c>
      <c r="HD46" s="122">
        <f t="shared" si="18"/>
        <v>0</v>
      </c>
      <c r="HE46" s="122">
        <f t="shared" si="19"/>
        <v>0</v>
      </c>
      <c r="HF46" s="122">
        <f t="shared" si="20"/>
        <v>0</v>
      </c>
      <c r="HG46" s="122">
        <f t="shared" si="21"/>
        <v>0</v>
      </c>
      <c r="HH46" s="122">
        <f t="shared" si="22"/>
        <v>0</v>
      </c>
      <c r="HI46" s="122">
        <f t="shared" si="23"/>
        <v>0</v>
      </c>
      <c r="HJ46" s="122">
        <f t="shared" si="24"/>
        <v>0</v>
      </c>
      <c r="HK46" s="122">
        <f t="shared" si="25"/>
        <v>0</v>
      </c>
      <c r="HL46" s="122">
        <f t="shared" si="26"/>
        <v>0</v>
      </c>
      <c r="HM46" s="122">
        <f t="shared" si="27"/>
        <v>0</v>
      </c>
      <c r="HN46" s="122">
        <f t="shared" si="28"/>
        <v>0</v>
      </c>
      <c r="HO46" s="122">
        <f t="shared" si="29"/>
        <v>0</v>
      </c>
      <c r="HP46" s="122">
        <f t="shared" si="30"/>
        <v>0</v>
      </c>
      <c r="HQ46" s="122">
        <f t="shared" si="31"/>
        <v>0</v>
      </c>
      <c r="HR46" s="122">
        <f t="shared" si="32"/>
        <v>0</v>
      </c>
      <c r="HS46" s="122">
        <f t="shared" si="33"/>
        <v>0</v>
      </c>
      <c r="HT46" s="122">
        <f t="shared" si="34"/>
        <v>0</v>
      </c>
      <c r="HU46" s="122">
        <f t="shared" si="35"/>
        <v>0</v>
      </c>
      <c r="HV46" s="122">
        <f t="shared" si="36"/>
        <v>0</v>
      </c>
      <c r="HW46" s="122">
        <f t="shared" si="37"/>
        <v>0</v>
      </c>
      <c r="HX46" s="122">
        <f t="shared" si="38"/>
        <v>0</v>
      </c>
      <c r="HY46" s="122">
        <f t="shared" si="39"/>
        <v>0</v>
      </c>
      <c r="HZ46" s="122">
        <f t="shared" si="40"/>
        <v>0</v>
      </c>
      <c r="IA46" s="122">
        <f t="shared" si="41"/>
        <v>0</v>
      </c>
      <c r="IB46" s="122">
        <f t="shared" si="42"/>
        <v>0</v>
      </c>
      <c r="IC46" s="122">
        <f t="shared" si="43"/>
        <v>0</v>
      </c>
      <c r="ID46" s="122">
        <f t="shared" si="44"/>
        <v>0</v>
      </c>
      <c r="IE46" s="122">
        <f t="shared" si="45"/>
        <v>0</v>
      </c>
      <c r="IF46" s="122">
        <f t="shared" si="46"/>
        <v>0</v>
      </c>
      <c r="IG46" s="122">
        <f t="shared" si="47"/>
        <v>0</v>
      </c>
      <c r="IH46" s="122">
        <f t="shared" si="48"/>
        <v>0</v>
      </c>
      <c r="II46" s="122">
        <f t="shared" si="49"/>
        <v>0</v>
      </c>
      <c r="IJ46" s="122">
        <f t="shared" si="50"/>
        <v>0</v>
      </c>
      <c r="IK46" s="122">
        <f t="shared" si="51"/>
        <v>0</v>
      </c>
      <c r="IL46" s="122">
        <f t="shared" si="52"/>
        <v>0</v>
      </c>
      <c r="IM46" s="122">
        <f t="shared" si="53"/>
        <v>0</v>
      </c>
      <c r="IN46" s="122">
        <f t="shared" si="54"/>
        <v>0</v>
      </c>
      <c r="IO46" s="122">
        <f t="shared" si="55"/>
        <v>0</v>
      </c>
      <c r="IP46" s="122">
        <f t="shared" si="56"/>
        <v>0</v>
      </c>
      <c r="IQ46" s="122">
        <f t="shared" si="57"/>
        <v>0</v>
      </c>
      <c r="IR46" s="122">
        <f t="shared" si="58"/>
        <v>0</v>
      </c>
      <c r="IS46" s="122">
        <f t="shared" si="59"/>
        <v>0</v>
      </c>
      <c r="IT46" s="122">
        <f t="shared" si="60"/>
        <v>0</v>
      </c>
      <c r="IU46" s="122">
        <f t="shared" si="61"/>
        <v>0</v>
      </c>
      <c r="IV46" s="122">
        <f t="shared" si="62"/>
        <v>0</v>
      </c>
      <c r="IW46" s="122">
        <f t="shared" si="63"/>
        <v>0</v>
      </c>
      <c r="IX46" s="122">
        <f t="shared" si="64"/>
        <v>0</v>
      </c>
      <c r="IY46" s="122">
        <f t="shared" si="65"/>
        <v>0</v>
      </c>
      <c r="IZ46" s="122">
        <f t="shared" si="66"/>
        <v>0</v>
      </c>
      <c r="JA46" s="122">
        <f t="shared" si="67"/>
        <v>0</v>
      </c>
      <c r="JB46" s="122">
        <f t="shared" si="68"/>
        <v>0</v>
      </c>
      <c r="JC46" s="122">
        <f t="shared" si="69"/>
        <v>0</v>
      </c>
      <c r="JD46" s="122">
        <f t="shared" si="70"/>
        <v>0</v>
      </c>
      <c r="JE46" s="122">
        <f t="shared" si="71"/>
        <v>0</v>
      </c>
      <c r="JF46" s="122">
        <f t="shared" si="72"/>
        <v>0</v>
      </c>
      <c r="JG46" s="122">
        <f t="shared" si="73"/>
        <v>0</v>
      </c>
      <c r="JH46" s="122">
        <f t="shared" si="74"/>
        <v>0</v>
      </c>
      <c r="JI46" s="122">
        <f t="shared" si="75"/>
        <v>0</v>
      </c>
      <c r="JJ46" s="122">
        <f t="shared" si="76"/>
        <v>0</v>
      </c>
      <c r="JK46" s="122">
        <f t="shared" si="77"/>
        <v>0</v>
      </c>
      <c r="JL46" s="122">
        <f t="shared" si="78"/>
        <v>0</v>
      </c>
      <c r="JM46" s="122">
        <f t="shared" si="79"/>
        <v>0</v>
      </c>
      <c r="JN46" s="122">
        <f t="shared" si="80"/>
        <v>0</v>
      </c>
      <c r="JO46" s="122">
        <f t="shared" si="81"/>
        <v>0</v>
      </c>
      <c r="JP46" s="122">
        <f t="shared" si="82"/>
        <v>0</v>
      </c>
      <c r="JQ46" s="122">
        <f t="shared" si="83"/>
        <v>0</v>
      </c>
      <c r="JR46" s="122">
        <f t="shared" si="84"/>
        <v>0</v>
      </c>
      <c r="JS46" s="122">
        <f t="shared" si="85"/>
        <v>0</v>
      </c>
      <c r="JT46" s="122">
        <f t="shared" si="86"/>
        <v>0</v>
      </c>
      <c r="JU46" s="122">
        <f t="shared" si="87"/>
        <v>0</v>
      </c>
      <c r="JV46" s="122">
        <f t="shared" si="88"/>
        <v>0</v>
      </c>
      <c r="JW46" s="122">
        <f t="shared" si="89"/>
        <v>0</v>
      </c>
      <c r="JX46" s="122">
        <f t="shared" si="90"/>
        <v>0</v>
      </c>
      <c r="JY46" s="122">
        <f t="shared" si="91"/>
        <v>0</v>
      </c>
      <c r="JZ46" s="122">
        <f t="shared" si="92"/>
        <v>0</v>
      </c>
      <c r="KA46" s="122">
        <f t="shared" si="93"/>
        <v>0</v>
      </c>
      <c r="KB46" s="122">
        <f t="shared" si="94"/>
        <v>0</v>
      </c>
      <c r="KC46" s="122">
        <f t="shared" si="95"/>
        <v>0</v>
      </c>
    </row>
    <row r="47" spans="3:289" s="122" customFormat="1" ht="21" customHeight="1" x14ac:dyDescent="0.25">
      <c r="L47" s="228" t="s">
        <v>173</v>
      </c>
      <c r="M47" s="228"/>
      <c r="N47" s="228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228" t="s">
        <v>174</v>
      </c>
      <c r="AN47" s="228"/>
      <c r="AO47" s="228"/>
      <c r="BT47" s="229"/>
      <c r="BU47" s="229"/>
      <c r="BV47" s="229"/>
      <c r="DD47" s="228" t="s">
        <v>173</v>
      </c>
      <c r="DE47" s="228"/>
      <c r="DF47" s="228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228" t="s">
        <v>174</v>
      </c>
      <c r="EF47" s="228"/>
      <c r="EG47" s="228"/>
      <c r="FL47" s="229"/>
      <c r="FM47" s="229"/>
      <c r="FN47" s="229"/>
      <c r="GM47" s="122">
        <f t="shared" si="1"/>
        <v>0</v>
      </c>
      <c r="GN47" s="122">
        <f t="shared" si="2"/>
        <v>0</v>
      </c>
      <c r="GO47" s="122">
        <f t="shared" si="3"/>
        <v>0</v>
      </c>
      <c r="GP47" s="122">
        <f t="shared" si="4"/>
        <v>0</v>
      </c>
      <c r="GQ47" s="122">
        <f t="shared" si="5"/>
        <v>0</v>
      </c>
      <c r="GR47" s="122">
        <f t="shared" si="6"/>
        <v>0</v>
      </c>
      <c r="GS47" s="122">
        <f t="shared" si="7"/>
        <v>0</v>
      </c>
      <c r="GT47" s="122">
        <f t="shared" si="8"/>
        <v>0</v>
      </c>
      <c r="GU47" s="122">
        <f t="shared" si="9"/>
        <v>0</v>
      </c>
      <c r="GV47" s="122">
        <f t="shared" si="10"/>
        <v>0</v>
      </c>
      <c r="GW47" s="122">
        <f t="shared" si="11"/>
        <v>0</v>
      </c>
      <c r="GX47" s="122">
        <f t="shared" si="12"/>
        <v>0</v>
      </c>
      <c r="GY47" s="122">
        <f t="shared" si="13"/>
        <v>0</v>
      </c>
      <c r="GZ47" s="122">
        <f t="shared" si="14"/>
        <v>0</v>
      </c>
      <c r="HA47" s="122">
        <f t="shared" si="15"/>
        <v>0</v>
      </c>
      <c r="HB47" s="122">
        <f t="shared" si="16"/>
        <v>0</v>
      </c>
      <c r="HC47" s="122">
        <f t="shared" si="17"/>
        <v>0</v>
      </c>
      <c r="HD47" s="122">
        <f t="shared" si="18"/>
        <v>0</v>
      </c>
      <c r="HE47" s="122">
        <f t="shared" si="19"/>
        <v>0</v>
      </c>
      <c r="HF47" s="122">
        <f t="shared" si="20"/>
        <v>0</v>
      </c>
      <c r="HG47" s="122">
        <f t="shared" si="21"/>
        <v>0</v>
      </c>
      <c r="HH47" s="122">
        <f t="shared" si="22"/>
        <v>0</v>
      </c>
      <c r="HI47" s="122">
        <f t="shared" si="23"/>
        <v>0</v>
      </c>
      <c r="HJ47" s="122">
        <f t="shared" si="24"/>
        <v>0</v>
      </c>
      <c r="HK47" s="122">
        <f t="shared" si="25"/>
        <v>0</v>
      </c>
      <c r="HL47" s="122">
        <f t="shared" si="26"/>
        <v>0</v>
      </c>
      <c r="HM47" s="122">
        <f t="shared" si="27"/>
        <v>0</v>
      </c>
      <c r="HN47" s="122">
        <f t="shared" si="28"/>
        <v>0</v>
      </c>
      <c r="HO47" s="122">
        <f t="shared" si="29"/>
        <v>0</v>
      </c>
      <c r="HP47" s="122">
        <f t="shared" si="30"/>
        <v>0</v>
      </c>
      <c r="HQ47" s="122">
        <f t="shared" si="31"/>
        <v>0</v>
      </c>
      <c r="HR47" s="122">
        <f t="shared" si="32"/>
        <v>0</v>
      </c>
      <c r="HS47" s="122">
        <f t="shared" si="33"/>
        <v>0</v>
      </c>
      <c r="HT47" s="122">
        <f t="shared" si="34"/>
        <v>0</v>
      </c>
      <c r="HU47" s="122">
        <f t="shared" si="35"/>
        <v>0</v>
      </c>
      <c r="HV47" s="122">
        <f t="shared" si="36"/>
        <v>0</v>
      </c>
      <c r="HW47" s="122">
        <f t="shared" si="37"/>
        <v>0</v>
      </c>
      <c r="HX47" s="122">
        <f t="shared" si="38"/>
        <v>0</v>
      </c>
      <c r="HY47" s="122">
        <f t="shared" si="39"/>
        <v>0</v>
      </c>
      <c r="HZ47" s="122">
        <f t="shared" si="40"/>
        <v>0</v>
      </c>
      <c r="IA47" s="122">
        <f t="shared" si="41"/>
        <v>0</v>
      </c>
      <c r="IB47" s="122">
        <f t="shared" si="42"/>
        <v>0</v>
      </c>
      <c r="IC47" s="122">
        <f t="shared" si="43"/>
        <v>0</v>
      </c>
      <c r="ID47" s="122">
        <f t="shared" si="44"/>
        <v>0</v>
      </c>
      <c r="IE47" s="122">
        <f t="shared" si="45"/>
        <v>0</v>
      </c>
      <c r="IF47" s="122">
        <f t="shared" si="46"/>
        <v>0</v>
      </c>
      <c r="IG47" s="122">
        <f t="shared" si="47"/>
        <v>0</v>
      </c>
      <c r="IH47" s="122">
        <f t="shared" si="48"/>
        <v>0</v>
      </c>
      <c r="II47" s="122">
        <f t="shared" si="49"/>
        <v>0</v>
      </c>
      <c r="IJ47" s="122">
        <f t="shared" si="50"/>
        <v>0</v>
      </c>
      <c r="IK47" s="122">
        <f t="shared" si="51"/>
        <v>0</v>
      </c>
      <c r="IL47" s="122">
        <f t="shared" si="52"/>
        <v>0</v>
      </c>
      <c r="IM47" s="122">
        <f t="shared" si="53"/>
        <v>0</v>
      </c>
      <c r="IN47" s="122">
        <f t="shared" si="54"/>
        <v>0</v>
      </c>
      <c r="IO47" s="122">
        <f t="shared" si="55"/>
        <v>0</v>
      </c>
      <c r="IP47" s="122">
        <f t="shared" si="56"/>
        <v>0</v>
      </c>
      <c r="IQ47" s="122">
        <f t="shared" si="57"/>
        <v>0</v>
      </c>
      <c r="IR47" s="122">
        <f t="shared" si="58"/>
        <v>0</v>
      </c>
      <c r="IS47" s="122">
        <f t="shared" si="59"/>
        <v>0</v>
      </c>
      <c r="IT47" s="122">
        <f t="shared" si="60"/>
        <v>0</v>
      </c>
      <c r="IU47" s="122">
        <f t="shared" si="61"/>
        <v>0</v>
      </c>
      <c r="IV47" s="122">
        <f t="shared" si="62"/>
        <v>0</v>
      </c>
      <c r="IW47" s="122">
        <f t="shared" si="63"/>
        <v>0</v>
      </c>
      <c r="IX47" s="122">
        <f t="shared" si="64"/>
        <v>0</v>
      </c>
      <c r="IY47" s="122">
        <f t="shared" si="65"/>
        <v>0</v>
      </c>
      <c r="IZ47" s="122">
        <f t="shared" si="66"/>
        <v>0</v>
      </c>
      <c r="JA47" s="122">
        <f t="shared" si="67"/>
        <v>0</v>
      </c>
      <c r="JB47" s="122">
        <f t="shared" si="68"/>
        <v>0</v>
      </c>
      <c r="JC47" s="122">
        <f t="shared" si="69"/>
        <v>0</v>
      </c>
      <c r="JD47" s="122">
        <f t="shared" si="70"/>
        <v>0</v>
      </c>
      <c r="JE47" s="122">
        <f t="shared" si="71"/>
        <v>0</v>
      </c>
      <c r="JF47" s="122">
        <f t="shared" si="72"/>
        <v>0</v>
      </c>
      <c r="JG47" s="122">
        <f t="shared" si="73"/>
        <v>0</v>
      </c>
      <c r="JH47" s="122">
        <f t="shared" si="74"/>
        <v>0</v>
      </c>
      <c r="JI47" s="122">
        <f t="shared" si="75"/>
        <v>0</v>
      </c>
      <c r="JJ47" s="122">
        <f t="shared" si="76"/>
        <v>0</v>
      </c>
      <c r="JK47" s="122">
        <f t="shared" si="77"/>
        <v>0</v>
      </c>
      <c r="JL47" s="122">
        <f t="shared" si="78"/>
        <v>0</v>
      </c>
      <c r="JM47" s="122">
        <f t="shared" si="79"/>
        <v>0</v>
      </c>
      <c r="JN47" s="122">
        <f t="shared" si="80"/>
        <v>0</v>
      </c>
      <c r="JO47" s="122">
        <f t="shared" si="81"/>
        <v>0</v>
      </c>
      <c r="JP47" s="122">
        <f t="shared" si="82"/>
        <v>0</v>
      </c>
      <c r="JQ47" s="122">
        <f t="shared" si="83"/>
        <v>0</v>
      </c>
      <c r="JR47" s="122">
        <f t="shared" si="84"/>
        <v>0</v>
      </c>
      <c r="JS47" s="122">
        <f t="shared" si="85"/>
        <v>0</v>
      </c>
      <c r="JT47" s="122">
        <f t="shared" si="86"/>
        <v>0</v>
      </c>
      <c r="JU47" s="122">
        <f t="shared" si="87"/>
        <v>0</v>
      </c>
      <c r="JV47" s="122">
        <f t="shared" si="88"/>
        <v>0</v>
      </c>
      <c r="JW47" s="122">
        <f t="shared" si="89"/>
        <v>0</v>
      </c>
      <c r="JX47" s="122">
        <f t="shared" si="90"/>
        <v>0</v>
      </c>
      <c r="JY47" s="122">
        <f t="shared" si="91"/>
        <v>0</v>
      </c>
      <c r="JZ47" s="122">
        <f t="shared" si="92"/>
        <v>0</v>
      </c>
      <c r="KA47" s="122">
        <f t="shared" si="93"/>
        <v>0</v>
      </c>
      <c r="KB47" s="122">
        <f t="shared" si="94"/>
        <v>0</v>
      </c>
      <c r="KC47" s="122">
        <f t="shared" si="95"/>
        <v>0</v>
      </c>
    </row>
    <row r="48" spans="3:289" s="122" customFormat="1" x14ac:dyDescent="0.25">
      <c r="GM48" s="122">
        <f t="shared" si="1"/>
        <v>0</v>
      </c>
      <c r="GN48" s="122">
        <f t="shared" si="2"/>
        <v>0</v>
      </c>
      <c r="GO48" s="122">
        <f t="shared" si="3"/>
        <v>0</v>
      </c>
      <c r="GP48" s="122">
        <f t="shared" si="4"/>
        <v>0</v>
      </c>
      <c r="GQ48" s="122">
        <f t="shared" si="5"/>
        <v>0</v>
      </c>
      <c r="GR48" s="122">
        <f t="shared" si="6"/>
        <v>0</v>
      </c>
      <c r="GS48" s="122">
        <f t="shared" si="7"/>
        <v>0</v>
      </c>
      <c r="GT48" s="122">
        <f t="shared" si="8"/>
        <v>0</v>
      </c>
      <c r="GU48" s="122">
        <f t="shared" si="9"/>
        <v>0</v>
      </c>
      <c r="GV48" s="122">
        <f t="shared" si="10"/>
        <v>0</v>
      </c>
      <c r="GW48" s="122">
        <f t="shared" si="11"/>
        <v>0</v>
      </c>
      <c r="GX48" s="122">
        <f t="shared" si="12"/>
        <v>0</v>
      </c>
      <c r="GY48" s="122">
        <f t="shared" si="13"/>
        <v>0</v>
      </c>
      <c r="GZ48" s="122">
        <f t="shared" si="14"/>
        <v>0</v>
      </c>
      <c r="HA48" s="122">
        <f t="shared" si="15"/>
        <v>0</v>
      </c>
      <c r="HB48" s="122">
        <f t="shared" si="16"/>
        <v>0</v>
      </c>
      <c r="HC48" s="122">
        <f t="shared" si="17"/>
        <v>0</v>
      </c>
      <c r="HD48" s="122">
        <f t="shared" si="18"/>
        <v>0</v>
      </c>
      <c r="HE48" s="122">
        <f t="shared" si="19"/>
        <v>0</v>
      </c>
      <c r="HF48" s="122">
        <f t="shared" si="20"/>
        <v>0</v>
      </c>
      <c r="HG48" s="122">
        <f t="shared" si="21"/>
        <v>0</v>
      </c>
      <c r="HH48" s="122">
        <f t="shared" si="22"/>
        <v>0</v>
      </c>
      <c r="HI48" s="122">
        <f t="shared" si="23"/>
        <v>0</v>
      </c>
      <c r="HJ48" s="122">
        <f t="shared" si="24"/>
        <v>0</v>
      </c>
      <c r="HK48" s="122">
        <f t="shared" si="25"/>
        <v>0</v>
      </c>
      <c r="HL48" s="122">
        <f t="shared" si="26"/>
        <v>0</v>
      </c>
      <c r="HM48" s="122">
        <f t="shared" si="27"/>
        <v>0</v>
      </c>
      <c r="HN48" s="122">
        <f t="shared" si="28"/>
        <v>0</v>
      </c>
      <c r="HO48" s="122">
        <f t="shared" si="29"/>
        <v>0</v>
      </c>
      <c r="HP48" s="122">
        <f t="shared" si="30"/>
        <v>0</v>
      </c>
      <c r="HQ48" s="122">
        <f t="shared" si="31"/>
        <v>0</v>
      </c>
      <c r="HR48" s="122">
        <f t="shared" si="32"/>
        <v>0</v>
      </c>
      <c r="HS48" s="122">
        <f t="shared" si="33"/>
        <v>0</v>
      </c>
      <c r="HT48" s="122">
        <f t="shared" si="34"/>
        <v>0</v>
      </c>
      <c r="HU48" s="122">
        <f t="shared" si="35"/>
        <v>0</v>
      </c>
      <c r="HV48" s="122">
        <f t="shared" si="36"/>
        <v>0</v>
      </c>
      <c r="HW48" s="122">
        <f t="shared" si="37"/>
        <v>0</v>
      </c>
      <c r="HX48" s="122">
        <f t="shared" si="38"/>
        <v>0</v>
      </c>
      <c r="HY48" s="122">
        <f t="shared" si="39"/>
        <v>0</v>
      </c>
      <c r="HZ48" s="122">
        <f t="shared" si="40"/>
        <v>0</v>
      </c>
      <c r="IA48" s="122">
        <f t="shared" si="41"/>
        <v>0</v>
      </c>
      <c r="IB48" s="122">
        <f t="shared" si="42"/>
        <v>0</v>
      </c>
      <c r="IC48" s="122">
        <f t="shared" si="43"/>
        <v>0</v>
      </c>
      <c r="ID48" s="122">
        <f t="shared" si="44"/>
        <v>0</v>
      </c>
      <c r="IE48" s="122">
        <f t="shared" si="45"/>
        <v>0</v>
      </c>
      <c r="IF48" s="122">
        <f t="shared" si="46"/>
        <v>0</v>
      </c>
      <c r="IG48" s="122">
        <f t="shared" si="47"/>
        <v>0</v>
      </c>
      <c r="IH48" s="122">
        <f t="shared" si="48"/>
        <v>0</v>
      </c>
      <c r="II48" s="122">
        <f t="shared" si="49"/>
        <v>0</v>
      </c>
      <c r="IJ48" s="122">
        <f t="shared" si="50"/>
        <v>0</v>
      </c>
      <c r="IK48" s="122">
        <f t="shared" si="51"/>
        <v>0</v>
      </c>
      <c r="IL48" s="122">
        <f t="shared" si="52"/>
        <v>0</v>
      </c>
      <c r="IM48" s="122">
        <f t="shared" si="53"/>
        <v>0</v>
      </c>
      <c r="IN48" s="122">
        <f t="shared" si="54"/>
        <v>0</v>
      </c>
      <c r="IO48" s="122">
        <f t="shared" si="55"/>
        <v>0</v>
      </c>
      <c r="IP48" s="122">
        <f t="shared" si="56"/>
        <v>0</v>
      </c>
      <c r="IQ48" s="122">
        <f t="shared" si="57"/>
        <v>0</v>
      </c>
      <c r="IR48" s="122">
        <f t="shared" si="58"/>
        <v>0</v>
      </c>
      <c r="IS48" s="122">
        <f t="shared" si="59"/>
        <v>0</v>
      </c>
      <c r="IT48" s="122">
        <f t="shared" si="60"/>
        <v>0</v>
      </c>
      <c r="IU48" s="122">
        <f t="shared" si="61"/>
        <v>0</v>
      </c>
      <c r="IV48" s="122">
        <f t="shared" si="62"/>
        <v>0</v>
      </c>
      <c r="IW48" s="122">
        <f t="shared" si="63"/>
        <v>0</v>
      </c>
      <c r="IX48" s="122">
        <f t="shared" si="64"/>
        <v>0</v>
      </c>
      <c r="IY48" s="122">
        <f t="shared" si="65"/>
        <v>0</v>
      </c>
      <c r="IZ48" s="122">
        <f t="shared" si="66"/>
        <v>0</v>
      </c>
      <c r="JA48" s="122">
        <f t="shared" si="67"/>
        <v>0</v>
      </c>
      <c r="JB48" s="122">
        <f t="shared" si="68"/>
        <v>0</v>
      </c>
      <c r="JC48" s="122">
        <f t="shared" si="69"/>
        <v>0</v>
      </c>
      <c r="JD48" s="122">
        <f t="shared" si="70"/>
        <v>0</v>
      </c>
      <c r="JE48" s="122">
        <f t="shared" si="71"/>
        <v>0</v>
      </c>
      <c r="JF48" s="122">
        <f t="shared" si="72"/>
        <v>0</v>
      </c>
      <c r="JG48" s="122">
        <f t="shared" si="73"/>
        <v>0</v>
      </c>
      <c r="JH48" s="122">
        <f t="shared" si="74"/>
        <v>0</v>
      </c>
      <c r="JI48" s="122">
        <f t="shared" si="75"/>
        <v>0</v>
      </c>
      <c r="JJ48" s="122">
        <f t="shared" si="76"/>
        <v>0</v>
      </c>
      <c r="JK48" s="122">
        <f t="shared" si="77"/>
        <v>0</v>
      </c>
      <c r="JL48" s="122">
        <f t="shared" si="78"/>
        <v>0</v>
      </c>
      <c r="JM48" s="122">
        <f t="shared" si="79"/>
        <v>0</v>
      </c>
      <c r="JN48" s="122">
        <f t="shared" si="80"/>
        <v>0</v>
      </c>
      <c r="JO48" s="122">
        <f t="shared" si="81"/>
        <v>0</v>
      </c>
      <c r="JP48" s="122">
        <f t="shared" si="82"/>
        <v>0</v>
      </c>
      <c r="JQ48" s="122">
        <f t="shared" si="83"/>
        <v>0</v>
      </c>
      <c r="JR48" s="122">
        <f t="shared" si="84"/>
        <v>0</v>
      </c>
      <c r="JS48" s="122">
        <f t="shared" si="85"/>
        <v>0</v>
      </c>
      <c r="JT48" s="122">
        <f t="shared" si="86"/>
        <v>0</v>
      </c>
      <c r="JU48" s="122">
        <f t="shared" si="87"/>
        <v>0</v>
      </c>
      <c r="JV48" s="122">
        <f t="shared" si="88"/>
        <v>0</v>
      </c>
      <c r="JW48" s="122">
        <f t="shared" si="89"/>
        <v>0</v>
      </c>
      <c r="JX48" s="122">
        <f t="shared" si="90"/>
        <v>0</v>
      </c>
      <c r="JY48" s="122">
        <f t="shared" si="91"/>
        <v>0</v>
      </c>
      <c r="JZ48" s="122">
        <f t="shared" si="92"/>
        <v>0</v>
      </c>
      <c r="KA48" s="122">
        <f t="shared" si="93"/>
        <v>0</v>
      </c>
      <c r="KB48" s="122">
        <f t="shared" si="94"/>
        <v>0</v>
      </c>
      <c r="KC48" s="122">
        <f t="shared" si="95"/>
        <v>0</v>
      </c>
    </row>
    <row r="49" spans="195:289" s="122" customFormat="1" ht="17.25" customHeight="1" x14ac:dyDescent="0.25">
      <c r="GM49" s="122">
        <f t="shared" si="1"/>
        <v>0</v>
      </c>
      <c r="GN49" s="122">
        <f t="shared" si="2"/>
        <v>0</v>
      </c>
      <c r="GO49" s="122">
        <f t="shared" si="3"/>
        <v>0</v>
      </c>
      <c r="GP49" s="122">
        <f t="shared" si="4"/>
        <v>0</v>
      </c>
      <c r="GQ49" s="122">
        <f t="shared" si="5"/>
        <v>0</v>
      </c>
      <c r="GR49" s="122">
        <f t="shared" si="6"/>
        <v>0</v>
      </c>
      <c r="GS49" s="122">
        <f t="shared" si="7"/>
        <v>0</v>
      </c>
      <c r="GT49" s="122">
        <f t="shared" si="8"/>
        <v>0</v>
      </c>
      <c r="GU49" s="122">
        <f t="shared" si="9"/>
        <v>0</v>
      </c>
      <c r="GV49" s="122">
        <f t="shared" si="10"/>
        <v>0</v>
      </c>
      <c r="GW49" s="122">
        <f t="shared" si="11"/>
        <v>0</v>
      </c>
      <c r="GX49" s="122">
        <f t="shared" si="12"/>
        <v>0</v>
      </c>
      <c r="GY49" s="122">
        <f t="shared" si="13"/>
        <v>0</v>
      </c>
      <c r="GZ49" s="122">
        <f t="shared" si="14"/>
        <v>0</v>
      </c>
      <c r="HA49" s="122">
        <f t="shared" si="15"/>
        <v>0</v>
      </c>
      <c r="HB49" s="122">
        <f t="shared" si="16"/>
        <v>0</v>
      </c>
      <c r="HC49" s="122">
        <f t="shared" si="17"/>
        <v>0</v>
      </c>
      <c r="HD49" s="122">
        <f t="shared" si="18"/>
        <v>0</v>
      </c>
      <c r="HE49" s="122">
        <f t="shared" si="19"/>
        <v>0</v>
      </c>
      <c r="HF49" s="122">
        <f t="shared" si="20"/>
        <v>0</v>
      </c>
      <c r="HG49" s="122">
        <f t="shared" si="21"/>
        <v>0</v>
      </c>
      <c r="HH49" s="122">
        <f t="shared" si="22"/>
        <v>0</v>
      </c>
      <c r="HI49" s="122">
        <f t="shared" si="23"/>
        <v>0</v>
      </c>
      <c r="HJ49" s="122">
        <f t="shared" si="24"/>
        <v>0</v>
      </c>
      <c r="HK49" s="122">
        <f t="shared" si="25"/>
        <v>0</v>
      </c>
      <c r="HL49" s="122">
        <f t="shared" si="26"/>
        <v>0</v>
      </c>
      <c r="HM49" s="122">
        <f t="shared" si="27"/>
        <v>0</v>
      </c>
      <c r="HN49" s="122">
        <f t="shared" si="28"/>
        <v>0</v>
      </c>
      <c r="HO49" s="122">
        <f t="shared" si="29"/>
        <v>0</v>
      </c>
      <c r="HP49" s="122">
        <f t="shared" si="30"/>
        <v>0</v>
      </c>
      <c r="HQ49" s="122">
        <f t="shared" si="31"/>
        <v>0</v>
      </c>
      <c r="HR49" s="122">
        <f t="shared" si="32"/>
        <v>0</v>
      </c>
      <c r="HS49" s="122">
        <f t="shared" si="33"/>
        <v>0</v>
      </c>
      <c r="HT49" s="122">
        <f t="shared" si="34"/>
        <v>0</v>
      </c>
      <c r="HU49" s="122">
        <f t="shared" si="35"/>
        <v>0</v>
      </c>
      <c r="HV49" s="122">
        <f t="shared" si="36"/>
        <v>0</v>
      </c>
      <c r="HW49" s="122">
        <f t="shared" si="37"/>
        <v>0</v>
      </c>
      <c r="HX49" s="122">
        <f t="shared" si="38"/>
        <v>0</v>
      </c>
      <c r="HY49" s="122">
        <f t="shared" si="39"/>
        <v>0</v>
      </c>
      <c r="HZ49" s="122">
        <f t="shared" si="40"/>
        <v>0</v>
      </c>
      <c r="IA49" s="122">
        <f t="shared" si="41"/>
        <v>0</v>
      </c>
      <c r="IB49" s="122">
        <f t="shared" si="42"/>
        <v>0</v>
      </c>
      <c r="IC49" s="122">
        <f t="shared" si="43"/>
        <v>0</v>
      </c>
      <c r="ID49" s="122">
        <f t="shared" si="44"/>
        <v>0</v>
      </c>
      <c r="IE49" s="122">
        <f t="shared" si="45"/>
        <v>0</v>
      </c>
      <c r="IF49" s="122">
        <f t="shared" si="46"/>
        <v>0</v>
      </c>
      <c r="IG49" s="122">
        <f t="shared" si="47"/>
        <v>0</v>
      </c>
      <c r="IH49" s="122">
        <f t="shared" si="48"/>
        <v>0</v>
      </c>
      <c r="II49" s="122">
        <f t="shared" si="49"/>
        <v>0</v>
      </c>
      <c r="IJ49" s="122">
        <f t="shared" si="50"/>
        <v>0</v>
      </c>
      <c r="IK49" s="122">
        <f t="shared" si="51"/>
        <v>0</v>
      </c>
      <c r="IL49" s="122">
        <f t="shared" si="52"/>
        <v>0</v>
      </c>
      <c r="IM49" s="122">
        <f t="shared" si="53"/>
        <v>0</v>
      </c>
      <c r="IN49" s="122">
        <f t="shared" si="54"/>
        <v>0</v>
      </c>
      <c r="IO49" s="122">
        <f t="shared" si="55"/>
        <v>0</v>
      </c>
      <c r="IP49" s="122">
        <f t="shared" si="56"/>
        <v>0</v>
      </c>
      <c r="IQ49" s="122">
        <f t="shared" si="57"/>
        <v>0</v>
      </c>
      <c r="IR49" s="122">
        <f t="shared" si="58"/>
        <v>0</v>
      </c>
      <c r="IS49" s="122">
        <f t="shared" si="59"/>
        <v>0</v>
      </c>
      <c r="IT49" s="122">
        <f t="shared" si="60"/>
        <v>0</v>
      </c>
      <c r="IU49" s="122">
        <f t="shared" si="61"/>
        <v>0</v>
      </c>
      <c r="IV49" s="122">
        <f t="shared" si="62"/>
        <v>0</v>
      </c>
      <c r="IW49" s="122">
        <f t="shared" si="63"/>
        <v>0</v>
      </c>
      <c r="IX49" s="122">
        <f t="shared" si="64"/>
        <v>0</v>
      </c>
      <c r="IY49" s="122">
        <f t="shared" si="65"/>
        <v>0</v>
      </c>
      <c r="IZ49" s="122">
        <f t="shared" si="66"/>
        <v>0</v>
      </c>
      <c r="JA49" s="122">
        <f t="shared" si="67"/>
        <v>0</v>
      </c>
      <c r="JB49" s="122">
        <f t="shared" si="68"/>
        <v>0</v>
      </c>
      <c r="JC49" s="122">
        <f t="shared" si="69"/>
        <v>0</v>
      </c>
      <c r="JD49" s="122">
        <f t="shared" si="70"/>
        <v>0</v>
      </c>
      <c r="JE49" s="122">
        <f t="shared" si="71"/>
        <v>0</v>
      </c>
      <c r="JF49" s="122">
        <f t="shared" si="72"/>
        <v>0</v>
      </c>
      <c r="JG49" s="122">
        <f t="shared" si="73"/>
        <v>0</v>
      </c>
      <c r="JH49" s="122">
        <f t="shared" si="74"/>
        <v>0</v>
      </c>
      <c r="JI49" s="122">
        <f t="shared" si="75"/>
        <v>0</v>
      </c>
      <c r="JJ49" s="122">
        <f t="shared" si="76"/>
        <v>0</v>
      </c>
      <c r="JK49" s="122">
        <f t="shared" si="77"/>
        <v>0</v>
      </c>
      <c r="JL49" s="122">
        <f t="shared" si="78"/>
        <v>0</v>
      </c>
      <c r="JM49" s="122">
        <f t="shared" si="79"/>
        <v>0</v>
      </c>
      <c r="JN49" s="122">
        <f t="shared" si="80"/>
        <v>0</v>
      </c>
      <c r="JO49" s="122">
        <f t="shared" si="81"/>
        <v>0</v>
      </c>
      <c r="JP49" s="122">
        <f t="shared" si="82"/>
        <v>0</v>
      </c>
      <c r="JQ49" s="122">
        <f t="shared" si="83"/>
        <v>0</v>
      </c>
      <c r="JR49" s="122">
        <f t="shared" si="84"/>
        <v>0</v>
      </c>
      <c r="JS49" s="122">
        <f t="shared" si="85"/>
        <v>0</v>
      </c>
      <c r="JT49" s="122">
        <f t="shared" si="86"/>
        <v>0</v>
      </c>
      <c r="JU49" s="122">
        <f t="shared" si="87"/>
        <v>0</v>
      </c>
      <c r="JV49" s="122">
        <f t="shared" si="88"/>
        <v>0</v>
      </c>
      <c r="JW49" s="122">
        <f t="shared" si="89"/>
        <v>0</v>
      </c>
      <c r="JX49" s="122">
        <f t="shared" si="90"/>
        <v>0</v>
      </c>
      <c r="JY49" s="122">
        <f t="shared" si="91"/>
        <v>0</v>
      </c>
      <c r="JZ49" s="122">
        <f t="shared" si="92"/>
        <v>0</v>
      </c>
      <c r="KA49" s="122">
        <f t="shared" si="93"/>
        <v>0</v>
      </c>
      <c r="KB49" s="122">
        <f t="shared" si="94"/>
        <v>0</v>
      </c>
      <c r="KC49" s="122">
        <f t="shared" si="95"/>
        <v>0</v>
      </c>
    </row>
    <row r="50" spans="195:289" s="122" customFormat="1" ht="17.25" customHeight="1" x14ac:dyDescent="0.25">
      <c r="GM50" s="122">
        <f t="shared" si="1"/>
        <v>0</v>
      </c>
      <c r="GN50" s="122">
        <f t="shared" si="2"/>
        <v>0</v>
      </c>
      <c r="GO50" s="122">
        <f t="shared" si="3"/>
        <v>0</v>
      </c>
      <c r="GP50" s="122">
        <f t="shared" si="4"/>
        <v>0</v>
      </c>
      <c r="GQ50" s="122">
        <f t="shared" si="5"/>
        <v>0</v>
      </c>
      <c r="GR50" s="122">
        <f t="shared" si="6"/>
        <v>0</v>
      </c>
      <c r="GS50" s="122">
        <f t="shared" si="7"/>
        <v>0</v>
      </c>
      <c r="GT50" s="122">
        <f t="shared" si="8"/>
        <v>0</v>
      </c>
      <c r="GU50" s="122">
        <f t="shared" si="9"/>
        <v>0</v>
      </c>
      <c r="GV50" s="122">
        <f t="shared" si="10"/>
        <v>0</v>
      </c>
      <c r="GW50" s="122">
        <f t="shared" si="11"/>
        <v>0</v>
      </c>
      <c r="GX50" s="122">
        <f t="shared" si="12"/>
        <v>0</v>
      </c>
      <c r="GY50" s="122">
        <f t="shared" si="13"/>
        <v>0</v>
      </c>
      <c r="GZ50" s="122">
        <f t="shared" si="14"/>
        <v>0</v>
      </c>
      <c r="HA50" s="122">
        <f t="shared" si="15"/>
        <v>0</v>
      </c>
      <c r="HB50" s="122">
        <f t="shared" si="16"/>
        <v>0</v>
      </c>
      <c r="HC50" s="122">
        <f t="shared" si="17"/>
        <v>0</v>
      </c>
      <c r="HD50" s="122">
        <f t="shared" si="18"/>
        <v>0</v>
      </c>
      <c r="HE50" s="122">
        <f t="shared" si="19"/>
        <v>0</v>
      </c>
      <c r="HF50" s="122">
        <f t="shared" si="20"/>
        <v>0</v>
      </c>
      <c r="HG50" s="122">
        <f t="shared" si="21"/>
        <v>0</v>
      </c>
      <c r="HH50" s="122">
        <f t="shared" si="22"/>
        <v>0</v>
      </c>
      <c r="HI50" s="122">
        <f t="shared" si="23"/>
        <v>0</v>
      </c>
      <c r="HJ50" s="122">
        <f t="shared" si="24"/>
        <v>0</v>
      </c>
      <c r="HK50" s="122">
        <f t="shared" si="25"/>
        <v>0</v>
      </c>
      <c r="HL50" s="122">
        <f t="shared" si="26"/>
        <v>0</v>
      </c>
      <c r="HM50" s="122">
        <f t="shared" si="27"/>
        <v>0</v>
      </c>
      <c r="HN50" s="122">
        <f t="shared" si="28"/>
        <v>0</v>
      </c>
      <c r="HO50" s="122">
        <f t="shared" si="29"/>
        <v>0</v>
      </c>
      <c r="HP50" s="122">
        <f t="shared" si="30"/>
        <v>0</v>
      </c>
      <c r="HQ50" s="122">
        <f t="shared" si="31"/>
        <v>0</v>
      </c>
      <c r="HR50" s="122">
        <f t="shared" si="32"/>
        <v>0</v>
      </c>
      <c r="HS50" s="122">
        <f t="shared" si="33"/>
        <v>0</v>
      </c>
      <c r="HT50" s="122">
        <f t="shared" si="34"/>
        <v>0</v>
      </c>
      <c r="HU50" s="122">
        <f t="shared" si="35"/>
        <v>0</v>
      </c>
      <c r="HV50" s="122">
        <f t="shared" si="36"/>
        <v>0</v>
      </c>
      <c r="HW50" s="122">
        <f t="shared" si="37"/>
        <v>0</v>
      </c>
      <c r="HX50" s="122">
        <f t="shared" si="38"/>
        <v>0</v>
      </c>
      <c r="HY50" s="122">
        <f t="shared" si="39"/>
        <v>0</v>
      </c>
      <c r="HZ50" s="122">
        <f t="shared" si="40"/>
        <v>0</v>
      </c>
      <c r="IA50" s="122">
        <f t="shared" si="41"/>
        <v>0</v>
      </c>
      <c r="IB50" s="122">
        <f t="shared" si="42"/>
        <v>0</v>
      </c>
      <c r="IC50" s="122">
        <f t="shared" si="43"/>
        <v>0</v>
      </c>
      <c r="ID50" s="122">
        <f t="shared" si="44"/>
        <v>0</v>
      </c>
      <c r="IE50" s="122">
        <f t="shared" si="45"/>
        <v>0</v>
      </c>
      <c r="IF50" s="122">
        <f t="shared" si="46"/>
        <v>0</v>
      </c>
      <c r="IG50" s="122">
        <f t="shared" si="47"/>
        <v>0</v>
      </c>
      <c r="IH50" s="122">
        <f t="shared" si="48"/>
        <v>0</v>
      </c>
      <c r="II50" s="122">
        <f t="shared" si="49"/>
        <v>0</v>
      </c>
      <c r="IJ50" s="122">
        <f t="shared" si="50"/>
        <v>0</v>
      </c>
      <c r="IK50" s="122">
        <f t="shared" si="51"/>
        <v>0</v>
      </c>
      <c r="IL50" s="122">
        <f t="shared" si="52"/>
        <v>0</v>
      </c>
      <c r="IM50" s="122">
        <f t="shared" si="53"/>
        <v>0</v>
      </c>
      <c r="IN50" s="122">
        <f t="shared" si="54"/>
        <v>0</v>
      </c>
      <c r="IO50" s="122">
        <f t="shared" si="55"/>
        <v>0</v>
      </c>
      <c r="IP50" s="122">
        <f t="shared" si="56"/>
        <v>0</v>
      </c>
      <c r="IQ50" s="122">
        <f t="shared" si="57"/>
        <v>0</v>
      </c>
      <c r="IR50" s="122">
        <f t="shared" si="58"/>
        <v>0</v>
      </c>
      <c r="IS50" s="122">
        <f t="shared" si="59"/>
        <v>0</v>
      </c>
      <c r="IT50" s="122">
        <f t="shared" si="60"/>
        <v>0</v>
      </c>
      <c r="IU50" s="122">
        <f t="shared" si="61"/>
        <v>0</v>
      </c>
      <c r="IV50" s="122">
        <f t="shared" si="62"/>
        <v>0</v>
      </c>
      <c r="IW50" s="122">
        <f t="shared" si="63"/>
        <v>0</v>
      </c>
      <c r="IX50" s="122">
        <f t="shared" si="64"/>
        <v>0</v>
      </c>
      <c r="IY50" s="122">
        <f t="shared" si="65"/>
        <v>0</v>
      </c>
      <c r="IZ50" s="122">
        <f t="shared" si="66"/>
        <v>0</v>
      </c>
      <c r="JA50" s="122">
        <f t="shared" si="67"/>
        <v>0</v>
      </c>
      <c r="JB50" s="122">
        <f t="shared" si="68"/>
        <v>0</v>
      </c>
      <c r="JC50" s="122">
        <f t="shared" si="69"/>
        <v>0</v>
      </c>
      <c r="JD50" s="122">
        <f t="shared" si="70"/>
        <v>0</v>
      </c>
      <c r="JE50" s="122">
        <f t="shared" si="71"/>
        <v>0</v>
      </c>
      <c r="JF50" s="122">
        <f t="shared" si="72"/>
        <v>0</v>
      </c>
      <c r="JG50" s="122">
        <f t="shared" si="73"/>
        <v>0</v>
      </c>
      <c r="JH50" s="122">
        <f t="shared" si="74"/>
        <v>0</v>
      </c>
      <c r="JI50" s="122">
        <f t="shared" si="75"/>
        <v>0</v>
      </c>
      <c r="JJ50" s="122">
        <f t="shared" si="76"/>
        <v>0</v>
      </c>
      <c r="JK50" s="122">
        <f t="shared" si="77"/>
        <v>0</v>
      </c>
      <c r="JL50" s="122">
        <f t="shared" si="78"/>
        <v>0</v>
      </c>
      <c r="JM50" s="122">
        <f t="shared" si="79"/>
        <v>0</v>
      </c>
      <c r="JN50" s="122">
        <f t="shared" si="80"/>
        <v>0</v>
      </c>
      <c r="JO50" s="122">
        <f t="shared" si="81"/>
        <v>0</v>
      </c>
      <c r="JP50" s="122">
        <f t="shared" si="82"/>
        <v>0</v>
      </c>
      <c r="JQ50" s="122">
        <f t="shared" si="83"/>
        <v>0</v>
      </c>
      <c r="JR50" s="122">
        <f t="shared" si="84"/>
        <v>0</v>
      </c>
      <c r="JS50" s="122">
        <f t="shared" si="85"/>
        <v>0</v>
      </c>
      <c r="JT50" s="122">
        <f t="shared" si="86"/>
        <v>0</v>
      </c>
      <c r="JU50" s="122">
        <f t="shared" si="87"/>
        <v>0</v>
      </c>
      <c r="JV50" s="122">
        <f t="shared" si="88"/>
        <v>0</v>
      </c>
      <c r="JW50" s="122">
        <f t="shared" si="89"/>
        <v>0</v>
      </c>
      <c r="JX50" s="122">
        <f t="shared" si="90"/>
        <v>0</v>
      </c>
      <c r="JY50" s="122">
        <f t="shared" si="91"/>
        <v>0</v>
      </c>
      <c r="JZ50" s="122">
        <f t="shared" si="92"/>
        <v>0</v>
      </c>
      <c r="KA50" s="122">
        <f t="shared" si="93"/>
        <v>0</v>
      </c>
      <c r="KB50" s="122">
        <f t="shared" si="94"/>
        <v>0</v>
      </c>
      <c r="KC50" s="122">
        <f t="shared" si="95"/>
        <v>0</v>
      </c>
    </row>
    <row r="51" spans="195:289" s="122" customFormat="1" ht="17.25" customHeight="1" x14ac:dyDescent="0.25">
      <c r="GM51" s="122">
        <f t="shared" si="1"/>
        <v>0</v>
      </c>
      <c r="GN51" s="122">
        <f t="shared" si="2"/>
        <v>0</v>
      </c>
      <c r="GO51" s="122">
        <f t="shared" si="3"/>
        <v>0</v>
      </c>
      <c r="GP51" s="122">
        <f t="shared" si="4"/>
        <v>0</v>
      </c>
      <c r="GQ51" s="122">
        <f t="shared" si="5"/>
        <v>0</v>
      </c>
      <c r="GR51" s="122">
        <f t="shared" si="6"/>
        <v>0</v>
      </c>
      <c r="GS51" s="122">
        <f t="shared" si="7"/>
        <v>0</v>
      </c>
      <c r="GT51" s="122">
        <f t="shared" si="8"/>
        <v>0</v>
      </c>
      <c r="GU51" s="122">
        <f t="shared" si="9"/>
        <v>0</v>
      </c>
      <c r="GV51" s="122">
        <f t="shared" si="10"/>
        <v>0</v>
      </c>
      <c r="GW51" s="122">
        <f t="shared" si="11"/>
        <v>0</v>
      </c>
      <c r="GX51" s="122">
        <f t="shared" si="12"/>
        <v>0</v>
      </c>
      <c r="GY51" s="122">
        <f t="shared" si="13"/>
        <v>0</v>
      </c>
      <c r="GZ51" s="122">
        <f t="shared" si="14"/>
        <v>0</v>
      </c>
      <c r="HA51" s="122">
        <f t="shared" si="15"/>
        <v>0</v>
      </c>
      <c r="HB51" s="122">
        <f t="shared" si="16"/>
        <v>0</v>
      </c>
      <c r="HC51" s="122">
        <f t="shared" si="17"/>
        <v>0</v>
      </c>
      <c r="HD51" s="122">
        <f t="shared" si="18"/>
        <v>0</v>
      </c>
      <c r="HE51" s="122">
        <f t="shared" si="19"/>
        <v>0</v>
      </c>
      <c r="HF51" s="122">
        <f t="shared" si="20"/>
        <v>0</v>
      </c>
      <c r="HG51" s="122">
        <f t="shared" si="21"/>
        <v>0</v>
      </c>
      <c r="HH51" s="122">
        <f t="shared" si="22"/>
        <v>0</v>
      </c>
      <c r="HI51" s="122">
        <f t="shared" si="23"/>
        <v>0</v>
      </c>
      <c r="HJ51" s="122">
        <f t="shared" si="24"/>
        <v>0</v>
      </c>
      <c r="HK51" s="122">
        <f t="shared" si="25"/>
        <v>0</v>
      </c>
      <c r="HL51" s="122">
        <f t="shared" si="26"/>
        <v>0</v>
      </c>
      <c r="HM51" s="122">
        <f t="shared" si="27"/>
        <v>0</v>
      </c>
      <c r="HN51" s="122">
        <f t="shared" si="28"/>
        <v>0</v>
      </c>
      <c r="HO51" s="122">
        <f t="shared" si="29"/>
        <v>0</v>
      </c>
      <c r="HP51" s="122">
        <f t="shared" si="30"/>
        <v>0</v>
      </c>
      <c r="HQ51" s="122">
        <f t="shared" si="31"/>
        <v>0</v>
      </c>
      <c r="HR51" s="122">
        <f t="shared" si="32"/>
        <v>0</v>
      </c>
      <c r="HS51" s="122">
        <f t="shared" si="33"/>
        <v>0</v>
      </c>
      <c r="HT51" s="122">
        <f t="shared" si="34"/>
        <v>0</v>
      </c>
      <c r="HU51" s="122">
        <f t="shared" si="35"/>
        <v>0</v>
      </c>
      <c r="HV51" s="122">
        <f t="shared" si="36"/>
        <v>0</v>
      </c>
      <c r="HW51" s="122">
        <f t="shared" si="37"/>
        <v>0</v>
      </c>
      <c r="HX51" s="122">
        <f t="shared" si="38"/>
        <v>0</v>
      </c>
      <c r="HY51" s="122">
        <f t="shared" si="39"/>
        <v>0</v>
      </c>
      <c r="HZ51" s="122">
        <f t="shared" si="40"/>
        <v>0</v>
      </c>
      <c r="IA51" s="122">
        <f t="shared" si="41"/>
        <v>0</v>
      </c>
      <c r="IB51" s="122">
        <f t="shared" si="42"/>
        <v>0</v>
      </c>
      <c r="IC51" s="122">
        <f t="shared" si="43"/>
        <v>0</v>
      </c>
      <c r="ID51" s="122">
        <f t="shared" si="44"/>
        <v>0</v>
      </c>
      <c r="IE51" s="122">
        <f t="shared" si="45"/>
        <v>0</v>
      </c>
      <c r="IF51" s="122">
        <f t="shared" si="46"/>
        <v>0</v>
      </c>
      <c r="IG51" s="122">
        <f t="shared" si="47"/>
        <v>0</v>
      </c>
      <c r="IH51" s="122">
        <f t="shared" si="48"/>
        <v>0</v>
      </c>
      <c r="II51" s="122">
        <f t="shared" si="49"/>
        <v>0</v>
      </c>
      <c r="IJ51" s="122">
        <f t="shared" si="50"/>
        <v>0</v>
      </c>
      <c r="IK51" s="122">
        <f t="shared" si="51"/>
        <v>0</v>
      </c>
      <c r="IL51" s="122">
        <f t="shared" si="52"/>
        <v>0</v>
      </c>
      <c r="IM51" s="122">
        <f t="shared" si="53"/>
        <v>0</v>
      </c>
      <c r="IN51" s="122">
        <f t="shared" si="54"/>
        <v>0</v>
      </c>
      <c r="IO51" s="122">
        <f t="shared" si="55"/>
        <v>0</v>
      </c>
      <c r="IP51" s="122">
        <f t="shared" si="56"/>
        <v>0</v>
      </c>
      <c r="IQ51" s="122">
        <f t="shared" si="57"/>
        <v>0</v>
      </c>
      <c r="IR51" s="122">
        <f t="shared" si="58"/>
        <v>0</v>
      </c>
      <c r="IS51" s="122">
        <f t="shared" si="59"/>
        <v>0</v>
      </c>
      <c r="IT51" s="122">
        <f t="shared" si="60"/>
        <v>0</v>
      </c>
      <c r="IU51" s="122">
        <f t="shared" si="61"/>
        <v>0</v>
      </c>
      <c r="IV51" s="122">
        <f t="shared" si="62"/>
        <v>0</v>
      </c>
      <c r="IW51" s="122">
        <f t="shared" si="63"/>
        <v>0</v>
      </c>
      <c r="IX51" s="122">
        <f t="shared" si="64"/>
        <v>0</v>
      </c>
      <c r="IY51" s="122">
        <f t="shared" si="65"/>
        <v>0</v>
      </c>
      <c r="IZ51" s="122">
        <f t="shared" si="66"/>
        <v>0</v>
      </c>
      <c r="JA51" s="122">
        <f t="shared" si="67"/>
        <v>0</v>
      </c>
      <c r="JB51" s="122">
        <f t="shared" si="68"/>
        <v>0</v>
      </c>
      <c r="JC51" s="122">
        <f t="shared" si="69"/>
        <v>0</v>
      </c>
      <c r="JD51" s="122">
        <f t="shared" si="70"/>
        <v>0</v>
      </c>
      <c r="JE51" s="122">
        <f t="shared" si="71"/>
        <v>0</v>
      </c>
      <c r="JF51" s="122">
        <f t="shared" si="72"/>
        <v>0</v>
      </c>
      <c r="JG51" s="122">
        <f t="shared" si="73"/>
        <v>0</v>
      </c>
      <c r="JH51" s="122">
        <f t="shared" si="74"/>
        <v>0</v>
      </c>
      <c r="JI51" s="122">
        <f t="shared" si="75"/>
        <v>0</v>
      </c>
      <c r="JJ51" s="122">
        <f t="shared" si="76"/>
        <v>0</v>
      </c>
      <c r="JK51" s="122">
        <f t="shared" si="77"/>
        <v>0</v>
      </c>
      <c r="JL51" s="122">
        <f t="shared" si="78"/>
        <v>0</v>
      </c>
      <c r="JM51" s="122">
        <f t="shared" si="79"/>
        <v>0</v>
      </c>
      <c r="JN51" s="122">
        <f t="shared" si="80"/>
        <v>0</v>
      </c>
      <c r="JO51" s="122">
        <f t="shared" si="81"/>
        <v>0</v>
      </c>
      <c r="JP51" s="122">
        <f t="shared" si="82"/>
        <v>0</v>
      </c>
      <c r="JQ51" s="122">
        <f t="shared" si="83"/>
        <v>0</v>
      </c>
      <c r="JR51" s="122">
        <f t="shared" si="84"/>
        <v>0</v>
      </c>
      <c r="JS51" s="122">
        <f t="shared" si="85"/>
        <v>0</v>
      </c>
      <c r="JT51" s="122">
        <f t="shared" si="86"/>
        <v>0</v>
      </c>
      <c r="JU51" s="122">
        <f t="shared" si="87"/>
        <v>0</v>
      </c>
      <c r="JV51" s="122">
        <f t="shared" si="88"/>
        <v>0</v>
      </c>
      <c r="JW51" s="122">
        <f t="shared" si="89"/>
        <v>0</v>
      </c>
      <c r="JX51" s="122">
        <f t="shared" si="90"/>
        <v>0</v>
      </c>
      <c r="JY51" s="122">
        <f t="shared" si="91"/>
        <v>0</v>
      </c>
      <c r="JZ51" s="122">
        <f t="shared" si="92"/>
        <v>0</v>
      </c>
      <c r="KA51" s="122">
        <f t="shared" si="93"/>
        <v>0</v>
      </c>
      <c r="KB51" s="122">
        <f t="shared" si="94"/>
        <v>0</v>
      </c>
      <c r="KC51" s="122">
        <f t="shared" si="95"/>
        <v>0</v>
      </c>
    </row>
    <row r="52" spans="195:289" s="122" customFormat="1" ht="15" customHeight="1" x14ac:dyDescent="0.25">
      <c r="GM52" s="122">
        <f t="shared" si="1"/>
        <v>0</v>
      </c>
      <c r="GN52" s="122">
        <f t="shared" si="2"/>
        <v>0</v>
      </c>
      <c r="GO52" s="122">
        <f t="shared" si="3"/>
        <v>0</v>
      </c>
      <c r="GP52" s="122">
        <f t="shared" si="4"/>
        <v>0</v>
      </c>
      <c r="GQ52" s="122">
        <f t="shared" si="5"/>
        <v>0</v>
      </c>
      <c r="GR52" s="122">
        <f t="shared" si="6"/>
        <v>0</v>
      </c>
      <c r="GS52" s="122">
        <f t="shared" si="7"/>
        <v>0</v>
      </c>
      <c r="GT52" s="122">
        <f t="shared" si="8"/>
        <v>0</v>
      </c>
      <c r="GU52" s="122">
        <f t="shared" si="9"/>
        <v>0</v>
      </c>
      <c r="GV52" s="122">
        <f t="shared" si="10"/>
        <v>0</v>
      </c>
      <c r="GW52" s="122">
        <f t="shared" si="11"/>
        <v>0</v>
      </c>
      <c r="GX52" s="122">
        <f t="shared" si="12"/>
        <v>0</v>
      </c>
      <c r="GY52" s="122">
        <f t="shared" si="13"/>
        <v>0</v>
      </c>
      <c r="GZ52" s="122">
        <f t="shared" si="14"/>
        <v>0</v>
      </c>
      <c r="HA52" s="122">
        <f t="shared" si="15"/>
        <v>0</v>
      </c>
      <c r="HB52" s="122">
        <f t="shared" si="16"/>
        <v>0</v>
      </c>
      <c r="HC52" s="122">
        <f t="shared" si="17"/>
        <v>0</v>
      </c>
      <c r="HD52" s="122">
        <f t="shared" si="18"/>
        <v>0</v>
      </c>
      <c r="HE52" s="122">
        <f t="shared" si="19"/>
        <v>0</v>
      </c>
      <c r="HF52" s="122">
        <f t="shared" si="20"/>
        <v>0</v>
      </c>
      <c r="HG52" s="122">
        <f t="shared" si="21"/>
        <v>0</v>
      </c>
      <c r="HH52" s="122">
        <f t="shared" si="22"/>
        <v>0</v>
      </c>
      <c r="HI52" s="122">
        <f t="shared" si="23"/>
        <v>0</v>
      </c>
      <c r="HJ52" s="122">
        <f t="shared" si="24"/>
        <v>0</v>
      </c>
      <c r="HK52" s="122">
        <f t="shared" si="25"/>
        <v>0</v>
      </c>
      <c r="HL52" s="122">
        <f t="shared" si="26"/>
        <v>0</v>
      </c>
      <c r="HM52" s="122">
        <f t="shared" si="27"/>
        <v>0</v>
      </c>
      <c r="HN52" s="122">
        <f t="shared" si="28"/>
        <v>0</v>
      </c>
      <c r="HO52" s="122">
        <f t="shared" si="29"/>
        <v>0</v>
      </c>
      <c r="HP52" s="122">
        <f t="shared" si="30"/>
        <v>0</v>
      </c>
      <c r="HQ52" s="122">
        <f t="shared" si="31"/>
        <v>0</v>
      </c>
      <c r="HR52" s="122">
        <f t="shared" si="32"/>
        <v>0</v>
      </c>
      <c r="HS52" s="122">
        <f t="shared" si="33"/>
        <v>0</v>
      </c>
      <c r="HT52" s="122">
        <f t="shared" si="34"/>
        <v>0</v>
      </c>
      <c r="HU52" s="122">
        <f t="shared" si="35"/>
        <v>0</v>
      </c>
      <c r="HV52" s="122">
        <f t="shared" si="36"/>
        <v>0</v>
      </c>
      <c r="HW52" s="122">
        <f t="shared" si="37"/>
        <v>0</v>
      </c>
      <c r="HX52" s="122">
        <f t="shared" si="38"/>
        <v>0</v>
      </c>
      <c r="HY52" s="122">
        <f t="shared" si="39"/>
        <v>0</v>
      </c>
      <c r="HZ52" s="122">
        <f t="shared" si="40"/>
        <v>0</v>
      </c>
      <c r="IA52" s="122">
        <f t="shared" si="41"/>
        <v>0</v>
      </c>
      <c r="IB52" s="122">
        <f t="shared" si="42"/>
        <v>0</v>
      </c>
      <c r="IC52" s="122">
        <f t="shared" si="43"/>
        <v>0</v>
      </c>
      <c r="ID52" s="122">
        <f t="shared" si="44"/>
        <v>0</v>
      </c>
      <c r="IE52" s="122">
        <f t="shared" si="45"/>
        <v>0</v>
      </c>
      <c r="IF52" s="122">
        <f t="shared" si="46"/>
        <v>0</v>
      </c>
      <c r="IG52" s="122">
        <f t="shared" si="47"/>
        <v>0</v>
      </c>
      <c r="IH52" s="122">
        <f t="shared" si="48"/>
        <v>0</v>
      </c>
      <c r="II52" s="122">
        <f t="shared" si="49"/>
        <v>0</v>
      </c>
      <c r="IJ52" s="122">
        <f t="shared" si="50"/>
        <v>0</v>
      </c>
      <c r="IK52" s="122">
        <f t="shared" si="51"/>
        <v>0</v>
      </c>
      <c r="IL52" s="122">
        <f t="shared" si="52"/>
        <v>0</v>
      </c>
      <c r="IM52" s="122">
        <f t="shared" si="53"/>
        <v>0</v>
      </c>
      <c r="IN52" s="122">
        <f t="shared" si="54"/>
        <v>0</v>
      </c>
      <c r="IO52" s="122">
        <f t="shared" si="55"/>
        <v>0</v>
      </c>
      <c r="IP52" s="122">
        <f t="shared" si="56"/>
        <v>0</v>
      </c>
      <c r="IQ52" s="122">
        <f t="shared" si="57"/>
        <v>0</v>
      </c>
      <c r="IR52" s="122">
        <f t="shared" si="58"/>
        <v>0</v>
      </c>
      <c r="IS52" s="122">
        <f t="shared" si="59"/>
        <v>0</v>
      </c>
      <c r="IT52" s="122">
        <f t="shared" si="60"/>
        <v>0</v>
      </c>
      <c r="IU52" s="122">
        <f t="shared" si="61"/>
        <v>0</v>
      </c>
      <c r="IV52" s="122">
        <f t="shared" si="62"/>
        <v>0</v>
      </c>
      <c r="IW52" s="122">
        <f t="shared" si="63"/>
        <v>0</v>
      </c>
      <c r="IX52" s="122">
        <f t="shared" si="64"/>
        <v>0</v>
      </c>
      <c r="IY52" s="122">
        <f t="shared" si="65"/>
        <v>0</v>
      </c>
      <c r="IZ52" s="122">
        <f t="shared" si="66"/>
        <v>0</v>
      </c>
      <c r="JA52" s="122">
        <f t="shared" si="67"/>
        <v>0</v>
      </c>
      <c r="JB52" s="122">
        <f t="shared" si="68"/>
        <v>0</v>
      </c>
      <c r="JC52" s="122">
        <f t="shared" si="69"/>
        <v>0</v>
      </c>
      <c r="JD52" s="122">
        <f t="shared" si="70"/>
        <v>0</v>
      </c>
      <c r="JE52" s="122">
        <f t="shared" si="71"/>
        <v>0</v>
      </c>
      <c r="JF52" s="122">
        <f t="shared" si="72"/>
        <v>0</v>
      </c>
      <c r="JG52" s="122">
        <f t="shared" si="73"/>
        <v>0</v>
      </c>
      <c r="JH52" s="122">
        <f t="shared" si="74"/>
        <v>0</v>
      </c>
      <c r="JI52" s="122">
        <f t="shared" si="75"/>
        <v>0</v>
      </c>
      <c r="JJ52" s="122">
        <f t="shared" si="76"/>
        <v>0</v>
      </c>
      <c r="JK52" s="122">
        <f t="shared" si="77"/>
        <v>0</v>
      </c>
      <c r="JL52" s="122">
        <f t="shared" si="78"/>
        <v>0</v>
      </c>
      <c r="JM52" s="122">
        <f t="shared" si="79"/>
        <v>0</v>
      </c>
      <c r="JN52" s="122">
        <f t="shared" si="80"/>
        <v>0</v>
      </c>
      <c r="JO52" s="122">
        <f t="shared" si="81"/>
        <v>0</v>
      </c>
      <c r="JP52" s="122">
        <f t="shared" si="82"/>
        <v>0</v>
      </c>
      <c r="JQ52" s="122">
        <f t="shared" si="83"/>
        <v>0</v>
      </c>
      <c r="JR52" s="122">
        <f t="shared" si="84"/>
        <v>0</v>
      </c>
      <c r="JS52" s="122">
        <f t="shared" si="85"/>
        <v>0</v>
      </c>
      <c r="JT52" s="122">
        <f t="shared" si="86"/>
        <v>0</v>
      </c>
      <c r="JU52" s="122">
        <f t="shared" si="87"/>
        <v>0</v>
      </c>
      <c r="JV52" s="122">
        <f t="shared" si="88"/>
        <v>0</v>
      </c>
      <c r="JW52" s="122">
        <f t="shared" si="89"/>
        <v>0</v>
      </c>
      <c r="JX52" s="122">
        <f t="shared" si="90"/>
        <v>0</v>
      </c>
      <c r="JY52" s="122">
        <f t="shared" si="91"/>
        <v>0</v>
      </c>
      <c r="JZ52" s="122">
        <f t="shared" si="92"/>
        <v>0</v>
      </c>
      <c r="KA52" s="122">
        <f t="shared" si="93"/>
        <v>0</v>
      </c>
      <c r="KB52" s="122">
        <f t="shared" si="94"/>
        <v>0</v>
      </c>
      <c r="KC52" s="122">
        <f t="shared" si="95"/>
        <v>0</v>
      </c>
    </row>
    <row r="53" spans="195:289" s="122" customFormat="1" ht="15.75" customHeight="1" x14ac:dyDescent="0.25">
      <c r="GM53" s="122">
        <f t="shared" si="1"/>
        <v>0</v>
      </c>
      <c r="GN53" s="122">
        <f t="shared" si="2"/>
        <v>0</v>
      </c>
      <c r="GO53" s="122">
        <f t="shared" si="3"/>
        <v>0</v>
      </c>
      <c r="GP53" s="122">
        <f t="shared" si="4"/>
        <v>0</v>
      </c>
      <c r="GQ53" s="122">
        <f t="shared" si="5"/>
        <v>0</v>
      </c>
      <c r="GR53" s="122">
        <f t="shared" si="6"/>
        <v>0</v>
      </c>
      <c r="GS53" s="122">
        <f t="shared" si="7"/>
        <v>0</v>
      </c>
      <c r="GT53" s="122">
        <f t="shared" si="8"/>
        <v>0</v>
      </c>
      <c r="GU53" s="122">
        <f t="shared" si="9"/>
        <v>0</v>
      </c>
      <c r="GV53" s="122">
        <f t="shared" si="10"/>
        <v>0</v>
      </c>
      <c r="GW53" s="122">
        <f t="shared" si="11"/>
        <v>0</v>
      </c>
      <c r="GX53" s="122">
        <f t="shared" si="12"/>
        <v>0</v>
      </c>
      <c r="GY53" s="122">
        <f t="shared" si="13"/>
        <v>0</v>
      </c>
      <c r="GZ53" s="122">
        <f t="shared" si="14"/>
        <v>0</v>
      </c>
      <c r="HA53" s="122">
        <f t="shared" si="15"/>
        <v>0</v>
      </c>
      <c r="HB53" s="122">
        <f t="shared" si="16"/>
        <v>0</v>
      </c>
      <c r="HC53" s="122">
        <f t="shared" si="17"/>
        <v>0</v>
      </c>
      <c r="HD53" s="122">
        <f t="shared" si="18"/>
        <v>0</v>
      </c>
      <c r="HE53" s="122">
        <f t="shared" si="19"/>
        <v>0</v>
      </c>
      <c r="HF53" s="122">
        <f t="shared" si="20"/>
        <v>0</v>
      </c>
      <c r="HG53" s="122">
        <f t="shared" si="21"/>
        <v>0</v>
      </c>
      <c r="HH53" s="122">
        <f t="shared" si="22"/>
        <v>0</v>
      </c>
      <c r="HI53" s="122">
        <f t="shared" si="23"/>
        <v>0</v>
      </c>
      <c r="HJ53" s="122">
        <f t="shared" si="24"/>
        <v>0</v>
      </c>
      <c r="HK53" s="122">
        <f t="shared" si="25"/>
        <v>0</v>
      </c>
      <c r="HL53" s="122">
        <f t="shared" si="26"/>
        <v>0</v>
      </c>
      <c r="HM53" s="122">
        <f t="shared" si="27"/>
        <v>0</v>
      </c>
      <c r="HN53" s="122">
        <f t="shared" si="28"/>
        <v>0</v>
      </c>
      <c r="HO53" s="122">
        <f t="shared" si="29"/>
        <v>0</v>
      </c>
      <c r="HP53" s="122">
        <f t="shared" si="30"/>
        <v>0</v>
      </c>
      <c r="HQ53" s="122">
        <f t="shared" si="31"/>
        <v>0</v>
      </c>
      <c r="HR53" s="122">
        <f t="shared" si="32"/>
        <v>0</v>
      </c>
      <c r="HS53" s="122">
        <f t="shared" si="33"/>
        <v>0</v>
      </c>
      <c r="HT53" s="122">
        <f t="shared" si="34"/>
        <v>0</v>
      </c>
      <c r="HU53" s="122">
        <f t="shared" si="35"/>
        <v>0</v>
      </c>
      <c r="HV53" s="122">
        <f t="shared" si="36"/>
        <v>0</v>
      </c>
      <c r="HW53" s="122">
        <f t="shared" si="37"/>
        <v>0</v>
      </c>
      <c r="HX53" s="122">
        <f t="shared" si="38"/>
        <v>0</v>
      </c>
      <c r="HY53" s="122">
        <f t="shared" si="39"/>
        <v>0</v>
      </c>
      <c r="HZ53" s="122">
        <f t="shared" si="40"/>
        <v>0</v>
      </c>
      <c r="IA53" s="122">
        <f t="shared" si="41"/>
        <v>0</v>
      </c>
      <c r="IB53" s="122">
        <f t="shared" si="42"/>
        <v>0</v>
      </c>
      <c r="IC53" s="122">
        <f t="shared" si="43"/>
        <v>0</v>
      </c>
      <c r="ID53" s="122">
        <f t="shared" si="44"/>
        <v>0</v>
      </c>
      <c r="IE53" s="122">
        <f t="shared" si="45"/>
        <v>0</v>
      </c>
      <c r="IF53" s="122">
        <f t="shared" si="46"/>
        <v>0</v>
      </c>
      <c r="IG53" s="122">
        <f t="shared" si="47"/>
        <v>0</v>
      </c>
      <c r="IH53" s="122">
        <f t="shared" si="48"/>
        <v>0</v>
      </c>
      <c r="II53" s="122">
        <f t="shared" si="49"/>
        <v>0</v>
      </c>
      <c r="IJ53" s="122">
        <f t="shared" si="50"/>
        <v>0</v>
      </c>
      <c r="IK53" s="122">
        <f t="shared" si="51"/>
        <v>0</v>
      </c>
      <c r="IL53" s="122">
        <f t="shared" si="52"/>
        <v>0</v>
      </c>
      <c r="IM53" s="122">
        <f t="shared" si="53"/>
        <v>0</v>
      </c>
      <c r="IN53" s="122">
        <f t="shared" si="54"/>
        <v>0</v>
      </c>
      <c r="IO53" s="122">
        <f t="shared" si="55"/>
        <v>0</v>
      </c>
      <c r="IP53" s="122">
        <f t="shared" si="56"/>
        <v>0</v>
      </c>
      <c r="IQ53" s="122">
        <f t="shared" si="57"/>
        <v>0</v>
      </c>
      <c r="IR53" s="122">
        <f t="shared" si="58"/>
        <v>0</v>
      </c>
      <c r="IS53" s="122">
        <f t="shared" si="59"/>
        <v>0</v>
      </c>
      <c r="IT53" s="122">
        <f t="shared" si="60"/>
        <v>0</v>
      </c>
      <c r="IU53" s="122">
        <f t="shared" si="61"/>
        <v>0</v>
      </c>
      <c r="IV53" s="122">
        <f t="shared" si="62"/>
        <v>0</v>
      </c>
      <c r="IW53" s="122">
        <f t="shared" si="63"/>
        <v>0</v>
      </c>
      <c r="IX53" s="122">
        <f t="shared" si="64"/>
        <v>0</v>
      </c>
      <c r="IY53" s="122">
        <f t="shared" si="65"/>
        <v>0</v>
      </c>
      <c r="IZ53" s="122">
        <f t="shared" si="66"/>
        <v>0</v>
      </c>
      <c r="JA53" s="122">
        <f t="shared" si="67"/>
        <v>0</v>
      </c>
      <c r="JB53" s="122">
        <f t="shared" si="68"/>
        <v>0</v>
      </c>
      <c r="JC53" s="122">
        <f t="shared" si="69"/>
        <v>0</v>
      </c>
      <c r="JD53" s="122">
        <f t="shared" si="70"/>
        <v>0</v>
      </c>
      <c r="JE53" s="122">
        <f t="shared" si="71"/>
        <v>0</v>
      </c>
      <c r="JF53" s="122">
        <f t="shared" si="72"/>
        <v>0</v>
      </c>
      <c r="JG53" s="122">
        <f t="shared" si="73"/>
        <v>0</v>
      </c>
      <c r="JH53" s="122">
        <f t="shared" si="74"/>
        <v>0</v>
      </c>
      <c r="JI53" s="122">
        <f t="shared" si="75"/>
        <v>0</v>
      </c>
      <c r="JJ53" s="122">
        <f t="shared" si="76"/>
        <v>0</v>
      </c>
      <c r="JK53" s="122">
        <f t="shared" si="77"/>
        <v>0</v>
      </c>
      <c r="JL53" s="122">
        <f t="shared" si="78"/>
        <v>0</v>
      </c>
      <c r="JM53" s="122">
        <f t="shared" si="79"/>
        <v>0</v>
      </c>
      <c r="JN53" s="122">
        <f t="shared" si="80"/>
        <v>0</v>
      </c>
      <c r="JO53" s="122">
        <f t="shared" si="81"/>
        <v>0</v>
      </c>
      <c r="JP53" s="122">
        <f t="shared" si="82"/>
        <v>0</v>
      </c>
      <c r="JQ53" s="122">
        <f t="shared" si="83"/>
        <v>0</v>
      </c>
      <c r="JR53" s="122">
        <f t="shared" si="84"/>
        <v>0</v>
      </c>
      <c r="JS53" s="122">
        <f t="shared" si="85"/>
        <v>0</v>
      </c>
      <c r="JT53" s="122">
        <f t="shared" si="86"/>
        <v>0</v>
      </c>
      <c r="JU53" s="122">
        <f t="shared" si="87"/>
        <v>0</v>
      </c>
      <c r="JV53" s="122">
        <f t="shared" si="88"/>
        <v>0</v>
      </c>
      <c r="JW53" s="122">
        <f t="shared" si="89"/>
        <v>0</v>
      </c>
      <c r="JX53" s="122">
        <f t="shared" si="90"/>
        <v>0</v>
      </c>
      <c r="JY53" s="122">
        <f t="shared" si="91"/>
        <v>0</v>
      </c>
      <c r="JZ53" s="122">
        <f t="shared" si="92"/>
        <v>0</v>
      </c>
      <c r="KA53" s="122">
        <f t="shared" si="93"/>
        <v>0</v>
      </c>
      <c r="KB53" s="122">
        <f t="shared" si="94"/>
        <v>0</v>
      </c>
      <c r="KC53" s="122">
        <f t="shared" si="95"/>
        <v>0</v>
      </c>
    </row>
    <row r="54" spans="195:289" s="122" customFormat="1" ht="12" customHeight="1" x14ac:dyDescent="0.25">
      <c r="GM54" s="122">
        <f t="shared" si="1"/>
        <v>0</v>
      </c>
      <c r="GN54" s="122">
        <f t="shared" si="2"/>
        <v>0</v>
      </c>
      <c r="GO54" s="122">
        <f t="shared" si="3"/>
        <v>0</v>
      </c>
      <c r="GP54" s="122">
        <f t="shared" si="4"/>
        <v>0</v>
      </c>
      <c r="GQ54" s="122">
        <f t="shared" si="5"/>
        <v>0</v>
      </c>
      <c r="GR54" s="122">
        <f t="shared" si="6"/>
        <v>0</v>
      </c>
      <c r="GS54" s="122">
        <f t="shared" si="7"/>
        <v>0</v>
      </c>
      <c r="GT54" s="122">
        <f t="shared" si="8"/>
        <v>0</v>
      </c>
      <c r="GU54" s="122">
        <f t="shared" si="9"/>
        <v>0</v>
      </c>
      <c r="GV54" s="122">
        <f t="shared" si="10"/>
        <v>0</v>
      </c>
      <c r="GW54" s="122">
        <f t="shared" si="11"/>
        <v>0</v>
      </c>
      <c r="GX54" s="122">
        <f t="shared" si="12"/>
        <v>0</v>
      </c>
      <c r="GY54" s="122">
        <f t="shared" si="13"/>
        <v>0</v>
      </c>
      <c r="GZ54" s="122">
        <f t="shared" si="14"/>
        <v>0</v>
      </c>
      <c r="HA54" s="122">
        <f t="shared" si="15"/>
        <v>0</v>
      </c>
      <c r="HB54" s="122">
        <f t="shared" si="16"/>
        <v>0</v>
      </c>
      <c r="HC54" s="122">
        <f t="shared" si="17"/>
        <v>0</v>
      </c>
      <c r="HD54" s="122">
        <f t="shared" si="18"/>
        <v>0</v>
      </c>
      <c r="HE54" s="122">
        <f t="shared" si="19"/>
        <v>0</v>
      </c>
      <c r="HF54" s="122">
        <f t="shared" si="20"/>
        <v>0</v>
      </c>
      <c r="HG54" s="122">
        <f t="shared" si="21"/>
        <v>0</v>
      </c>
      <c r="HH54" s="122">
        <f t="shared" si="22"/>
        <v>0</v>
      </c>
      <c r="HI54" s="122">
        <f t="shared" si="23"/>
        <v>0</v>
      </c>
      <c r="HJ54" s="122">
        <f t="shared" si="24"/>
        <v>0</v>
      </c>
      <c r="HK54" s="122">
        <f t="shared" si="25"/>
        <v>0</v>
      </c>
      <c r="HL54" s="122">
        <f t="shared" si="26"/>
        <v>0</v>
      </c>
      <c r="HM54" s="122">
        <f t="shared" si="27"/>
        <v>0</v>
      </c>
      <c r="HN54" s="122">
        <f t="shared" si="28"/>
        <v>0</v>
      </c>
      <c r="HO54" s="122">
        <f t="shared" si="29"/>
        <v>0</v>
      </c>
      <c r="HP54" s="122">
        <f t="shared" si="30"/>
        <v>0</v>
      </c>
      <c r="HQ54" s="122">
        <f t="shared" si="31"/>
        <v>0</v>
      </c>
      <c r="HR54" s="122">
        <f t="shared" si="32"/>
        <v>0</v>
      </c>
      <c r="HS54" s="122">
        <f t="shared" si="33"/>
        <v>0</v>
      </c>
      <c r="HT54" s="122">
        <f t="shared" si="34"/>
        <v>0</v>
      </c>
      <c r="HU54" s="122">
        <f t="shared" si="35"/>
        <v>0</v>
      </c>
      <c r="HV54" s="122">
        <f t="shared" si="36"/>
        <v>0</v>
      </c>
      <c r="HW54" s="122">
        <f t="shared" si="37"/>
        <v>0</v>
      </c>
      <c r="HX54" s="122">
        <f t="shared" si="38"/>
        <v>0</v>
      </c>
      <c r="HY54" s="122">
        <f t="shared" si="39"/>
        <v>0</v>
      </c>
      <c r="HZ54" s="122">
        <f t="shared" si="40"/>
        <v>0</v>
      </c>
      <c r="IA54" s="122">
        <f t="shared" si="41"/>
        <v>0</v>
      </c>
      <c r="IB54" s="122">
        <f t="shared" si="42"/>
        <v>0</v>
      </c>
      <c r="IC54" s="122">
        <f t="shared" si="43"/>
        <v>0</v>
      </c>
      <c r="ID54" s="122">
        <f t="shared" si="44"/>
        <v>0</v>
      </c>
      <c r="IE54" s="122">
        <f t="shared" si="45"/>
        <v>0</v>
      </c>
      <c r="IF54" s="122">
        <f t="shared" si="46"/>
        <v>0</v>
      </c>
      <c r="IG54" s="122">
        <f t="shared" si="47"/>
        <v>0</v>
      </c>
      <c r="IH54" s="122">
        <f t="shared" si="48"/>
        <v>0</v>
      </c>
      <c r="II54" s="122">
        <f t="shared" si="49"/>
        <v>0</v>
      </c>
      <c r="IJ54" s="122">
        <f t="shared" si="50"/>
        <v>0</v>
      </c>
      <c r="IK54" s="122">
        <f t="shared" si="51"/>
        <v>0</v>
      </c>
      <c r="IL54" s="122">
        <f t="shared" si="52"/>
        <v>0</v>
      </c>
      <c r="IM54" s="122">
        <f t="shared" si="53"/>
        <v>0</v>
      </c>
      <c r="IN54" s="122">
        <f t="shared" si="54"/>
        <v>0</v>
      </c>
      <c r="IO54" s="122">
        <f t="shared" si="55"/>
        <v>0</v>
      </c>
      <c r="IP54" s="122">
        <f t="shared" si="56"/>
        <v>0</v>
      </c>
      <c r="IQ54" s="122">
        <f t="shared" si="57"/>
        <v>0</v>
      </c>
      <c r="IR54" s="122">
        <f t="shared" si="58"/>
        <v>0</v>
      </c>
      <c r="IS54" s="122">
        <f t="shared" si="59"/>
        <v>0</v>
      </c>
      <c r="IT54" s="122">
        <f t="shared" si="60"/>
        <v>0</v>
      </c>
      <c r="IU54" s="122">
        <f t="shared" si="61"/>
        <v>0</v>
      </c>
      <c r="IV54" s="122">
        <f t="shared" si="62"/>
        <v>0</v>
      </c>
      <c r="IW54" s="122">
        <f t="shared" si="63"/>
        <v>0</v>
      </c>
      <c r="IX54" s="122">
        <f t="shared" si="64"/>
        <v>0</v>
      </c>
      <c r="IY54" s="122">
        <f t="shared" si="65"/>
        <v>0</v>
      </c>
      <c r="IZ54" s="122">
        <f t="shared" si="66"/>
        <v>0</v>
      </c>
      <c r="JA54" s="122">
        <f t="shared" si="67"/>
        <v>0</v>
      </c>
      <c r="JB54" s="122">
        <f t="shared" si="68"/>
        <v>0</v>
      </c>
      <c r="JC54" s="122">
        <f t="shared" si="69"/>
        <v>0</v>
      </c>
      <c r="JD54" s="122">
        <f t="shared" si="70"/>
        <v>0</v>
      </c>
      <c r="JE54" s="122">
        <f t="shared" si="71"/>
        <v>0</v>
      </c>
      <c r="JF54" s="122">
        <f t="shared" si="72"/>
        <v>0</v>
      </c>
      <c r="JG54" s="122">
        <f t="shared" si="73"/>
        <v>0</v>
      </c>
      <c r="JH54" s="122">
        <f t="shared" si="74"/>
        <v>0</v>
      </c>
      <c r="JI54" s="122">
        <f t="shared" si="75"/>
        <v>0</v>
      </c>
      <c r="JJ54" s="122">
        <f t="shared" si="76"/>
        <v>0</v>
      </c>
      <c r="JK54" s="122">
        <f t="shared" si="77"/>
        <v>0</v>
      </c>
      <c r="JL54" s="122">
        <f t="shared" si="78"/>
        <v>0</v>
      </c>
      <c r="JM54" s="122">
        <f t="shared" si="79"/>
        <v>0</v>
      </c>
      <c r="JN54" s="122">
        <f t="shared" si="80"/>
        <v>0</v>
      </c>
      <c r="JO54" s="122">
        <f t="shared" si="81"/>
        <v>0</v>
      </c>
      <c r="JP54" s="122">
        <f t="shared" si="82"/>
        <v>0</v>
      </c>
      <c r="JQ54" s="122">
        <f t="shared" si="83"/>
        <v>0</v>
      </c>
      <c r="JR54" s="122">
        <f t="shared" si="84"/>
        <v>0</v>
      </c>
      <c r="JS54" s="122">
        <f t="shared" si="85"/>
        <v>0</v>
      </c>
      <c r="JT54" s="122">
        <f t="shared" si="86"/>
        <v>0</v>
      </c>
      <c r="JU54" s="122">
        <f t="shared" si="87"/>
        <v>0</v>
      </c>
      <c r="JV54" s="122">
        <f t="shared" si="88"/>
        <v>0</v>
      </c>
      <c r="JW54" s="122">
        <f t="shared" si="89"/>
        <v>0</v>
      </c>
      <c r="JX54" s="122">
        <f t="shared" si="90"/>
        <v>0</v>
      </c>
      <c r="JY54" s="122">
        <f t="shared" si="91"/>
        <v>0</v>
      </c>
      <c r="JZ54" s="122">
        <f t="shared" si="92"/>
        <v>0</v>
      </c>
      <c r="KA54" s="122">
        <f t="shared" si="93"/>
        <v>0</v>
      </c>
      <c r="KB54" s="122">
        <f t="shared" si="94"/>
        <v>0</v>
      </c>
      <c r="KC54" s="122">
        <f t="shared" si="95"/>
        <v>0</v>
      </c>
    </row>
    <row r="55" spans="195:289" s="122" customFormat="1" ht="16.5" customHeight="1" x14ac:dyDescent="0.25">
      <c r="GM55" s="122">
        <f t="shared" si="1"/>
        <v>0</v>
      </c>
      <c r="GN55" s="122">
        <f t="shared" si="2"/>
        <v>0</v>
      </c>
      <c r="GO55" s="122">
        <f t="shared" si="3"/>
        <v>0</v>
      </c>
      <c r="GP55" s="122">
        <f t="shared" si="4"/>
        <v>0</v>
      </c>
      <c r="GQ55" s="122">
        <f t="shared" si="5"/>
        <v>0</v>
      </c>
      <c r="GR55" s="122">
        <f t="shared" si="6"/>
        <v>0</v>
      </c>
      <c r="GS55" s="122">
        <f t="shared" si="7"/>
        <v>0</v>
      </c>
      <c r="GT55" s="122">
        <f t="shared" si="8"/>
        <v>0</v>
      </c>
      <c r="GU55" s="122">
        <f t="shared" si="9"/>
        <v>0</v>
      </c>
      <c r="GV55" s="122">
        <f t="shared" si="10"/>
        <v>0</v>
      </c>
      <c r="GW55" s="122">
        <f t="shared" si="11"/>
        <v>0</v>
      </c>
      <c r="GX55" s="122">
        <f t="shared" si="12"/>
        <v>0</v>
      </c>
      <c r="GY55" s="122">
        <f t="shared" si="13"/>
        <v>0</v>
      </c>
      <c r="GZ55" s="122">
        <f t="shared" si="14"/>
        <v>0</v>
      </c>
      <c r="HA55" s="122">
        <f t="shared" si="15"/>
        <v>0</v>
      </c>
      <c r="HB55" s="122">
        <f t="shared" si="16"/>
        <v>0</v>
      </c>
      <c r="HC55" s="122">
        <f t="shared" si="17"/>
        <v>0</v>
      </c>
      <c r="HD55" s="122">
        <f t="shared" si="18"/>
        <v>0</v>
      </c>
      <c r="HE55" s="122">
        <f t="shared" si="19"/>
        <v>0</v>
      </c>
      <c r="HF55" s="122">
        <f t="shared" si="20"/>
        <v>0</v>
      </c>
      <c r="HG55" s="122">
        <f t="shared" si="21"/>
        <v>0</v>
      </c>
      <c r="HH55" s="122">
        <f t="shared" si="22"/>
        <v>0</v>
      </c>
      <c r="HI55" s="122">
        <f t="shared" si="23"/>
        <v>0</v>
      </c>
      <c r="HJ55" s="122">
        <f t="shared" si="24"/>
        <v>0</v>
      </c>
      <c r="HK55" s="122">
        <f t="shared" si="25"/>
        <v>0</v>
      </c>
      <c r="HL55" s="122">
        <f t="shared" si="26"/>
        <v>0</v>
      </c>
      <c r="HM55" s="122">
        <f t="shared" si="27"/>
        <v>0</v>
      </c>
      <c r="HN55" s="122">
        <f t="shared" si="28"/>
        <v>0</v>
      </c>
      <c r="HO55" s="122">
        <f t="shared" si="29"/>
        <v>0</v>
      </c>
      <c r="HP55" s="122">
        <f t="shared" si="30"/>
        <v>0</v>
      </c>
      <c r="HQ55" s="122">
        <f t="shared" si="31"/>
        <v>0</v>
      </c>
      <c r="HR55" s="122">
        <f t="shared" si="32"/>
        <v>0</v>
      </c>
      <c r="HS55" s="122">
        <f t="shared" si="33"/>
        <v>0</v>
      </c>
      <c r="HT55" s="122">
        <f t="shared" si="34"/>
        <v>0</v>
      </c>
      <c r="HU55" s="122">
        <f t="shared" si="35"/>
        <v>0</v>
      </c>
      <c r="HV55" s="122">
        <f t="shared" si="36"/>
        <v>0</v>
      </c>
      <c r="HW55" s="122">
        <f t="shared" si="37"/>
        <v>0</v>
      </c>
      <c r="HX55" s="122">
        <f t="shared" si="38"/>
        <v>0</v>
      </c>
      <c r="HY55" s="122">
        <f t="shared" si="39"/>
        <v>0</v>
      </c>
      <c r="HZ55" s="122">
        <f t="shared" si="40"/>
        <v>0</v>
      </c>
      <c r="IA55" s="122">
        <f t="shared" si="41"/>
        <v>0</v>
      </c>
      <c r="IB55" s="122">
        <f t="shared" si="42"/>
        <v>0</v>
      </c>
      <c r="IC55" s="122">
        <f t="shared" si="43"/>
        <v>0</v>
      </c>
      <c r="ID55" s="122">
        <f t="shared" si="44"/>
        <v>0</v>
      </c>
      <c r="IE55" s="122">
        <f t="shared" si="45"/>
        <v>0</v>
      </c>
      <c r="IF55" s="122">
        <f t="shared" si="46"/>
        <v>0</v>
      </c>
      <c r="IG55" s="122">
        <f t="shared" si="47"/>
        <v>0</v>
      </c>
      <c r="IH55" s="122">
        <f t="shared" si="48"/>
        <v>0</v>
      </c>
      <c r="II55" s="122">
        <f t="shared" si="49"/>
        <v>0</v>
      </c>
      <c r="IJ55" s="122">
        <f t="shared" si="50"/>
        <v>0</v>
      </c>
      <c r="IK55" s="122">
        <f t="shared" si="51"/>
        <v>0</v>
      </c>
      <c r="IL55" s="122">
        <f t="shared" si="52"/>
        <v>0</v>
      </c>
      <c r="IM55" s="122">
        <f t="shared" si="53"/>
        <v>0</v>
      </c>
      <c r="IN55" s="122">
        <f t="shared" si="54"/>
        <v>0</v>
      </c>
      <c r="IO55" s="122">
        <f t="shared" si="55"/>
        <v>0</v>
      </c>
      <c r="IP55" s="122">
        <f t="shared" si="56"/>
        <v>0</v>
      </c>
      <c r="IQ55" s="122">
        <f t="shared" si="57"/>
        <v>0</v>
      </c>
      <c r="IR55" s="122">
        <f t="shared" si="58"/>
        <v>0</v>
      </c>
      <c r="IS55" s="122">
        <f t="shared" si="59"/>
        <v>0</v>
      </c>
      <c r="IT55" s="122">
        <f t="shared" si="60"/>
        <v>0</v>
      </c>
      <c r="IU55" s="122">
        <f t="shared" si="61"/>
        <v>0</v>
      </c>
      <c r="IV55" s="122">
        <f t="shared" si="62"/>
        <v>0</v>
      </c>
      <c r="IW55" s="122">
        <f t="shared" si="63"/>
        <v>0</v>
      </c>
      <c r="IX55" s="122">
        <f t="shared" si="64"/>
        <v>0</v>
      </c>
      <c r="IY55" s="122">
        <f t="shared" si="65"/>
        <v>0</v>
      </c>
      <c r="IZ55" s="122">
        <f t="shared" si="66"/>
        <v>0</v>
      </c>
      <c r="JA55" s="122">
        <f t="shared" si="67"/>
        <v>0</v>
      </c>
      <c r="JB55" s="122">
        <f t="shared" si="68"/>
        <v>0</v>
      </c>
      <c r="JC55" s="122">
        <f t="shared" si="69"/>
        <v>0</v>
      </c>
      <c r="JD55" s="122">
        <f t="shared" si="70"/>
        <v>0</v>
      </c>
      <c r="JE55" s="122">
        <f t="shared" si="71"/>
        <v>0</v>
      </c>
      <c r="JF55" s="122">
        <f t="shared" si="72"/>
        <v>0</v>
      </c>
      <c r="JG55" s="122">
        <f t="shared" si="73"/>
        <v>0</v>
      </c>
      <c r="JH55" s="122">
        <f t="shared" si="74"/>
        <v>0</v>
      </c>
      <c r="JI55" s="122">
        <f t="shared" si="75"/>
        <v>0</v>
      </c>
      <c r="JJ55" s="122">
        <f t="shared" si="76"/>
        <v>0</v>
      </c>
      <c r="JK55" s="122">
        <f t="shared" si="77"/>
        <v>0</v>
      </c>
      <c r="JL55" s="122">
        <f t="shared" si="78"/>
        <v>0</v>
      </c>
      <c r="JM55" s="122">
        <f t="shared" si="79"/>
        <v>0</v>
      </c>
      <c r="JN55" s="122">
        <f t="shared" si="80"/>
        <v>0</v>
      </c>
      <c r="JO55" s="122">
        <f t="shared" si="81"/>
        <v>0</v>
      </c>
      <c r="JP55" s="122">
        <f t="shared" si="82"/>
        <v>0</v>
      </c>
      <c r="JQ55" s="122">
        <f t="shared" si="83"/>
        <v>0</v>
      </c>
      <c r="JR55" s="122">
        <f t="shared" si="84"/>
        <v>0</v>
      </c>
      <c r="JS55" s="122">
        <f t="shared" si="85"/>
        <v>0</v>
      </c>
      <c r="JT55" s="122">
        <f t="shared" si="86"/>
        <v>0</v>
      </c>
      <c r="JU55" s="122">
        <f t="shared" si="87"/>
        <v>0</v>
      </c>
      <c r="JV55" s="122">
        <f t="shared" si="88"/>
        <v>0</v>
      </c>
      <c r="JW55" s="122">
        <f t="shared" si="89"/>
        <v>0</v>
      </c>
      <c r="JX55" s="122">
        <f t="shared" si="90"/>
        <v>0</v>
      </c>
      <c r="JY55" s="122">
        <f t="shared" si="91"/>
        <v>0</v>
      </c>
      <c r="JZ55" s="122">
        <f t="shared" si="92"/>
        <v>0</v>
      </c>
      <c r="KA55" s="122">
        <f t="shared" si="93"/>
        <v>0</v>
      </c>
      <c r="KB55" s="122">
        <f t="shared" si="94"/>
        <v>0</v>
      </c>
      <c r="KC55" s="122">
        <f t="shared" si="95"/>
        <v>0</v>
      </c>
    </row>
    <row r="56" spans="195:289" s="122" customFormat="1" ht="14.25" customHeight="1" x14ac:dyDescent="0.25">
      <c r="GM56" s="122">
        <f t="shared" si="1"/>
        <v>0</v>
      </c>
      <c r="GN56" s="122">
        <f t="shared" si="2"/>
        <v>0</v>
      </c>
      <c r="GO56" s="122">
        <f t="shared" si="3"/>
        <v>0</v>
      </c>
      <c r="GP56" s="122">
        <f t="shared" si="4"/>
        <v>0</v>
      </c>
      <c r="GQ56" s="122">
        <f t="shared" si="5"/>
        <v>0</v>
      </c>
      <c r="GR56" s="122">
        <f t="shared" si="6"/>
        <v>0</v>
      </c>
      <c r="GS56" s="122">
        <f t="shared" si="7"/>
        <v>0</v>
      </c>
      <c r="GT56" s="122">
        <f t="shared" si="8"/>
        <v>0</v>
      </c>
      <c r="GU56" s="122">
        <f t="shared" si="9"/>
        <v>0</v>
      </c>
      <c r="GV56" s="122">
        <f t="shared" si="10"/>
        <v>0</v>
      </c>
      <c r="GW56" s="122">
        <f t="shared" si="11"/>
        <v>0</v>
      </c>
      <c r="GX56" s="122">
        <f t="shared" si="12"/>
        <v>0</v>
      </c>
      <c r="GY56" s="122">
        <f t="shared" si="13"/>
        <v>0</v>
      </c>
      <c r="GZ56" s="122">
        <f t="shared" si="14"/>
        <v>0</v>
      </c>
      <c r="HA56" s="122">
        <f t="shared" si="15"/>
        <v>0</v>
      </c>
      <c r="HB56" s="122">
        <f t="shared" si="16"/>
        <v>0</v>
      </c>
      <c r="HC56" s="122">
        <f t="shared" si="17"/>
        <v>0</v>
      </c>
      <c r="HD56" s="122">
        <f t="shared" si="18"/>
        <v>0</v>
      </c>
      <c r="HE56" s="122">
        <f t="shared" si="19"/>
        <v>0</v>
      </c>
      <c r="HF56" s="122">
        <f t="shared" si="20"/>
        <v>0</v>
      </c>
      <c r="HG56" s="122">
        <f t="shared" si="21"/>
        <v>0</v>
      </c>
      <c r="HH56" s="122">
        <f t="shared" si="22"/>
        <v>0</v>
      </c>
      <c r="HI56" s="122">
        <f t="shared" si="23"/>
        <v>0</v>
      </c>
      <c r="HJ56" s="122">
        <f t="shared" si="24"/>
        <v>0</v>
      </c>
      <c r="HK56" s="122">
        <f t="shared" si="25"/>
        <v>0</v>
      </c>
      <c r="HL56" s="122">
        <f t="shared" si="26"/>
        <v>0</v>
      </c>
      <c r="HM56" s="122">
        <f t="shared" si="27"/>
        <v>0</v>
      </c>
      <c r="HN56" s="122">
        <f t="shared" si="28"/>
        <v>0</v>
      </c>
      <c r="HO56" s="122">
        <f t="shared" si="29"/>
        <v>0</v>
      </c>
      <c r="HP56" s="122">
        <f t="shared" si="30"/>
        <v>0</v>
      </c>
      <c r="HQ56" s="122">
        <f t="shared" si="31"/>
        <v>0</v>
      </c>
      <c r="HR56" s="122">
        <f t="shared" si="32"/>
        <v>0</v>
      </c>
      <c r="HS56" s="122">
        <f t="shared" si="33"/>
        <v>0</v>
      </c>
      <c r="HT56" s="122">
        <f t="shared" si="34"/>
        <v>0</v>
      </c>
      <c r="HU56" s="122">
        <f t="shared" si="35"/>
        <v>0</v>
      </c>
      <c r="HV56" s="122">
        <f t="shared" si="36"/>
        <v>0</v>
      </c>
      <c r="HW56" s="122">
        <f t="shared" si="37"/>
        <v>0</v>
      </c>
      <c r="HX56" s="122">
        <f t="shared" si="38"/>
        <v>0</v>
      </c>
      <c r="HY56" s="122">
        <f t="shared" si="39"/>
        <v>0</v>
      </c>
      <c r="HZ56" s="122">
        <f t="shared" si="40"/>
        <v>0</v>
      </c>
      <c r="IA56" s="122">
        <f t="shared" si="41"/>
        <v>0</v>
      </c>
      <c r="IB56" s="122">
        <f t="shared" si="42"/>
        <v>0</v>
      </c>
      <c r="IC56" s="122">
        <f t="shared" si="43"/>
        <v>0</v>
      </c>
      <c r="ID56" s="122">
        <f t="shared" si="44"/>
        <v>0</v>
      </c>
      <c r="IE56" s="122">
        <f t="shared" si="45"/>
        <v>0</v>
      </c>
      <c r="IF56" s="122">
        <f t="shared" si="46"/>
        <v>0</v>
      </c>
      <c r="IG56" s="122">
        <f t="shared" si="47"/>
        <v>0</v>
      </c>
      <c r="IH56" s="122">
        <f t="shared" si="48"/>
        <v>0</v>
      </c>
      <c r="II56" s="122">
        <f t="shared" si="49"/>
        <v>0</v>
      </c>
      <c r="IJ56" s="122">
        <f t="shared" si="50"/>
        <v>0</v>
      </c>
      <c r="IK56" s="122">
        <f t="shared" si="51"/>
        <v>0</v>
      </c>
      <c r="IL56" s="122">
        <f t="shared" si="52"/>
        <v>0</v>
      </c>
      <c r="IM56" s="122">
        <f t="shared" si="53"/>
        <v>0</v>
      </c>
      <c r="IN56" s="122">
        <f t="shared" si="54"/>
        <v>0</v>
      </c>
      <c r="IO56" s="122">
        <f t="shared" si="55"/>
        <v>0</v>
      </c>
      <c r="IP56" s="122">
        <f t="shared" si="56"/>
        <v>0</v>
      </c>
      <c r="IQ56" s="122">
        <f t="shared" si="57"/>
        <v>0</v>
      </c>
      <c r="IR56" s="122">
        <f t="shared" si="58"/>
        <v>0</v>
      </c>
      <c r="IS56" s="122">
        <f t="shared" si="59"/>
        <v>0</v>
      </c>
      <c r="IT56" s="122">
        <f t="shared" si="60"/>
        <v>0</v>
      </c>
      <c r="IU56" s="122">
        <f t="shared" si="61"/>
        <v>0</v>
      </c>
      <c r="IV56" s="122">
        <f t="shared" si="62"/>
        <v>0</v>
      </c>
      <c r="IW56" s="122">
        <f t="shared" si="63"/>
        <v>0</v>
      </c>
      <c r="IX56" s="122">
        <f t="shared" si="64"/>
        <v>0</v>
      </c>
      <c r="IY56" s="122">
        <f t="shared" si="65"/>
        <v>0</v>
      </c>
      <c r="IZ56" s="122">
        <f t="shared" si="66"/>
        <v>0</v>
      </c>
      <c r="JA56" s="122">
        <f t="shared" si="67"/>
        <v>0</v>
      </c>
      <c r="JB56" s="122">
        <f t="shared" si="68"/>
        <v>0</v>
      </c>
      <c r="JC56" s="122">
        <f t="shared" si="69"/>
        <v>0</v>
      </c>
      <c r="JD56" s="122">
        <f t="shared" si="70"/>
        <v>0</v>
      </c>
      <c r="JE56" s="122">
        <f t="shared" si="71"/>
        <v>0</v>
      </c>
      <c r="JF56" s="122">
        <f t="shared" si="72"/>
        <v>0</v>
      </c>
      <c r="JG56" s="122">
        <f t="shared" si="73"/>
        <v>0</v>
      </c>
      <c r="JH56" s="122">
        <f t="shared" si="74"/>
        <v>0</v>
      </c>
      <c r="JI56" s="122">
        <f t="shared" si="75"/>
        <v>0</v>
      </c>
      <c r="JJ56" s="122">
        <f t="shared" si="76"/>
        <v>0</v>
      </c>
      <c r="JK56" s="122">
        <f t="shared" si="77"/>
        <v>0</v>
      </c>
      <c r="JL56" s="122">
        <f t="shared" si="78"/>
        <v>0</v>
      </c>
      <c r="JM56" s="122">
        <f t="shared" si="79"/>
        <v>0</v>
      </c>
      <c r="JN56" s="122">
        <f t="shared" si="80"/>
        <v>0</v>
      </c>
      <c r="JO56" s="122">
        <f t="shared" si="81"/>
        <v>0</v>
      </c>
      <c r="JP56" s="122">
        <f t="shared" si="82"/>
        <v>0</v>
      </c>
      <c r="JQ56" s="122">
        <f t="shared" si="83"/>
        <v>0</v>
      </c>
      <c r="JR56" s="122">
        <f t="shared" si="84"/>
        <v>0</v>
      </c>
      <c r="JS56" s="122">
        <f t="shared" si="85"/>
        <v>0</v>
      </c>
      <c r="JT56" s="122">
        <f t="shared" si="86"/>
        <v>0</v>
      </c>
      <c r="JU56" s="122">
        <f t="shared" si="87"/>
        <v>0</v>
      </c>
      <c r="JV56" s="122">
        <f t="shared" si="88"/>
        <v>0</v>
      </c>
      <c r="JW56" s="122">
        <f t="shared" si="89"/>
        <v>0</v>
      </c>
      <c r="JX56" s="122">
        <f t="shared" si="90"/>
        <v>0</v>
      </c>
      <c r="JY56" s="122">
        <f t="shared" si="91"/>
        <v>0</v>
      </c>
      <c r="JZ56" s="122">
        <f t="shared" si="92"/>
        <v>0</v>
      </c>
      <c r="KA56" s="122">
        <f t="shared" si="93"/>
        <v>0</v>
      </c>
      <c r="KB56" s="122">
        <f t="shared" si="94"/>
        <v>0</v>
      </c>
      <c r="KC56" s="122">
        <f t="shared" si="95"/>
        <v>0</v>
      </c>
    </row>
    <row r="57" spans="195:289" s="122" customFormat="1" ht="13.5" customHeight="1" x14ac:dyDescent="0.25">
      <c r="GM57" s="122">
        <f t="shared" si="1"/>
        <v>0</v>
      </c>
      <c r="GN57" s="122">
        <f t="shared" si="2"/>
        <v>0</v>
      </c>
      <c r="GO57" s="122">
        <f t="shared" si="3"/>
        <v>0</v>
      </c>
      <c r="GP57" s="122">
        <f t="shared" si="4"/>
        <v>0</v>
      </c>
      <c r="GQ57" s="122">
        <f t="shared" si="5"/>
        <v>0</v>
      </c>
      <c r="GR57" s="122">
        <f t="shared" si="6"/>
        <v>0</v>
      </c>
      <c r="GS57" s="122">
        <f t="shared" si="7"/>
        <v>0</v>
      </c>
      <c r="GT57" s="122">
        <f t="shared" si="8"/>
        <v>0</v>
      </c>
      <c r="GU57" s="122">
        <f t="shared" si="9"/>
        <v>0</v>
      </c>
      <c r="GV57" s="122">
        <f t="shared" si="10"/>
        <v>0</v>
      </c>
      <c r="GW57" s="122">
        <f t="shared" si="11"/>
        <v>0</v>
      </c>
      <c r="GX57" s="122">
        <f t="shared" si="12"/>
        <v>0</v>
      </c>
      <c r="GY57" s="122">
        <f t="shared" si="13"/>
        <v>0</v>
      </c>
      <c r="GZ57" s="122">
        <f t="shared" si="14"/>
        <v>0</v>
      </c>
      <c r="HA57" s="122">
        <f t="shared" si="15"/>
        <v>0</v>
      </c>
      <c r="HB57" s="122">
        <f t="shared" si="16"/>
        <v>0</v>
      </c>
      <c r="HC57" s="122">
        <f t="shared" si="17"/>
        <v>0</v>
      </c>
      <c r="HD57" s="122">
        <f t="shared" si="18"/>
        <v>0</v>
      </c>
      <c r="HE57" s="122">
        <f t="shared" si="19"/>
        <v>0</v>
      </c>
      <c r="HF57" s="122">
        <f t="shared" si="20"/>
        <v>0</v>
      </c>
      <c r="HG57" s="122">
        <f t="shared" si="21"/>
        <v>0</v>
      </c>
      <c r="HH57" s="122">
        <f t="shared" si="22"/>
        <v>0</v>
      </c>
      <c r="HI57" s="122">
        <f t="shared" si="23"/>
        <v>0</v>
      </c>
      <c r="HJ57" s="122">
        <f t="shared" si="24"/>
        <v>0</v>
      </c>
      <c r="HK57" s="122">
        <f t="shared" si="25"/>
        <v>0</v>
      </c>
      <c r="HL57" s="122">
        <f t="shared" si="26"/>
        <v>0</v>
      </c>
      <c r="HM57" s="122">
        <f t="shared" si="27"/>
        <v>0</v>
      </c>
      <c r="HN57" s="122">
        <f t="shared" si="28"/>
        <v>0</v>
      </c>
      <c r="HO57" s="122">
        <f t="shared" si="29"/>
        <v>0</v>
      </c>
      <c r="HP57" s="122">
        <f t="shared" si="30"/>
        <v>0</v>
      </c>
      <c r="HQ57" s="122">
        <f t="shared" si="31"/>
        <v>0</v>
      </c>
      <c r="HR57" s="122">
        <f t="shared" si="32"/>
        <v>0</v>
      </c>
      <c r="HS57" s="122">
        <f t="shared" si="33"/>
        <v>0</v>
      </c>
      <c r="HT57" s="122">
        <f t="shared" si="34"/>
        <v>0</v>
      </c>
      <c r="HU57" s="122">
        <f t="shared" si="35"/>
        <v>0</v>
      </c>
      <c r="HV57" s="122">
        <f t="shared" si="36"/>
        <v>0</v>
      </c>
      <c r="HW57" s="122">
        <f t="shared" si="37"/>
        <v>0</v>
      </c>
      <c r="HX57" s="122">
        <f t="shared" si="38"/>
        <v>0</v>
      </c>
      <c r="HY57" s="122">
        <f t="shared" si="39"/>
        <v>0</v>
      </c>
      <c r="HZ57" s="122">
        <f t="shared" si="40"/>
        <v>0</v>
      </c>
      <c r="IA57" s="122">
        <f t="shared" si="41"/>
        <v>0</v>
      </c>
      <c r="IB57" s="122">
        <f t="shared" si="42"/>
        <v>0</v>
      </c>
      <c r="IC57" s="122">
        <f t="shared" si="43"/>
        <v>0</v>
      </c>
      <c r="ID57" s="122">
        <f t="shared" si="44"/>
        <v>0</v>
      </c>
      <c r="IE57" s="122">
        <f t="shared" si="45"/>
        <v>0</v>
      </c>
      <c r="IF57" s="122">
        <f t="shared" si="46"/>
        <v>0</v>
      </c>
      <c r="IG57" s="122">
        <f t="shared" si="47"/>
        <v>0</v>
      </c>
      <c r="IH57" s="122">
        <f t="shared" si="48"/>
        <v>0</v>
      </c>
      <c r="II57" s="122">
        <f t="shared" si="49"/>
        <v>0</v>
      </c>
      <c r="IJ57" s="122">
        <f t="shared" si="50"/>
        <v>0</v>
      </c>
      <c r="IK57" s="122">
        <f t="shared" si="51"/>
        <v>0</v>
      </c>
      <c r="IL57" s="122">
        <f t="shared" si="52"/>
        <v>0</v>
      </c>
      <c r="IM57" s="122">
        <f t="shared" si="53"/>
        <v>0</v>
      </c>
      <c r="IN57" s="122">
        <f t="shared" si="54"/>
        <v>0</v>
      </c>
      <c r="IO57" s="122">
        <f t="shared" si="55"/>
        <v>0</v>
      </c>
      <c r="IP57" s="122">
        <f t="shared" si="56"/>
        <v>0</v>
      </c>
      <c r="IQ57" s="122">
        <f t="shared" si="57"/>
        <v>0</v>
      </c>
      <c r="IR57" s="122">
        <f t="shared" si="58"/>
        <v>0</v>
      </c>
      <c r="IS57" s="122">
        <f t="shared" si="59"/>
        <v>0</v>
      </c>
      <c r="IT57" s="122">
        <f t="shared" si="60"/>
        <v>0</v>
      </c>
      <c r="IU57" s="122">
        <f t="shared" si="61"/>
        <v>0</v>
      </c>
      <c r="IV57" s="122">
        <f t="shared" si="62"/>
        <v>0</v>
      </c>
      <c r="IW57" s="122">
        <f t="shared" si="63"/>
        <v>0</v>
      </c>
      <c r="IX57" s="122">
        <f t="shared" si="64"/>
        <v>0</v>
      </c>
      <c r="IY57" s="122">
        <f t="shared" si="65"/>
        <v>0</v>
      </c>
      <c r="IZ57" s="122">
        <f t="shared" si="66"/>
        <v>0</v>
      </c>
      <c r="JA57" s="122">
        <f t="shared" si="67"/>
        <v>0</v>
      </c>
      <c r="JB57" s="122">
        <f t="shared" si="68"/>
        <v>0</v>
      </c>
      <c r="JC57" s="122">
        <f t="shared" si="69"/>
        <v>0</v>
      </c>
      <c r="JD57" s="122">
        <f t="shared" si="70"/>
        <v>0</v>
      </c>
      <c r="JE57" s="122">
        <f t="shared" si="71"/>
        <v>0</v>
      </c>
      <c r="JF57" s="122">
        <f t="shared" si="72"/>
        <v>0</v>
      </c>
      <c r="JG57" s="122">
        <f t="shared" si="73"/>
        <v>0</v>
      </c>
      <c r="JH57" s="122">
        <f t="shared" si="74"/>
        <v>0</v>
      </c>
      <c r="JI57" s="122">
        <f t="shared" si="75"/>
        <v>0</v>
      </c>
      <c r="JJ57" s="122">
        <f t="shared" si="76"/>
        <v>0</v>
      </c>
      <c r="JK57" s="122">
        <f t="shared" si="77"/>
        <v>0</v>
      </c>
      <c r="JL57" s="122">
        <f t="shared" si="78"/>
        <v>0</v>
      </c>
      <c r="JM57" s="122">
        <f t="shared" si="79"/>
        <v>0</v>
      </c>
      <c r="JN57" s="122">
        <f t="shared" si="80"/>
        <v>0</v>
      </c>
      <c r="JO57" s="122">
        <f t="shared" si="81"/>
        <v>0</v>
      </c>
      <c r="JP57" s="122">
        <f t="shared" si="82"/>
        <v>0</v>
      </c>
      <c r="JQ57" s="122">
        <f t="shared" si="83"/>
        <v>0</v>
      </c>
      <c r="JR57" s="122">
        <f t="shared" si="84"/>
        <v>0</v>
      </c>
      <c r="JS57" s="122">
        <f t="shared" si="85"/>
        <v>0</v>
      </c>
      <c r="JT57" s="122">
        <f t="shared" si="86"/>
        <v>0</v>
      </c>
      <c r="JU57" s="122">
        <f t="shared" si="87"/>
        <v>0</v>
      </c>
      <c r="JV57" s="122">
        <f t="shared" si="88"/>
        <v>0</v>
      </c>
      <c r="JW57" s="122">
        <f t="shared" si="89"/>
        <v>0</v>
      </c>
      <c r="JX57" s="122">
        <f t="shared" si="90"/>
        <v>0</v>
      </c>
      <c r="JY57" s="122">
        <f t="shared" si="91"/>
        <v>0</v>
      </c>
      <c r="JZ57" s="122">
        <f t="shared" si="92"/>
        <v>0</v>
      </c>
      <c r="KA57" s="122">
        <f t="shared" si="93"/>
        <v>0</v>
      </c>
      <c r="KB57" s="122">
        <f t="shared" si="94"/>
        <v>0</v>
      </c>
      <c r="KC57" s="122">
        <f t="shared" si="95"/>
        <v>0</v>
      </c>
    </row>
    <row r="58" spans="195:289" s="122" customFormat="1" ht="13.5" customHeight="1" x14ac:dyDescent="0.25">
      <c r="GM58" s="122">
        <f t="shared" si="1"/>
        <v>0</v>
      </c>
      <c r="GN58" s="122">
        <f t="shared" si="2"/>
        <v>0</v>
      </c>
      <c r="GO58" s="122">
        <f t="shared" si="3"/>
        <v>0</v>
      </c>
      <c r="GP58" s="122">
        <f t="shared" si="4"/>
        <v>0</v>
      </c>
      <c r="GQ58" s="122">
        <f t="shared" si="5"/>
        <v>0</v>
      </c>
      <c r="GR58" s="122">
        <f t="shared" si="6"/>
        <v>0</v>
      </c>
      <c r="GS58" s="122">
        <f t="shared" si="7"/>
        <v>0</v>
      </c>
      <c r="GT58" s="122">
        <f t="shared" si="8"/>
        <v>0</v>
      </c>
      <c r="GU58" s="122">
        <f t="shared" si="9"/>
        <v>0</v>
      </c>
      <c r="GV58" s="122">
        <f t="shared" si="10"/>
        <v>0</v>
      </c>
      <c r="GW58" s="122">
        <f t="shared" si="11"/>
        <v>0</v>
      </c>
      <c r="GX58" s="122">
        <f t="shared" si="12"/>
        <v>0</v>
      </c>
      <c r="GY58" s="122">
        <f t="shared" si="13"/>
        <v>0</v>
      </c>
      <c r="GZ58" s="122">
        <f t="shared" si="14"/>
        <v>0</v>
      </c>
      <c r="HA58" s="122">
        <f t="shared" si="15"/>
        <v>0</v>
      </c>
      <c r="HB58" s="122">
        <f t="shared" si="16"/>
        <v>0</v>
      </c>
      <c r="HC58" s="122">
        <f t="shared" si="17"/>
        <v>0</v>
      </c>
      <c r="HD58" s="122">
        <f t="shared" si="18"/>
        <v>0</v>
      </c>
      <c r="HE58" s="122">
        <f t="shared" si="19"/>
        <v>0</v>
      </c>
      <c r="HF58" s="122">
        <f t="shared" si="20"/>
        <v>0</v>
      </c>
      <c r="HG58" s="122">
        <f t="shared" si="21"/>
        <v>0</v>
      </c>
      <c r="HH58" s="122">
        <f t="shared" si="22"/>
        <v>0</v>
      </c>
      <c r="HI58" s="122">
        <f t="shared" si="23"/>
        <v>0</v>
      </c>
      <c r="HJ58" s="122">
        <f t="shared" si="24"/>
        <v>0</v>
      </c>
      <c r="HK58" s="122">
        <f t="shared" si="25"/>
        <v>0</v>
      </c>
      <c r="HL58" s="122">
        <f t="shared" si="26"/>
        <v>0</v>
      </c>
      <c r="HM58" s="122">
        <f t="shared" si="27"/>
        <v>0</v>
      </c>
      <c r="HN58" s="122">
        <f t="shared" si="28"/>
        <v>0</v>
      </c>
      <c r="HO58" s="122">
        <f t="shared" si="29"/>
        <v>0</v>
      </c>
      <c r="HP58" s="122">
        <f t="shared" si="30"/>
        <v>0</v>
      </c>
      <c r="HQ58" s="122">
        <f t="shared" si="31"/>
        <v>0</v>
      </c>
      <c r="HR58" s="122">
        <f t="shared" si="32"/>
        <v>0</v>
      </c>
      <c r="HS58" s="122">
        <f t="shared" si="33"/>
        <v>0</v>
      </c>
      <c r="HT58" s="122">
        <f t="shared" si="34"/>
        <v>0</v>
      </c>
      <c r="HU58" s="122">
        <f t="shared" si="35"/>
        <v>0</v>
      </c>
      <c r="HV58" s="122">
        <f t="shared" si="36"/>
        <v>0</v>
      </c>
      <c r="HW58" s="122">
        <f t="shared" si="37"/>
        <v>0</v>
      </c>
      <c r="HX58" s="122">
        <f t="shared" si="38"/>
        <v>0</v>
      </c>
      <c r="HY58" s="122">
        <f t="shared" si="39"/>
        <v>0</v>
      </c>
      <c r="HZ58" s="122">
        <f t="shared" si="40"/>
        <v>0</v>
      </c>
      <c r="IA58" s="122">
        <f t="shared" si="41"/>
        <v>0</v>
      </c>
      <c r="IB58" s="122">
        <f t="shared" si="42"/>
        <v>0</v>
      </c>
      <c r="IC58" s="122">
        <f t="shared" si="43"/>
        <v>0</v>
      </c>
      <c r="ID58" s="122">
        <f t="shared" si="44"/>
        <v>0</v>
      </c>
      <c r="IE58" s="122">
        <f t="shared" si="45"/>
        <v>0</v>
      </c>
      <c r="IF58" s="122">
        <f t="shared" si="46"/>
        <v>0</v>
      </c>
      <c r="IG58" s="122">
        <f t="shared" si="47"/>
        <v>0</v>
      </c>
      <c r="IH58" s="122">
        <f t="shared" si="48"/>
        <v>0</v>
      </c>
      <c r="II58" s="122">
        <f t="shared" si="49"/>
        <v>0</v>
      </c>
      <c r="IJ58" s="122">
        <f t="shared" si="50"/>
        <v>0</v>
      </c>
      <c r="IK58" s="122">
        <f t="shared" si="51"/>
        <v>0</v>
      </c>
      <c r="IL58" s="122">
        <f t="shared" si="52"/>
        <v>0</v>
      </c>
      <c r="IM58" s="122">
        <f t="shared" si="53"/>
        <v>0</v>
      </c>
      <c r="IN58" s="122">
        <f t="shared" si="54"/>
        <v>0</v>
      </c>
      <c r="IO58" s="122">
        <f t="shared" si="55"/>
        <v>0</v>
      </c>
      <c r="IP58" s="122">
        <f t="shared" si="56"/>
        <v>0</v>
      </c>
      <c r="IQ58" s="122">
        <f t="shared" si="57"/>
        <v>0</v>
      </c>
      <c r="IR58" s="122">
        <f t="shared" si="58"/>
        <v>0</v>
      </c>
      <c r="IS58" s="122">
        <f t="shared" si="59"/>
        <v>0</v>
      </c>
      <c r="IT58" s="122">
        <f t="shared" si="60"/>
        <v>0</v>
      </c>
      <c r="IU58" s="122">
        <f t="shared" si="61"/>
        <v>0</v>
      </c>
      <c r="IV58" s="122">
        <f t="shared" si="62"/>
        <v>0</v>
      </c>
      <c r="IW58" s="122">
        <f t="shared" si="63"/>
        <v>0</v>
      </c>
      <c r="IX58" s="122">
        <f t="shared" si="64"/>
        <v>0</v>
      </c>
      <c r="IY58" s="122">
        <f t="shared" si="65"/>
        <v>0</v>
      </c>
      <c r="IZ58" s="122">
        <f t="shared" si="66"/>
        <v>0</v>
      </c>
      <c r="JA58" s="122">
        <f t="shared" si="67"/>
        <v>0</v>
      </c>
      <c r="JB58" s="122">
        <f t="shared" si="68"/>
        <v>0</v>
      </c>
      <c r="JC58" s="122">
        <f t="shared" si="69"/>
        <v>0</v>
      </c>
      <c r="JD58" s="122">
        <f t="shared" si="70"/>
        <v>0</v>
      </c>
      <c r="JE58" s="122">
        <f t="shared" si="71"/>
        <v>0</v>
      </c>
      <c r="JF58" s="122">
        <f t="shared" si="72"/>
        <v>0</v>
      </c>
      <c r="JG58" s="122">
        <f t="shared" si="73"/>
        <v>0</v>
      </c>
      <c r="JH58" s="122">
        <f t="shared" si="74"/>
        <v>0</v>
      </c>
      <c r="JI58" s="122">
        <f t="shared" si="75"/>
        <v>0</v>
      </c>
      <c r="JJ58" s="122">
        <f t="shared" si="76"/>
        <v>0</v>
      </c>
      <c r="JK58" s="122">
        <f t="shared" si="77"/>
        <v>0</v>
      </c>
      <c r="JL58" s="122">
        <f t="shared" si="78"/>
        <v>0</v>
      </c>
      <c r="JM58" s="122">
        <f t="shared" si="79"/>
        <v>0</v>
      </c>
      <c r="JN58" s="122">
        <f t="shared" si="80"/>
        <v>0</v>
      </c>
      <c r="JO58" s="122">
        <f t="shared" si="81"/>
        <v>0</v>
      </c>
      <c r="JP58" s="122">
        <f t="shared" si="82"/>
        <v>0</v>
      </c>
      <c r="JQ58" s="122">
        <f t="shared" si="83"/>
        <v>0</v>
      </c>
      <c r="JR58" s="122">
        <f t="shared" si="84"/>
        <v>0</v>
      </c>
      <c r="JS58" s="122">
        <f t="shared" si="85"/>
        <v>0</v>
      </c>
      <c r="JT58" s="122">
        <f t="shared" si="86"/>
        <v>0</v>
      </c>
      <c r="JU58" s="122">
        <f t="shared" si="87"/>
        <v>0</v>
      </c>
      <c r="JV58" s="122">
        <f t="shared" si="88"/>
        <v>0</v>
      </c>
      <c r="JW58" s="122">
        <f t="shared" si="89"/>
        <v>0</v>
      </c>
      <c r="JX58" s="122">
        <f t="shared" si="90"/>
        <v>0</v>
      </c>
      <c r="JY58" s="122">
        <f t="shared" si="91"/>
        <v>0</v>
      </c>
      <c r="JZ58" s="122">
        <f t="shared" si="92"/>
        <v>0</v>
      </c>
      <c r="KA58" s="122">
        <f t="shared" si="93"/>
        <v>0</v>
      </c>
      <c r="KB58" s="122">
        <f t="shared" si="94"/>
        <v>0</v>
      </c>
      <c r="KC58" s="122">
        <f t="shared" si="95"/>
        <v>0</v>
      </c>
    </row>
    <row r="59" spans="195:289" s="122" customFormat="1" ht="15.75" customHeight="1" x14ac:dyDescent="0.25">
      <c r="GM59" s="122">
        <f t="shared" si="1"/>
        <v>0</v>
      </c>
      <c r="GN59" s="122">
        <f t="shared" si="2"/>
        <v>0</v>
      </c>
      <c r="GO59" s="122">
        <f t="shared" si="3"/>
        <v>0</v>
      </c>
      <c r="GP59" s="122">
        <f t="shared" si="4"/>
        <v>0</v>
      </c>
      <c r="GQ59" s="122">
        <f t="shared" si="5"/>
        <v>0</v>
      </c>
      <c r="GR59" s="122">
        <f t="shared" si="6"/>
        <v>0</v>
      </c>
      <c r="GS59" s="122">
        <f t="shared" si="7"/>
        <v>0</v>
      </c>
      <c r="GT59" s="122">
        <f t="shared" si="8"/>
        <v>0</v>
      </c>
      <c r="GU59" s="122">
        <f t="shared" si="9"/>
        <v>0</v>
      </c>
      <c r="GV59" s="122">
        <f t="shared" si="10"/>
        <v>0</v>
      </c>
      <c r="GW59" s="122">
        <f t="shared" si="11"/>
        <v>0</v>
      </c>
      <c r="GX59" s="122">
        <f t="shared" si="12"/>
        <v>0</v>
      </c>
      <c r="GY59" s="122">
        <f t="shared" si="13"/>
        <v>0</v>
      </c>
      <c r="GZ59" s="122">
        <f t="shared" si="14"/>
        <v>0</v>
      </c>
      <c r="HA59" s="122">
        <f t="shared" si="15"/>
        <v>0</v>
      </c>
      <c r="HB59" s="122">
        <f t="shared" si="16"/>
        <v>0</v>
      </c>
      <c r="HC59" s="122">
        <f t="shared" si="17"/>
        <v>0</v>
      </c>
      <c r="HD59" s="122">
        <f t="shared" si="18"/>
        <v>0</v>
      </c>
      <c r="HE59" s="122">
        <f t="shared" si="19"/>
        <v>0</v>
      </c>
      <c r="HF59" s="122">
        <f t="shared" si="20"/>
        <v>0</v>
      </c>
      <c r="HG59" s="122">
        <f t="shared" si="21"/>
        <v>0</v>
      </c>
      <c r="HH59" s="122">
        <f t="shared" si="22"/>
        <v>0</v>
      </c>
      <c r="HI59" s="122">
        <f t="shared" si="23"/>
        <v>0</v>
      </c>
      <c r="HJ59" s="122">
        <f t="shared" si="24"/>
        <v>0</v>
      </c>
      <c r="HK59" s="122">
        <f t="shared" si="25"/>
        <v>0</v>
      </c>
      <c r="HL59" s="122">
        <f t="shared" si="26"/>
        <v>0</v>
      </c>
      <c r="HM59" s="122">
        <f t="shared" si="27"/>
        <v>0</v>
      </c>
      <c r="HN59" s="122">
        <f t="shared" si="28"/>
        <v>0</v>
      </c>
      <c r="HO59" s="122">
        <f t="shared" si="29"/>
        <v>0</v>
      </c>
      <c r="HP59" s="122">
        <f t="shared" si="30"/>
        <v>0</v>
      </c>
      <c r="HQ59" s="122">
        <f t="shared" si="31"/>
        <v>0</v>
      </c>
      <c r="HR59" s="122">
        <f t="shared" si="32"/>
        <v>0</v>
      </c>
      <c r="HS59" s="122">
        <f t="shared" si="33"/>
        <v>0</v>
      </c>
      <c r="HT59" s="122">
        <f t="shared" si="34"/>
        <v>0</v>
      </c>
      <c r="HU59" s="122">
        <f t="shared" si="35"/>
        <v>0</v>
      </c>
      <c r="HV59" s="122">
        <f t="shared" si="36"/>
        <v>0</v>
      </c>
      <c r="HW59" s="122">
        <f t="shared" si="37"/>
        <v>0</v>
      </c>
      <c r="HX59" s="122">
        <f t="shared" si="38"/>
        <v>0</v>
      </c>
      <c r="HY59" s="122">
        <f t="shared" si="39"/>
        <v>0</v>
      </c>
      <c r="HZ59" s="122">
        <f t="shared" si="40"/>
        <v>0</v>
      </c>
      <c r="IA59" s="122">
        <f t="shared" si="41"/>
        <v>0</v>
      </c>
      <c r="IB59" s="122">
        <f t="shared" si="42"/>
        <v>0</v>
      </c>
      <c r="IC59" s="122">
        <f t="shared" si="43"/>
        <v>0</v>
      </c>
      <c r="ID59" s="122">
        <f t="shared" si="44"/>
        <v>0</v>
      </c>
      <c r="IE59" s="122">
        <f t="shared" si="45"/>
        <v>0</v>
      </c>
      <c r="IF59" s="122">
        <f t="shared" si="46"/>
        <v>0</v>
      </c>
      <c r="IG59" s="122">
        <f t="shared" si="47"/>
        <v>0</v>
      </c>
      <c r="IH59" s="122">
        <f t="shared" si="48"/>
        <v>0</v>
      </c>
      <c r="II59" s="122">
        <f t="shared" si="49"/>
        <v>0</v>
      </c>
      <c r="IJ59" s="122">
        <f t="shared" si="50"/>
        <v>0</v>
      </c>
      <c r="IK59" s="122">
        <f t="shared" si="51"/>
        <v>0</v>
      </c>
      <c r="IL59" s="122">
        <f t="shared" si="52"/>
        <v>0</v>
      </c>
      <c r="IM59" s="122">
        <f t="shared" si="53"/>
        <v>0</v>
      </c>
      <c r="IN59" s="122">
        <f t="shared" si="54"/>
        <v>0</v>
      </c>
      <c r="IO59" s="122">
        <f t="shared" si="55"/>
        <v>0</v>
      </c>
      <c r="IP59" s="122">
        <f t="shared" si="56"/>
        <v>0</v>
      </c>
      <c r="IQ59" s="122">
        <f t="shared" si="57"/>
        <v>0</v>
      </c>
      <c r="IR59" s="122">
        <f t="shared" si="58"/>
        <v>0</v>
      </c>
      <c r="IS59" s="122">
        <f t="shared" si="59"/>
        <v>0</v>
      </c>
      <c r="IT59" s="122">
        <f t="shared" si="60"/>
        <v>0</v>
      </c>
      <c r="IU59" s="122">
        <f t="shared" si="61"/>
        <v>0</v>
      </c>
      <c r="IV59" s="122">
        <f t="shared" si="62"/>
        <v>0</v>
      </c>
      <c r="IW59" s="122">
        <f t="shared" si="63"/>
        <v>0</v>
      </c>
      <c r="IX59" s="122">
        <f t="shared" si="64"/>
        <v>0</v>
      </c>
      <c r="IY59" s="122">
        <f t="shared" si="65"/>
        <v>0</v>
      </c>
      <c r="IZ59" s="122">
        <f t="shared" si="66"/>
        <v>0</v>
      </c>
      <c r="JA59" s="122">
        <f t="shared" si="67"/>
        <v>0</v>
      </c>
      <c r="JB59" s="122">
        <f t="shared" si="68"/>
        <v>0</v>
      </c>
      <c r="JC59" s="122">
        <f t="shared" si="69"/>
        <v>0</v>
      </c>
      <c r="JD59" s="122">
        <f t="shared" si="70"/>
        <v>0</v>
      </c>
      <c r="JE59" s="122">
        <f t="shared" si="71"/>
        <v>0</v>
      </c>
      <c r="JF59" s="122">
        <f t="shared" si="72"/>
        <v>0</v>
      </c>
      <c r="JG59" s="122">
        <f t="shared" si="73"/>
        <v>0</v>
      </c>
      <c r="JH59" s="122">
        <f t="shared" si="74"/>
        <v>0</v>
      </c>
      <c r="JI59" s="122">
        <f t="shared" si="75"/>
        <v>0</v>
      </c>
      <c r="JJ59" s="122">
        <f t="shared" si="76"/>
        <v>0</v>
      </c>
      <c r="JK59" s="122">
        <f t="shared" si="77"/>
        <v>0</v>
      </c>
      <c r="JL59" s="122">
        <f t="shared" si="78"/>
        <v>0</v>
      </c>
      <c r="JM59" s="122">
        <f t="shared" si="79"/>
        <v>0</v>
      </c>
      <c r="JN59" s="122">
        <f t="shared" si="80"/>
        <v>0</v>
      </c>
      <c r="JO59" s="122">
        <f t="shared" si="81"/>
        <v>0</v>
      </c>
      <c r="JP59" s="122">
        <f t="shared" si="82"/>
        <v>0</v>
      </c>
      <c r="JQ59" s="122">
        <f t="shared" si="83"/>
        <v>0</v>
      </c>
      <c r="JR59" s="122">
        <f t="shared" si="84"/>
        <v>0</v>
      </c>
      <c r="JS59" s="122">
        <f t="shared" si="85"/>
        <v>0</v>
      </c>
      <c r="JT59" s="122">
        <f t="shared" si="86"/>
        <v>0</v>
      </c>
      <c r="JU59" s="122">
        <f t="shared" si="87"/>
        <v>0</v>
      </c>
      <c r="JV59" s="122">
        <f t="shared" si="88"/>
        <v>0</v>
      </c>
      <c r="JW59" s="122">
        <f t="shared" si="89"/>
        <v>0</v>
      </c>
      <c r="JX59" s="122">
        <f t="shared" si="90"/>
        <v>0</v>
      </c>
      <c r="JY59" s="122">
        <f t="shared" si="91"/>
        <v>0</v>
      </c>
      <c r="JZ59" s="122">
        <f t="shared" si="92"/>
        <v>0</v>
      </c>
      <c r="KA59" s="122">
        <f t="shared" si="93"/>
        <v>0</v>
      </c>
      <c r="KB59" s="122">
        <f t="shared" si="94"/>
        <v>0</v>
      </c>
      <c r="KC59" s="122">
        <f t="shared" si="95"/>
        <v>0</v>
      </c>
    </row>
    <row r="60" spans="195:289" s="122" customFormat="1" ht="12.75" customHeight="1" x14ac:dyDescent="0.25">
      <c r="GM60" s="122">
        <f t="shared" si="1"/>
        <v>0</v>
      </c>
      <c r="GN60" s="122">
        <f t="shared" si="2"/>
        <v>0</v>
      </c>
      <c r="GO60" s="122">
        <f t="shared" si="3"/>
        <v>0</v>
      </c>
      <c r="GP60" s="122">
        <f t="shared" si="4"/>
        <v>0</v>
      </c>
      <c r="GQ60" s="122">
        <f t="shared" si="5"/>
        <v>0</v>
      </c>
      <c r="GR60" s="122">
        <f t="shared" si="6"/>
        <v>0</v>
      </c>
      <c r="GS60" s="122">
        <f t="shared" si="7"/>
        <v>0</v>
      </c>
      <c r="GT60" s="122">
        <f t="shared" si="8"/>
        <v>0</v>
      </c>
      <c r="GU60" s="122">
        <f t="shared" si="9"/>
        <v>0</v>
      </c>
      <c r="GV60" s="122">
        <f t="shared" si="10"/>
        <v>0</v>
      </c>
      <c r="GW60" s="122">
        <f t="shared" si="11"/>
        <v>0</v>
      </c>
      <c r="GX60" s="122">
        <f t="shared" si="12"/>
        <v>0</v>
      </c>
      <c r="GY60" s="122">
        <f t="shared" si="13"/>
        <v>0</v>
      </c>
      <c r="GZ60" s="122">
        <f t="shared" si="14"/>
        <v>0</v>
      </c>
      <c r="HA60" s="122">
        <f t="shared" si="15"/>
        <v>0</v>
      </c>
      <c r="HB60" s="122">
        <f t="shared" si="16"/>
        <v>0</v>
      </c>
      <c r="HC60" s="122">
        <f t="shared" si="17"/>
        <v>0</v>
      </c>
      <c r="HD60" s="122">
        <f t="shared" si="18"/>
        <v>0</v>
      </c>
      <c r="HE60" s="122">
        <f t="shared" si="19"/>
        <v>0</v>
      </c>
      <c r="HF60" s="122">
        <f t="shared" si="20"/>
        <v>0</v>
      </c>
      <c r="HG60" s="122">
        <f t="shared" si="21"/>
        <v>0</v>
      </c>
      <c r="HH60" s="122">
        <f t="shared" si="22"/>
        <v>0</v>
      </c>
      <c r="HI60" s="122">
        <f t="shared" si="23"/>
        <v>0</v>
      </c>
      <c r="HJ60" s="122">
        <f t="shared" si="24"/>
        <v>0</v>
      </c>
      <c r="HK60" s="122">
        <f t="shared" si="25"/>
        <v>0</v>
      </c>
      <c r="HL60" s="122">
        <f t="shared" si="26"/>
        <v>0</v>
      </c>
      <c r="HM60" s="122">
        <f t="shared" si="27"/>
        <v>0</v>
      </c>
      <c r="HN60" s="122">
        <f t="shared" si="28"/>
        <v>0</v>
      </c>
      <c r="HO60" s="122">
        <f t="shared" si="29"/>
        <v>0</v>
      </c>
      <c r="HP60" s="122">
        <f t="shared" si="30"/>
        <v>0</v>
      </c>
      <c r="HQ60" s="122">
        <f t="shared" si="31"/>
        <v>0</v>
      </c>
      <c r="HR60" s="122">
        <f t="shared" si="32"/>
        <v>0</v>
      </c>
      <c r="HS60" s="122">
        <f t="shared" si="33"/>
        <v>0</v>
      </c>
      <c r="HT60" s="122">
        <f t="shared" si="34"/>
        <v>0</v>
      </c>
      <c r="HU60" s="122">
        <f t="shared" si="35"/>
        <v>0</v>
      </c>
      <c r="HV60" s="122">
        <f t="shared" si="36"/>
        <v>0</v>
      </c>
      <c r="HW60" s="122">
        <f t="shared" si="37"/>
        <v>0</v>
      </c>
      <c r="HX60" s="122">
        <f t="shared" si="38"/>
        <v>0</v>
      </c>
      <c r="HY60" s="122">
        <f t="shared" si="39"/>
        <v>0</v>
      </c>
      <c r="HZ60" s="122">
        <f t="shared" si="40"/>
        <v>0</v>
      </c>
      <c r="IA60" s="122">
        <f t="shared" si="41"/>
        <v>0</v>
      </c>
      <c r="IB60" s="122">
        <f t="shared" si="42"/>
        <v>0</v>
      </c>
      <c r="IC60" s="122">
        <f t="shared" si="43"/>
        <v>0</v>
      </c>
      <c r="ID60" s="122">
        <f t="shared" si="44"/>
        <v>0</v>
      </c>
      <c r="IE60" s="122">
        <f t="shared" si="45"/>
        <v>0</v>
      </c>
      <c r="IF60" s="122">
        <f t="shared" si="46"/>
        <v>0</v>
      </c>
      <c r="IG60" s="122">
        <f t="shared" si="47"/>
        <v>0</v>
      </c>
      <c r="IH60" s="122">
        <f t="shared" si="48"/>
        <v>0</v>
      </c>
      <c r="II60" s="122">
        <f t="shared" si="49"/>
        <v>0</v>
      </c>
      <c r="IJ60" s="122">
        <f t="shared" si="50"/>
        <v>0</v>
      </c>
      <c r="IK60" s="122">
        <f t="shared" si="51"/>
        <v>0</v>
      </c>
      <c r="IL60" s="122">
        <f t="shared" si="52"/>
        <v>0</v>
      </c>
      <c r="IM60" s="122">
        <f t="shared" si="53"/>
        <v>0</v>
      </c>
      <c r="IN60" s="122">
        <f t="shared" si="54"/>
        <v>0</v>
      </c>
      <c r="IO60" s="122">
        <f t="shared" si="55"/>
        <v>0</v>
      </c>
      <c r="IP60" s="122">
        <f t="shared" si="56"/>
        <v>0</v>
      </c>
      <c r="IQ60" s="122">
        <f t="shared" si="57"/>
        <v>0</v>
      </c>
      <c r="IR60" s="122">
        <f t="shared" si="58"/>
        <v>0</v>
      </c>
      <c r="IS60" s="122">
        <f t="shared" si="59"/>
        <v>0</v>
      </c>
      <c r="IT60" s="122">
        <f t="shared" si="60"/>
        <v>0</v>
      </c>
      <c r="IU60" s="122">
        <f t="shared" si="61"/>
        <v>0</v>
      </c>
      <c r="IV60" s="122">
        <f t="shared" si="62"/>
        <v>0</v>
      </c>
      <c r="IW60" s="122">
        <f t="shared" si="63"/>
        <v>0</v>
      </c>
      <c r="IX60" s="122">
        <f t="shared" si="64"/>
        <v>0</v>
      </c>
      <c r="IY60" s="122">
        <f t="shared" si="65"/>
        <v>0</v>
      </c>
      <c r="IZ60" s="122">
        <f t="shared" si="66"/>
        <v>0</v>
      </c>
      <c r="JA60" s="122">
        <f t="shared" si="67"/>
        <v>0</v>
      </c>
      <c r="JB60" s="122">
        <f t="shared" si="68"/>
        <v>0</v>
      </c>
      <c r="JC60" s="122">
        <f t="shared" si="69"/>
        <v>0</v>
      </c>
      <c r="JD60" s="122">
        <f t="shared" si="70"/>
        <v>0</v>
      </c>
      <c r="JE60" s="122">
        <f t="shared" si="71"/>
        <v>0</v>
      </c>
      <c r="JF60" s="122">
        <f t="shared" si="72"/>
        <v>0</v>
      </c>
      <c r="JG60" s="122">
        <f t="shared" si="73"/>
        <v>0</v>
      </c>
      <c r="JH60" s="122">
        <f t="shared" si="74"/>
        <v>0</v>
      </c>
      <c r="JI60" s="122">
        <f t="shared" si="75"/>
        <v>0</v>
      </c>
      <c r="JJ60" s="122">
        <f t="shared" si="76"/>
        <v>0</v>
      </c>
      <c r="JK60" s="122">
        <f t="shared" si="77"/>
        <v>0</v>
      </c>
      <c r="JL60" s="122">
        <f t="shared" si="78"/>
        <v>0</v>
      </c>
      <c r="JM60" s="122">
        <f t="shared" si="79"/>
        <v>0</v>
      </c>
      <c r="JN60" s="122">
        <f t="shared" si="80"/>
        <v>0</v>
      </c>
      <c r="JO60" s="122">
        <f t="shared" si="81"/>
        <v>0</v>
      </c>
      <c r="JP60" s="122">
        <f t="shared" si="82"/>
        <v>0</v>
      </c>
      <c r="JQ60" s="122">
        <f t="shared" si="83"/>
        <v>0</v>
      </c>
      <c r="JR60" s="122">
        <f t="shared" si="84"/>
        <v>0</v>
      </c>
      <c r="JS60" s="122">
        <f t="shared" si="85"/>
        <v>0</v>
      </c>
      <c r="JT60" s="122">
        <f t="shared" si="86"/>
        <v>0</v>
      </c>
      <c r="JU60" s="122">
        <f t="shared" si="87"/>
        <v>0</v>
      </c>
      <c r="JV60" s="122">
        <f t="shared" si="88"/>
        <v>0</v>
      </c>
      <c r="JW60" s="122">
        <f t="shared" si="89"/>
        <v>0</v>
      </c>
      <c r="JX60" s="122">
        <f t="shared" si="90"/>
        <v>0</v>
      </c>
      <c r="JY60" s="122">
        <f t="shared" si="91"/>
        <v>0</v>
      </c>
      <c r="JZ60" s="122">
        <f t="shared" si="92"/>
        <v>0</v>
      </c>
      <c r="KA60" s="122">
        <f t="shared" si="93"/>
        <v>0</v>
      </c>
      <c r="KB60" s="122">
        <f t="shared" si="94"/>
        <v>0</v>
      </c>
      <c r="KC60" s="122">
        <f t="shared" si="95"/>
        <v>0</v>
      </c>
    </row>
    <row r="61" spans="195:289" s="122" customFormat="1" ht="12.75" customHeight="1" x14ac:dyDescent="0.25">
      <c r="GM61" s="122">
        <f t="shared" si="1"/>
        <v>0</v>
      </c>
      <c r="GN61" s="122">
        <f t="shared" si="2"/>
        <v>0</v>
      </c>
      <c r="GO61" s="122">
        <f t="shared" si="3"/>
        <v>0</v>
      </c>
      <c r="GP61" s="122">
        <f t="shared" si="4"/>
        <v>0</v>
      </c>
      <c r="GQ61" s="122">
        <f t="shared" si="5"/>
        <v>0</v>
      </c>
      <c r="GR61" s="122">
        <f t="shared" si="6"/>
        <v>0</v>
      </c>
      <c r="GS61" s="122">
        <f t="shared" si="7"/>
        <v>0</v>
      </c>
      <c r="GT61" s="122">
        <f t="shared" si="8"/>
        <v>0</v>
      </c>
      <c r="GU61" s="122">
        <f t="shared" si="9"/>
        <v>0</v>
      </c>
      <c r="GV61" s="122">
        <f t="shared" si="10"/>
        <v>0</v>
      </c>
      <c r="GW61" s="122">
        <f t="shared" si="11"/>
        <v>0</v>
      </c>
      <c r="GX61" s="122">
        <f t="shared" si="12"/>
        <v>0</v>
      </c>
      <c r="GY61" s="122">
        <f t="shared" si="13"/>
        <v>0</v>
      </c>
      <c r="GZ61" s="122">
        <f t="shared" si="14"/>
        <v>0</v>
      </c>
      <c r="HA61" s="122">
        <f t="shared" si="15"/>
        <v>0</v>
      </c>
      <c r="HB61" s="122">
        <f t="shared" si="16"/>
        <v>0</v>
      </c>
      <c r="HC61" s="122">
        <f t="shared" si="17"/>
        <v>0</v>
      </c>
      <c r="HD61" s="122">
        <f t="shared" si="18"/>
        <v>0</v>
      </c>
      <c r="HE61" s="122">
        <f t="shared" si="19"/>
        <v>0</v>
      </c>
      <c r="HF61" s="122">
        <f t="shared" si="20"/>
        <v>0</v>
      </c>
      <c r="HG61" s="122">
        <f t="shared" si="21"/>
        <v>0</v>
      </c>
      <c r="HH61" s="122">
        <f t="shared" si="22"/>
        <v>0</v>
      </c>
      <c r="HI61" s="122">
        <f t="shared" si="23"/>
        <v>0</v>
      </c>
      <c r="HJ61" s="122">
        <f t="shared" si="24"/>
        <v>0</v>
      </c>
      <c r="HK61" s="122">
        <f t="shared" si="25"/>
        <v>0</v>
      </c>
      <c r="HL61" s="122">
        <f t="shared" si="26"/>
        <v>0</v>
      </c>
      <c r="HM61" s="122">
        <f t="shared" si="27"/>
        <v>0</v>
      </c>
      <c r="HN61" s="122">
        <f t="shared" si="28"/>
        <v>0</v>
      </c>
      <c r="HO61" s="122">
        <f t="shared" si="29"/>
        <v>0</v>
      </c>
      <c r="HP61" s="122">
        <f t="shared" si="30"/>
        <v>0</v>
      </c>
      <c r="HQ61" s="122">
        <f t="shared" si="31"/>
        <v>0</v>
      </c>
      <c r="HR61" s="122">
        <f t="shared" si="32"/>
        <v>0</v>
      </c>
      <c r="HS61" s="122">
        <f t="shared" si="33"/>
        <v>0</v>
      </c>
      <c r="HT61" s="122">
        <f t="shared" si="34"/>
        <v>0</v>
      </c>
      <c r="HU61" s="122">
        <f t="shared" si="35"/>
        <v>0</v>
      </c>
      <c r="HV61" s="122">
        <f t="shared" si="36"/>
        <v>0</v>
      </c>
      <c r="HW61" s="122">
        <f t="shared" si="37"/>
        <v>0</v>
      </c>
      <c r="HX61" s="122">
        <f t="shared" si="38"/>
        <v>0</v>
      </c>
      <c r="HY61" s="122">
        <f t="shared" si="39"/>
        <v>0</v>
      </c>
      <c r="HZ61" s="122">
        <f t="shared" si="40"/>
        <v>0</v>
      </c>
      <c r="IA61" s="122">
        <f t="shared" si="41"/>
        <v>0</v>
      </c>
      <c r="IB61" s="122">
        <f t="shared" si="42"/>
        <v>0</v>
      </c>
      <c r="IC61" s="122">
        <f t="shared" si="43"/>
        <v>0</v>
      </c>
      <c r="ID61" s="122">
        <f t="shared" si="44"/>
        <v>0</v>
      </c>
      <c r="IE61" s="122">
        <f t="shared" si="45"/>
        <v>0</v>
      </c>
      <c r="IF61" s="122">
        <f t="shared" si="46"/>
        <v>0</v>
      </c>
      <c r="IG61" s="122">
        <f t="shared" si="47"/>
        <v>0</v>
      </c>
      <c r="IH61" s="122">
        <f t="shared" si="48"/>
        <v>0</v>
      </c>
      <c r="II61" s="122">
        <f t="shared" si="49"/>
        <v>0</v>
      </c>
      <c r="IJ61" s="122">
        <f t="shared" si="50"/>
        <v>0</v>
      </c>
      <c r="IK61" s="122">
        <f t="shared" si="51"/>
        <v>0</v>
      </c>
      <c r="IL61" s="122">
        <f t="shared" si="52"/>
        <v>0</v>
      </c>
      <c r="IM61" s="122">
        <f t="shared" si="53"/>
        <v>0</v>
      </c>
      <c r="IN61" s="122">
        <f t="shared" si="54"/>
        <v>0</v>
      </c>
      <c r="IO61" s="122">
        <f t="shared" si="55"/>
        <v>0</v>
      </c>
      <c r="IP61" s="122">
        <f t="shared" si="56"/>
        <v>0</v>
      </c>
      <c r="IQ61" s="122">
        <f t="shared" si="57"/>
        <v>0</v>
      </c>
      <c r="IR61" s="122">
        <f t="shared" si="58"/>
        <v>0</v>
      </c>
      <c r="IS61" s="122">
        <f t="shared" si="59"/>
        <v>0</v>
      </c>
      <c r="IT61" s="122">
        <f t="shared" si="60"/>
        <v>0</v>
      </c>
      <c r="IU61" s="122">
        <f t="shared" si="61"/>
        <v>0</v>
      </c>
      <c r="IV61" s="122">
        <f t="shared" si="62"/>
        <v>0</v>
      </c>
      <c r="IW61" s="122">
        <f t="shared" si="63"/>
        <v>0</v>
      </c>
      <c r="IX61" s="122">
        <f t="shared" si="64"/>
        <v>0</v>
      </c>
      <c r="IY61" s="122">
        <f t="shared" si="65"/>
        <v>0</v>
      </c>
      <c r="IZ61" s="122">
        <f t="shared" si="66"/>
        <v>0</v>
      </c>
      <c r="JA61" s="122">
        <f t="shared" si="67"/>
        <v>0</v>
      </c>
      <c r="JB61" s="122">
        <f t="shared" si="68"/>
        <v>0</v>
      </c>
      <c r="JC61" s="122">
        <f t="shared" si="69"/>
        <v>0</v>
      </c>
      <c r="JD61" s="122">
        <f t="shared" si="70"/>
        <v>0</v>
      </c>
      <c r="JE61" s="122">
        <f t="shared" si="71"/>
        <v>0</v>
      </c>
      <c r="JF61" s="122">
        <f t="shared" si="72"/>
        <v>0</v>
      </c>
      <c r="JG61" s="122">
        <f t="shared" si="73"/>
        <v>0</v>
      </c>
      <c r="JH61" s="122">
        <f t="shared" si="74"/>
        <v>0</v>
      </c>
      <c r="JI61" s="122">
        <f t="shared" si="75"/>
        <v>0</v>
      </c>
      <c r="JJ61" s="122">
        <f t="shared" si="76"/>
        <v>0</v>
      </c>
      <c r="JK61" s="122">
        <f t="shared" si="77"/>
        <v>0</v>
      </c>
      <c r="JL61" s="122">
        <f t="shared" si="78"/>
        <v>0</v>
      </c>
      <c r="JM61" s="122">
        <f t="shared" si="79"/>
        <v>0</v>
      </c>
      <c r="JN61" s="122">
        <f t="shared" si="80"/>
        <v>0</v>
      </c>
      <c r="JO61" s="122">
        <f t="shared" si="81"/>
        <v>0</v>
      </c>
      <c r="JP61" s="122">
        <f t="shared" si="82"/>
        <v>0</v>
      </c>
      <c r="JQ61" s="122">
        <f t="shared" si="83"/>
        <v>0</v>
      </c>
      <c r="JR61" s="122">
        <f t="shared" si="84"/>
        <v>0</v>
      </c>
      <c r="JS61" s="122">
        <f t="shared" si="85"/>
        <v>0</v>
      </c>
      <c r="JT61" s="122">
        <f t="shared" si="86"/>
        <v>0</v>
      </c>
      <c r="JU61" s="122">
        <f t="shared" si="87"/>
        <v>0</v>
      </c>
      <c r="JV61" s="122">
        <f t="shared" si="88"/>
        <v>0</v>
      </c>
      <c r="JW61" s="122">
        <f t="shared" si="89"/>
        <v>0</v>
      </c>
      <c r="JX61" s="122">
        <f t="shared" si="90"/>
        <v>0</v>
      </c>
      <c r="JY61" s="122">
        <f t="shared" si="91"/>
        <v>0</v>
      </c>
      <c r="JZ61" s="122">
        <f t="shared" si="92"/>
        <v>0</v>
      </c>
      <c r="KA61" s="122">
        <f t="shared" si="93"/>
        <v>0</v>
      </c>
      <c r="KB61" s="122">
        <f t="shared" si="94"/>
        <v>0</v>
      </c>
      <c r="KC61" s="122">
        <f t="shared" si="95"/>
        <v>0</v>
      </c>
    </row>
    <row r="62" spans="195:289" s="122" customFormat="1" ht="12.75" customHeight="1" x14ac:dyDescent="0.25">
      <c r="GM62" s="122">
        <f t="shared" si="1"/>
        <v>0</v>
      </c>
      <c r="GN62" s="122">
        <f t="shared" si="2"/>
        <v>0</v>
      </c>
      <c r="GO62" s="122">
        <f t="shared" si="3"/>
        <v>0</v>
      </c>
      <c r="GP62" s="122">
        <f t="shared" si="4"/>
        <v>0</v>
      </c>
      <c r="GQ62" s="122">
        <f t="shared" si="5"/>
        <v>0</v>
      </c>
      <c r="GR62" s="122">
        <f t="shared" si="6"/>
        <v>0</v>
      </c>
      <c r="GS62" s="122">
        <f t="shared" si="7"/>
        <v>0</v>
      </c>
      <c r="GT62" s="122">
        <f t="shared" si="8"/>
        <v>0</v>
      </c>
      <c r="GU62" s="122">
        <f t="shared" si="9"/>
        <v>0</v>
      </c>
      <c r="GV62" s="122">
        <f t="shared" si="10"/>
        <v>0</v>
      </c>
      <c r="GW62" s="122">
        <f t="shared" si="11"/>
        <v>0</v>
      </c>
      <c r="GX62" s="122">
        <f t="shared" si="12"/>
        <v>0</v>
      </c>
      <c r="GY62" s="122">
        <f t="shared" si="13"/>
        <v>0</v>
      </c>
      <c r="GZ62" s="122">
        <f t="shared" si="14"/>
        <v>0</v>
      </c>
      <c r="HA62" s="122">
        <f t="shared" si="15"/>
        <v>0</v>
      </c>
      <c r="HB62" s="122">
        <f t="shared" si="16"/>
        <v>0</v>
      </c>
      <c r="HC62" s="122">
        <f t="shared" si="17"/>
        <v>0</v>
      </c>
      <c r="HD62" s="122">
        <f t="shared" si="18"/>
        <v>0</v>
      </c>
      <c r="HE62" s="122">
        <f t="shared" si="19"/>
        <v>0</v>
      </c>
      <c r="HF62" s="122">
        <f t="shared" si="20"/>
        <v>0</v>
      </c>
      <c r="HG62" s="122">
        <f t="shared" si="21"/>
        <v>0</v>
      </c>
      <c r="HH62" s="122">
        <f t="shared" si="22"/>
        <v>0</v>
      </c>
      <c r="HI62" s="122">
        <f t="shared" si="23"/>
        <v>0</v>
      </c>
      <c r="HJ62" s="122">
        <f t="shared" si="24"/>
        <v>0</v>
      </c>
      <c r="HK62" s="122">
        <f t="shared" si="25"/>
        <v>0</v>
      </c>
      <c r="HL62" s="122">
        <f t="shared" si="26"/>
        <v>0</v>
      </c>
      <c r="HM62" s="122">
        <f t="shared" si="27"/>
        <v>0</v>
      </c>
      <c r="HN62" s="122">
        <f t="shared" si="28"/>
        <v>0</v>
      </c>
      <c r="HO62" s="122">
        <f t="shared" si="29"/>
        <v>0</v>
      </c>
      <c r="HP62" s="122">
        <f t="shared" si="30"/>
        <v>0</v>
      </c>
      <c r="HQ62" s="122">
        <f t="shared" si="31"/>
        <v>0</v>
      </c>
      <c r="HR62" s="122">
        <f t="shared" si="32"/>
        <v>0</v>
      </c>
      <c r="HS62" s="122">
        <f t="shared" si="33"/>
        <v>0</v>
      </c>
      <c r="HT62" s="122">
        <f t="shared" si="34"/>
        <v>0</v>
      </c>
      <c r="HU62" s="122">
        <f t="shared" si="35"/>
        <v>0</v>
      </c>
      <c r="HV62" s="122">
        <f t="shared" si="36"/>
        <v>0</v>
      </c>
      <c r="HW62" s="122">
        <f t="shared" si="37"/>
        <v>0</v>
      </c>
      <c r="HX62" s="122">
        <f t="shared" si="38"/>
        <v>0</v>
      </c>
      <c r="HY62" s="122">
        <f t="shared" si="39"/>
        <v>0</v>
      </c>
      <c r="HZ62" s="122">
        <f t="shared" si="40"/>
        <v>0</v>
      </c>
      <c r="IA62" s="122">
        <f t="shared" si="41"/>
        <v>0</v>
      </c>
      <c r="IB62" s="122">
        <f t="shared" si="42"/>
        <v>0</v>
      </c>
      <c r="IC62" s="122">
        <f t="shared" si="43"/>
        <v>0</v>
      </c>
      <c r="ID62" s="122">
        <f t="shared" si="44"/>
        <v>0</v>
      </c>
      <c r="IE62" s="122">
        <f t="shared" si="45"/>
        <v>0</v>
      </c>
      <c r="IF62" s="122">
        <f t="shared" si="46"/>
        <v>0</v>
      </c>
      <c r="IG62" s="122">
        <f t="shared" si="47"/>
        <v>0</v>
      </c>
      <c r="IH62" s="122">
        <f t="shared" si="48"/>
        <v>0</v>
      </c>
      <c r="II62" s="122">
        <f t="shared" si="49"/>
        <v>0</v>
      </c>
      <c r="IJ62" s="122">
        <f t="shared" si="50"/>
        <v>0</v>
      </c>
      <c r="IK62" s="122">
        <f t="shared" si="51"/>
        <v>0</v>
      </c>
      <c r="IL62" s="122">
        <f t="shared" si="52"/>
        <v>0</v>
      </c>
      <c r="IM62" s="122">
        <f t="shared" si="53"/>
        <v>0</v>
      </c>
      <c r="IN62" s="122">
        <f t="shared" si="54"/>
        <v>0</v>
      </c>
      <c r="IO62" s="122">
        <f t="shared" si="55"/>
        <v>0</v>
      </c>
      <c r="IP62" s="122">
        <f t="shared" si="56"/>
        <v>0</v>
      </c>
      <c r="IQ62" s="122">
        <f t="shared" si="57"/>
        <v>0</v>
      </c>
      <c r="IR62" s="122">
        <f t="shared" si="58"/>
        <v>0</v>
      </c>
      <c r="IS62" s="122">
        <f t="shared" si="59"/>
        <v>0</v>
      </c>
      <c r="IT62" s="122">
        <f t="shared" si="60"/>
        <v>0</v>
      </c>
      <c r="IU62" s="122">
        <f t="shared" si="61"/>
        <v>0</v>
      </c>
      <c r="IV62" s="122">
        <f t="shared" si="62"/>
        <v>0</v>
      </c>
      <c r="IW62" s="122">
        <f t="shared" si="63"/>
        <v>0</v>
      </c>
      <c r="IX62" s="122">
        <f t="shared" si="64"/>
        <v>0</v>
      </c>
      <c r="IY62" s="122">
        <f t="shared" si="65"/>
        <v>0</v>
      </c>
      <c r="IZ62" s="122">
        <f t="shared" si="66"/>
        <v>0</v>
      </c>
      <c r="JA62" s="122">
        <f t="shared" si="67"/>
        <v>0</v>
      </c>
      <c r="JB62" s="122">
        <f t="shared" si="68"/>
        <v>0</v>
      </c>
      <c r="JC62" s="122">
        <f t="shared" si="69"/>
        <v>0</v>
      </c>
      <c r="JD62" s="122">
        <f t="shared" si="70"/>
        <v>0</v>
      </c>
      <c r="JE62" s="122">
        <f t="shared" si="71"/>
        <v>0</v>
      </c>
      <c r="JF62" s="122">
        <f t="shared" si="72"/>
        <v>0</v>
      </c>
      <c r="JG62" s="122">
        <f t="shared" si="73"/>
        <v>0</v>
      </c>
      <c r="JH62" s="122">
        <f t="shared" si="74"/>
        <v>0</v>
      </c>
      <c r="JI62" s="122">
        <f t="shared" si="75"/>
        <v>0</v>
      </c>
      <c r="JJ62" s="122">
        <f t="shared" si="76"/>
        <v>0</v>
      </c>
      <c r="JK62" s="122">
        <f t="shared" si="77"/>
        <v>0</v>
      </c>
      <c r="JL62" s="122">
        <f t="shared" si="78"/>
        <v>0</v>
      </c>
      <c r="JM62" s="122">
        <f t="shared" si="79"/>
        <v>0</v>
      </c>
      <c r="JN62" s="122">
        <f t="shared" si="80"/>
        <v>0</v>
      </c>
      <c r="JO62" s="122">
        <f t="shared" si="81"/>
        <v>0</v>
      </c>
      <c r="JP62" s="122">
        <f t="shared" si="82"/>
        <v>0</v>
      </c>
      <c r="JQ62" s="122">
        <f t="shared" si="83"/>
        <v>0</v>
      </c>
      <c r="JR62" s="122">
        <f t="shared" si="84"/>
        <v>0</v>
      </c>
      <c r="JS62" s="122">
        <f t="shared" si="85"/>
        <v>0</v>
      </c>
      <c r="JT62" s="122">
        <f t="shared" si="86"/>
        <v>0</v>
      </c>
      <c r="JU62" s="122">
        <f t="shared" si="87"/>
        <v>0</v>
      </c>
      <c r="JV62" s="122">
        <f t="shared" si="88"/>
        <v>0</v>
      </c>
      <c r="JW62" s="122">
        <f t="shared" si="89"/>
        <v>0</v>
      </c>
      <c r="JX62" s="122">
        <f t="shared" si="90"/>
        <v>0</v>
      </c>
      <c r="JY62" s="122">
        <f t="shared" si="91"/>
        <v>0</v>
      </c>
      <c r="JZ62" s="122">
        <f t="shared" si="92"/>
        <v>0</v>
      </c>
      <c r="KA62" s="122">
        <f t="shared" si="93"/>
        <v>0</v>
      </c>
      <c r="KB62" s="122">
        <f t="shared" si="94"/>
        <v>0</v>
      </c>
      <c r="KC62" s="122">
        <f t="shared" si="95"/>
        <v>0</v>
      </c>
    </row>
    <row r="63" spans="195:289" s="122" customFormat="1" ht="12.75" customHeight="1" x14ac:dyDescent="0.25">
      <c r="GM63" s="122">
        <f t="shared" si="1"/>
        <v>0</v>
      </c>
      <c r="GN63" s="122">
        <f t="shared" si="2"/>
        <v>0</v>
      </c>
      <c r="GO63" s="122">
        <f t="shared" si="3"/>
        <v>0</v>
      </c>
      <c r="GP63" s="122">
        <f t="shared" si="4"/>
        <v>0</v>
      </c>
      <c r="GQ63" s="122">
        <f t="shared" si="5"/>
        <v>0</v>
      </c>
      <c r="GR63" s="122">
        <f t="shared" si="6"/>
        <v>0</v>
      </c>
      <c r="GS63" s="122">
        <f t="shared" si="7"/>
        <v>0</v>
      </c>
      <c r="GT63" s="122">
        <f t="shared" si="8"/>
        <v>0</v>
      </c>
      <c r="GU63" s="122">
        <f t="shared" si="9"/>
        <v>0</v>
      </c>
      <c r="GV63" s="122">
        <f t="shared" si="10"/>
        <v>0</v>
      </c>
      <c r="GW63" s="122">
        <f t="shared" si="11"/>
        <v>0</v>
      </c>
      <c r="GX63" s="122">
        <f t="shared" si="12"/>
        <v>0</v>
      </c>
      <c r="GY63" s="122">
        <f t="shared" si="13"/>
        <v>0</v>
      </c>
      <c r="GZ63" s="122">
        <f t="shared" si="14"/>
        <v>0</v>
      </c>
      <c r="HA63" s="122">
        <f t="shared" si="15"/>
        <v>0</v>
      </c>
      <c r="HB63" s="122">
        <f t="shared" si="16"/>
        <v>0</v>
      </c>
      <c r="HC63" s="122">
        <f t="shared" si="17"/>
        <v>0</v>
      </c>
      <c r="HD63" s="122">
        <f t="shared" si="18"/>
        <v>0</v>
      </c>
      <c r="HE63" s="122">
        <f t="shared" si="19"/>
        <v>0</v>
      </c>
      <c r="HF63" s="122">
        <f t="shared" si="20"/>
        <v>0</v>
      </c>
      <c r="HG63" s="122">
        <f t="shared" si="21"/>
        <v>0</v>
      </c>
      <c r="HH63" s="122">
        <f t="shared" si="22"/>
        <v>0</v>
      </c>
      <c r="HI63" s="122">
        <f t="shared" si="23"/>
        <v>0</v>
      </c>
      <c r="HJ63" s="122">
        <f t="shared" si="24"/>
        <v>0</v>
      </c>
      <c r="HK63" s="122">
        <f t="shared" si="25"/>
        <v>0</v>
      </c>
      <c r="HL63" s="122">
        <f t="shared" si="26"/>
        <v>0</v>
      </c>
      <c r="HM63" s="122">
        <f t="shared" si="27"/>
        <v>0</v>
      </c>
      <c r="HN63" s="122">
        <f t="shared" si="28"/>
        <v>0</v>
      </c>
      <c r="HO63" s="122">
        <f t="shared" si="29"/>
        <v>0</v>
      </c>
      <c r="HP63" s="122">
        <f t="shared" si="30"/>
        <v>0</v>
      </c>
      <c r="HQ63" s="122">
        <f t="shared" si="31"/>
        <v>0</v>
      </c>
      <c r="HR63" s="122">
        <f t="shared" si="32"/>
        <v>0</v>
      </c>
      <c r="HS63" s="122">
        <f t="shared" si="33"/>
        <v>0</v>
      </c>
      <c r="HT63" s="122">
        <f t="shared" si="34"/>
        <v>0</v>
      </c>
      <c r="HU63" s="122">
        <f t="shared" si="35"/>
        <v>0</v>
      </c>
      <c r="HV63" s="122">
        <f t="shared" si="36"/>
        <v>0</v>
      </c>
      <c r="HW63" s="122">
        <f t="shared" si="37"/>
        <v>0</v>
      </c>
      <c r="HX63" s="122">
        <f t="shared" si="38"/>
        <v>0</v>
      </c>
      <c r="HY63" s="122">
        <f t="shared" si="39"/>
        <v>0</v>
      </c>
      <c r="HZ63" s="122">
        <f t="shared" si="40"/>
        <v>0</v>
      </c>
      <c r="IA63" s="122">
        <f t="shared" si="41"/>
        <v>0</v>
      </c>
      <c r="IB63" s="122">
        <f t="shared" si="42"/>
        <v>0</v>
      </c>
      <c r="IC63" s="122">
        <f t="shared" si="43"/>
        <v>0</v>
      </c>
      <c r="ID63" s="122">
        <f t="shared" si="44"/>
        <v>0</v>
      </c>
      <c r="IE63" s="122">
        <f t="shared" si="45"/>
        <v>0</v>
      </c>
      <c r="IF63" s="122">
        <f t="shared" si="46"/>
        <v>0</v>
      </c>
      <c r="IG63" s="122">
        <f t="shared" si="47"/>
        <v>0</v>
      </c>
      <c r="IH63" s="122">
        <f t="shared" si="48"/>
        <v>0</v>
      </c>
      <c r="II63" s="122">
        <f t="shared" si="49"/>
        <v>0</v>
      </c>
      <c r="IJ63" s="122">
        <f t="shared" si="50"/>
        <v>0</v>
      </c>
      <c r="IK63" s="122">
        <f t="shared" si="51"/>
        <v>0</v>
      </c>
      <c r="IL63" s="122">
        <f t="shared" si="52"/>
        <v>0</v>
      </c>
      <c r="IM63" s="122">
        <f t="shared" si="53"/>
        <v>0</v>
      </c>
      <c r="IN63" s="122">
        <f t="shared" si="54"/>
        <v>0</v>
      </c>
      <c r="IO63" s="122">
        <f t="shared" si="55"/>
        <v>0</v>
      </c>
      <c r="IP63" s="122">
        <f t="shared" si="56"/>
        <v>0</v>
      </c>
      <c r="IQ63" s="122">
        <f t="shared" si="57"/>
        <v>0</v>
      </c>
      <c r="IR63" s="122">
        <f t="shared" si="58"/>
        <v>0</v>
      </c>
      <c r="IS63" s="122">
        <f t="shared" si="59"/>
        <v>0</v>
      </c>
      <c r="IT63" s="122">
        <f t="shared" si="60"/>
        <v>0</v>
      </c>
      <c r="IU63" s="122">
        <f t="shared" si="61"/>
        <v>0</v>
      </c>
      <c r="IV63" s="122">
        <f t="shared" si="62"/>
        <v>0</v>
      </c>
      <c r="IW63" s="122">
        <f t="shared" si="63"/>
        <v>0</v>
      </c>
      <c r="IX63" s="122">
        <f t="shared" si="64"/>
        <v>0</v>
      </c>
      <c r="IY63" s="122">
        <f t="shared" si="65"/>
        <v>0</v>
      </c>
      <c r="IZ63" s="122">
        <f t="shared" si="66"/>
        <v>0</v>
      </c>
      <c r="JA63" s="122">
        <f t="shared" si="67"/>
        <v>0</v>
      </c>
      <c r="JB63" s="122">
        <f t="shared" si="68"/>
        <v>0</v>
      </c>
      <c r="JC63" s="122">
        <f t="shared" si="69"/>
        <v>0</v>
      </c>
      <c r="JD63" s="122">
        <f t="shared" si="70"/>
        <v>0</v>
      </c>
      <c r="JE63" s="122">
        <f t="shared" si="71"/>
        <v>0</v>
      </c>
      <c r="JF63" s="122">
        <f t="shared" si="72"/>
        <v>0</v>
      </c>
      <c r="JG63" s="122">
        <f t="shared" si="73"/>
        <v>0</v>
      </c>
      <c r="JH63" s="122">
        <f t="shared" si="74"/>
        <v>0</v>
      </c>
      <c r="JI63" s="122">
        <f t="shared" si="75"/>
        <v>0</v>
      </c>
      <c r="JJ63" s="122">
        <f t="shared" si="76"/>
        <v>0</v>
      </c>
      <c r="JK63" s="122">
        <f t="shared" si="77"/>
        <v>0</v>
      </c>
      <c r="JL63" s="122">
        <f t="shared" si="78"/>
        <v>0</v>
      </c>
      <c r="JM63" s="122">
        <f t="shared" si="79"/>
        <v>0</v>
      </c>
      <c r="JN63" s="122">
        <f t="shared" si="80"/>
        <v>0</v>
      </c>
      <c r="JO63" s="122">
        <f t="shared" si="81"/>
        <v>0</v>
      </c>
      <c r="JP63" s="122">
        <f t="shared" si="82"/>
        <v>0</v>
      </c>
      <c r="JQ63" s="122">
        <f t="shared" si="83"/>
        <v>0</v>
      </c>
      <c r="JR63" s="122">
        <f t="shared" si="84"/>
        <v>0</v>
      </c>
      <c r="JS63" s="122">
        <f t="shared" si="85"/>
        <v>0</v>
      </c>
      <c r="JT63" s="122">
        <f t="shared" si="86"/>
        <v>0</v>
      </c>
      <c r="JU63" s="122">
        <f t="shared" si="87"/>
        <v>0</v>
      </c>
      <c r="JV63" s="122">
        <f t="shared" si="88"/>
        <v>0</v>
      </c>
      <c r="JW63" s="122">
        <f t="shared" si="89"/>
        <v>0</v>
      </c>
      <c r="JX63" s="122">
        <f t="shared" si="90"/>
        <v>0</v>
      </c>
      <c r="JY63" s="122">
        <f t="shared" si="91"/>
        <v>0</v>
      </c>
      <c r="JZ63" s="122">
        <f t="shared" si="92"/>
        <v>0</v>
      </c>
      <c r="KA63" s="122">
        <f t="shared" si="93"/>
        <v>0</v>
      </c>
      <c r="KB63" s="122">
        <f t="shared" si="94"/>
        <v>0</v>
      </c>
      <c r="KC63" s="122">
        <f t="shared" si="95"/>
        <v>0</v>
      </c>
    </row>
    <row r="64" spans="195:289" s="122" customFormat="1" ht="12.75" customHeight="1" x14ac:dyDescent="0.25">
      <c r="GM64" s="122">
        <f t="shared" si="1"/>
        <v>0</v>
      </c>
      <c r="GN64" s="122">
        <f t="shared" si="2"/>
        <v>0</v>
      </c>
      <c r="GO64" s="122">
        <f t="shared" si="3"/>
        <v>0</v>
      </c>
      <c r="GP64" s="122">
        <f t="shared" si="4"/>
        <v>0</v>
      </c>
      <c r="GQ64" s="122">
        <f t="shared" si="5"/>
        <v>0</v>
      </c>
      <c r="GR64" s="122">
        <f t="shared" si="6"/>
        <v>0</v>
      </c>
      <c r="GS64" s="122">
        <f t="shared" si="7"/>
        <v>0</v>
      </c>
      <c r="GT64" s="122">
        <f t="shared" si="8"/>
        <v>0</v>
      </c>
      <c r="GU64" s="122">
        <f t="shared" si="9"/>
        <v>0</v>
      </c>
      <c r="GV64" s="122">
        <f t="shared" si="10"/>
        <v>0</v>
      </c>
      <c r="GW64" s="122">
        <f t="shared" si="11"/>
        <v>0</v>
      </c>
      <c r="GX64" s="122">
        <f t="shared" si="12"/>
        <v>0</v>
      </c>
      <c r="GY64" s="122">
        <f t="shared" si="13"/>
        <v>0</v>
      </c>
      <c r="GZ64" s="122">
        <f t="shared" si="14"/>
        <v>0</v>
      </c>
      <c r="HA64" s="122">
        <f t="shared" si="15"/>
        <v>0</v>
      </c>
      <c r="HB64" s="122">
        <f t="shared" si="16"/>
        <v>0</v>
      </c>
      <c r="HC64" s="122">
        <f t="shared" si="17"/>
        <v>0</v>
      </c>
      <c r="HD64" s="122">
        <f t="shared" si="18"/>
        <v>0</v>
      </c>
      <c r="HE64" s="122">
        <f t="shared" si="19"/>
        <v>0</v>
      </c>
      <c r="HF64" s="122">
        <f t="shared" si="20"/>
        <v>0</v>
      </c>
      <c r="HG64" s="122">
        <f t="shared" si="21"/>
        <v>0</v>
      </c>
      <c r="HH64" s="122">
        <f t="shared" si="22"/>
        <v>0</v>
      </c>
      <c r="HI64" s="122">
        <f t="shared" si="23"/>
        <v>0</v>
      </c>
      <c r="HJ64" s="122">
        <f t="shared" si="24"/>
        <v>0</v>
      </c>
      <c r="HK64" s="122">
        <f t="shared" si="25"/>
        <v>0</v>
      </c>
      <c r="HL64" s="122">
        <f t="shared" si="26"/>
        <v>0</v>
      </c>
      <c r="HM64" s="122">
        <f t="shared" si="27"/>
        <v>0</v>
      </c>
      <c r="HN64" s="122">
        <f t="shared" si="28"/>
        <v>0</v>
      </c>
      <c r="HO64" s="122">
        <f t="shared" si="29"/>
        <v>0</v>
      </c>
      <c r="HP64" s="122">
        <f t="shared" si="30"/>
        <v>0</v>
      </c>
      <c r="HQ64" s="122">
        <f t="shared" si="31"/>
        <v>0</v>
      </c>
      <c r="HR64" s="122">
        <f t="shared" si="32"/>
        <v>0</v>
      </c>
      <c r="HS64" s="122">
        <f t="shared" si="33"/>
        <v>0</v>
      </c>
      <c r="HT64" s="122">
        <f t="shared" si="34"/>
        <v>0</v>
      </c>
      <c r="HU64" s="122">
        <f t="shared" si="35"/>
        <v>0</v>
      </c>
      <c r="HV64" s="122">
        <f t="shared" si="36"/>
        <v>0</v>
      </c>
      <c r="HW64" s="122">
        <f t="shared" si="37"/>
        <v>0</v>
      </c>
      <c r="HX64" s="122">
        <f t="shared" si="38"/>
        <v>0</v>
      </c>
      <c r="HY64" s="122">
        <f t="shared" si="39"/>
        <v>0</v>
      </c>
      <c r="HZ64" s="122">
        <f t="shared" si="40"/>
        <v>0</v>
      </c>
      <c r="IA64" s="122">
        <f t="shared" si="41"/>
        <v>0</v>
      </c>
      <c r="IB64" s="122">
        <f t="shared" si="42"/>
        <v>0</v>
      </c>
      <c r="IC64" s="122">
        <f t="shared" si="43"/>
        <v>0</v>
      </c>
      <c r="ID64" s="122">
        <f t="shared" si="44"/>
        <v>0</v>
      </c>
      <c r="IE64" s="122">
        <f t="shared" si="45"/>
        <v>0</v>
      </c>
      <c r="IF64" s="122">
        <f t="shared" si="46"/>
        <v>0</v>
      </c>
      <c r="IG64" s="122">
        <f t="shared" si="47"/>
        <v>0</v>
      </c>
      <c r="IH64" s="122">
        <f t="shared" si="48"/>
        <v>0</v>
      </c>
      <c r="II64" s="122">
        <f t="shared" si="49"/>
        <v>0</v>
      </c>
      <c r="IJ64" s="122">
        <f t="shared" si="50"/>
        <v>0</v>
      </c>
      <c r="IK64" s="122">
        <f t="shared" si="51"/>
        <v>0</v>
      </c>
      <c r="IL64" s="122">
        <f t="shared" si="52"/>
        <v>0</v>
      </c>
      <c r="IM64" s="122">
        <f t="shared" si="53"/>
        <v>0</v>
      </c>
      <c r="IN64" s="122">
        <f t="shared" si="54"/>
        <v>0</v>
      </c>
      <c r="IO64" s="122">
        <f t="shared" si="55"/>
        <v>0</v>
      </c>
      <c r="IP64" s="122">
        <f t="shared" si="56"/>
        <v>0</v>
      </c>
      <c r="IQ64" s="122">
        <f t="shared" si="57"/>
        <v>0</v>
      </c>
      <c r="IR64" s="122">
        <f t="shared" si="58"/>
        <v>0</v>
      </c>
      <c r="IS64" s="122">
        <f t="shared" si="59"/>
        <v>0</v>
      </c>
      <c r="IT64" s="122">
        <f t="shared" si="60"/>
        <v>0</v>
      </c>
      <c r="IU64" s="122">
        <f t="shared" si="61"/>
        <v>0</v>
      </c>
      <c r="IV64" s="122">
        <f t="shared" si="62"/>
        <v>0</v>
      </c>
      <c r="IW64" s="122">
        <f t="shared" si="63"/>
        <v>0</v>
      </c>
      <c r="IX64" s="122">
        <f t="shared" si="64"/>
        <v>0</v>
      </c>
      <c r="IY64" s="122">
        <f t="shared" si="65"/>
        <v>0</v>
      </c>
      <c r="IZ64" s="122">
        <f t="shared" si="66"/>
        <v>0</v>
      </c>
      <c r="JA64" s="122">
        <f t="shared" si="67"/>
        <v>0</v>
      </c>
      <c r="JB64" s="122">
        <f t="shared" si="68"/>
        <v>0</v>
      </c>
      <c r="JC64" s="122">
        <f t="shared" si="69"/>
        <v>0</v>
      </c>
      <c r="JD64" s="122">
        <f t="shared" si="70"/>
        <v>0</v>
      </c>
      <c r="JE64" s="122">
        <f t="shared" si="71"/>
        <v>0</v>
      </c>
      <c r="JF64" s="122">
        <f t="shared" si="72"/>
        <v>0</v>
      </c>
      <c r="JG64" s="122">
        <f t="shared" si="73"/>
        <v>0</v>
      </c>
      <c r="JH64" s="122">
        <f t="shared" si="74"/>
        <v>0</v>
      </c>
      <c r="JI64" s="122">
        <f t="shared" si="75"/>
        <v>0</v>
      </c>
      <c r="JJ64" s="122">
        <f t="shared" si="76"/>
        <v>0</v>
      </c>
      <c r="JK64" s="122">
        <f t="shared" si="77"/>
        <v>0</v>
      </c>
      <c r="JL64" s="122">
        <f t="shared" si="78"/>
        <v>0</v>
      </c>
      <c r="JM64" s="122">
        <f t="shared" si="79"/>
        <v>0</v>
      </c>
      <c r="JN64" s="122">
        <f t="shared" si="80"/>
        <v>0</v>
      </c>
      <c r="JO64" s="122">
        <f t="shared" si="81"/>
        <v>0</v>
      </c>
      <c r="JP64" s="122">
        <f t="shared" si="82"/>
        <v>0</v>
      </c>
      <c r="JQ64" s="122">
        <f t="shared" si="83"/>
        <v>0</v>
      </c>
      <c r="JR64" s="122">
        <f t="shared" si="84"/>
        <v>0</v>
      </c>
      <c r="JS64" s="122">
        <f t="shared" si="85"/>
        <v>0</v>
      </c>
      <c r="JT64" s="122">
        <f t="shared" si="86"/>
        <v>0</v>
      </c>
      <c r="JU64" s="122">
        <f t="shared" si="87"/>
        <v>0</v>
      </c>
      <c r="JV64" s="122">
        <f t="shared" si="88"/>
        <v>0</v>
      </c>
      <c r="JW64" s="122">
        <f t="shared" si="89"/>
        <v>0</v>
      </c>
      <c r="JX64" s="122">
        <f t="shared" si="90"/>
        <v>0</v>
      </c>
      <c r="JY64" s="122">
        <f t="shared" si="91"/>
        <v>0</v>
      </c>
      <c r="JZ64" s="122">
        <f t="shared" si="92"/>
        <v>0</v>
      </c>
      <c r="KA64" s="122">
        <f t="shared" si="93"/>
        <v>0</v>
      </c>
      <c r="KB64" s="122">
        <f t="shared" si="94"/>
        <v>0</v>
      </c>
      <c r="KC64" s="122">
        <f t="shared" si="95"/>
        <v>0</v>
      </c>
    </row>
    <row r="65" spans="195:289" s="122" customFormat="1" ht="11.1" customHeight="1" x14ac:dyDescent="0.25">
      <c r="GM65" s="122">
        <f t="shared" si="1"/>
        <v>0</v>
      </c>
      <c r="GN65" s="122">
        <f t="shared" si="2"/>
        <v>0</v>
      </c>
      <c r="GO65" s="122">
        <f t="shared" si="3"/>
        <v>0</v>
      </c>
      <c r="GP65" s="122">
        <f t="shared" si="4"/>
        <v>0</v>
      </c>
      <c r="GQ65" s="122">
        <f t="shared" si="5"/>
        <v>0</v>
      </c>
      <c r="GR65" s="122">
        <f t="shared" si="6"/>
        <v>0</v>
      </c>
      <c r="GS65" s="122">
        <f t="shared" si="7"/>
        <v>0</v>
      </c>
      <c r="GT65" s="122">
        <f t="shared" si="8"/>
        <v>0</v>
      </c>
      <c r="GU65" s="122">
        <f t="shared" si="9"/>
        <v>0</v>
      </c>
      <c r="GV65" s="122">
        <f t="shared" si="10"/>
        <v>0</v>
      </c>
      <c r="GW65" s="122">
        <f t="shared" si="11"/>
        <v>0</v>
      </c>
      <c r="GX65" s="122">
        <f t="shared" si="12"/>
        <v>0</v>
      </c>
      <c r="GY65" s="122">
        <f t="shared" si="13"/>
        <v>0</v>
      </c>
      <c r="GZ65" s="122">
        <f t="shared" si="14"/>
        <v>0</v>
      </c>
      <c r="HA65" s="122">
        <f t="shared" si="15"/>
        <v>0</v>
      </c>
      <c r="HB65" s="122">
        <f t="shared" si="16"/>
        <v>0</v>
      </c>
      <c r="HC65" s="122">
        <f t="shared" si="17"/>
        <v>0</v>
      </c>
      <c r="HD65" s="122">
        <f t="shared" si="18"/>
        <v>0</v>
      </c>
      <c r="HE65" s="122">
        <f t="shared" si="19"/>
        <v>0</v>
      </c>
      <c r="HF65" s="122">
        <f t="shared" si="20"/>
        <v>0</v>
      </c>
      <c r="HG65" s="122">
        <f t="shared" si="21"/>
        <v>0</v>
      </c>
      <c r="HH65" s="122">
        <f t="shared" si="22"/>
        <v>0</v>
      </c>
      <c r="HI65" s="122">
        <f t="shared" si="23"/>
        <v>0</v>
      </c>
      <c r="HJ65" s="122">
        <f t="shared" si="24"/>
        <v>0</v>
      </c>
      <c r="HK65" s="122">
        <f t="shared" si="25"/>
        <v>0</v>
      </c>
      <c r="HL65" s="122">
        <f t="shared" si="26"/>
        <v>0</v>
      </c>
      <c r="HM65" s="122">
        <f t="shared" si="27"/>
        <v>0</v>
      </c>
      <c r="HN65" s="122">
        <f t="shared" si="28"/>
        <v>0</v>
      </c>
      <c r="HO65" s="122">
        <f t="shared" si="29"/>
        <v>0</v>
      </c>
      <c r="HP65" s="122">
        <f t="shared" si="30"/>
        <v>0</v>
      </c>
      <c r="HQ65" s="122">
        <f t="shared" si="31"/>
        <v>0</v>
      </c>
      <c r="HR65" s="122">
        <f t="shared" si="32"/>
        <v>0</v>
      </c>
      <c r="HS65" s="122">
        <f t="shared" si="33"/>
        <v>0</v>
      </c>
      <c r="HT65" s="122">
        <f t="shared" si="34"/>
        <v>0</v>
      </c>
      <c r="HU65" s="122">
        <f t="shared" si="35"/>
        <v>0</v>
      </c>
      <c r="HV65" s="122">
        <f t="shared" si="36"/>
        <v>0</v>
      </c>
      <c r="HW65" s="122">
        <f t="shared" si="37"/>
        <v>0</v>
      </c>
      <c r="HX65" s="122">
        <f t="shared" si="38"/>
        <v>0</v>
      </c>
      <c r="HY65" s="122">
        <f t="shared" si="39"/>
        <v>0</v>
      </c>
      <c r="HZ65" s="122">
        <f t="shared" si="40"/>
        <v>0</v>
      </c>
      <c r="IA65" s="122">
        <f t="shared" si="41"/>
        <v>0</v>
      </c>
      <c r="IB65" s="122">
        <f t="shared" si="42"/>
        <v>0</v>
      </c>
      <c r="IC65" s="122">
        <f t="shared" si="43"/>
        <v>0</v>
      </c>
      <c r="ID65" s="122">
        <f t="shared" si="44"/>
        <v>0</v>
      </c>
      <c r="IE65" s="122">
        <f t="shared" si="45"/>
        <v>0</v>
      </c>
      <c r="IF65" s="122">
        <f t="shared" si="46"/>
        <v>0</v>
      </c>
      <c r="IG65" s="122">
        <f t="shared" si="47"/>
        <v>0</v>
      </c>
      <c r="IH65" s="122">
        <f t="shared" si="48"/>
        <v>0</v>
      </c>
      <c r="II65" s="122">
        <f t="shared" si="49"/>
        <v>0</v>
      </c>
      <c r="IJ65" s="122">
        <f t="shared" si="50"/>
        <v>0</v>
      </c>
      <c r="IK65" s="122">
        <f t="shared" si="51"/>
        <v>0</v>
      </c>
      <c r="IL65" s="122">
        <f t="shared" si="52"/>
        <v>0</v>
      </c>
      <c r="IM65" s="122">
        <f t="shared" si="53"/>
        <v>0</v>
      </c>
      <c r="IN65" s="122">
        <f t="shared" si="54"/>
        <v>0</v>
      </c>
      <c r="IO65" s="122">
        <f t="shared" si="55"/>
        <v>0</v>
      </c>
      <c r="IP65" s="122">
        <f t="shared" si="56"/>
        <v>0</v>
      </c>
      <c r="IQ65" s="122">
        <f t="shared" si="57"/>
        <v>0</v>
      </c>
      <c r="IR65" s="122">
        <f t="shared" si="58"/>
        <v>0</v>
      </c>
      <c r="IS65" s="122">
        <f t="shared" si="59"/>
        <v>0</v>
      </c>
      <c r="IT65" s="122">
        <f t="shared" si="60"/>
        <v>0</v>
      </c>
      <c r="IU65" s="122">
        <f t="shared" si="61"/>
        <v>0</v>
      </c>
      <c r="IV65" s="122">
        <f t="shared" si="62"/>
        <v>0</v>
      </c>
      <c r="IW65" s="122">
        <f t="shared" si="63"/>
        <v>0</v>
      </c>
      <c r="IX65" s="122">
        <f t="shared" si="64"/>
        <v>0</v>
      </c>
      <c r="IY65" s="122">
        <f t="shared" si="65"/>
        <v>0</v>
      </c>
      <c r="IZ65" s="122">
        <f t="shared" si="66"/>
        <v>0</v>
      </c>
      <c r="JA65" s="122">
        <f t="shared" si="67"/>
        <v>0</v>
      </c>
      <c r="JB65" s="122">
        <f t="shared" si="68"/>
        <v>0</v>
      </c>
      <c r="JC65" s="122">
        <f t="shared" si="69"/>
        <v>0</v>
      </c>
      <c r="JD65" s="122">
        <f t="shared" si="70"/>
        <v>0</v>
      </c>
      <c r="JE65" s="122">
        <f t="shared" si="71"/>
        <v>0</v>
      </c>
      <c r="JF65" s="122">
        <f t="shared" si="72"/>
        <v>0</v>
      </c>
      <c r="JG65" s="122">
        <f t="shared" si="73"/>
        <v>0</v>
      </c>
      <c r="JH65" s="122">
        <f t="shared" si="74"/>
        <v>0</v>
      </c>
      <c r="JI65" s="122">
        <f t="shared" si="75"/>
        <v>0</v>
      </c>
      <c r="JJ65" s="122">
        <f t="shared" si="76"/>
        <v>0</v>
      </c>
      <c r="JK65" s="122">
        <f t="shared" si="77"/>
        <v>0</v>
      </c>
      <c r="JL65" s="122">
        <f t="shared" si="78"/>
        <v>0</v>
      </c>
      <c r="JM65" s="122">
        <f t="shared" si="79"/>
        <v>0</v>
      </c>
      <c r="JN65" s="122">
        <f t="shared" si="80"/>
        <v>0</v>
      </c>
      <c r="JO65" s="122">
        <f t="shared" si="81"/>
        <v>0</v>
      </c>
      <c r="JP65" s="122">
        <f t="shared" si="82"/>
        <v>0</v>
      </c>
      <c r="JQ65" s="122">
        <f t="shared" si="83"/>
        <v>0</v>
      </c>
      <c r="JR65" s="122">
        <f t="shared" si="84"/>
        <v>0</v>
      </c>
      <c r="JS65" s="122">
        <f t="shared" si="85"/>
        <v>0</v>
      </c>
      <c r="JT65" s="122">
        <f t="shared" si="86"/>
        <v>0</v>
      </c>
      <c r="JU65" s="122">
        <f t="shared" si="87"/>
        <v>0</v>
      </c>
      <c r="JV65" s="122">
        <f t="shared" si="88"/>
        <v>0</v>
      </c>
      <c r="JW65" s="122">
        <f t="shared" si="89"/>
        <v>0</v>
      </c>
      <c r="JX65" s="122">
        <f t="shared" si="90"/>
        <v>0</v>
      </c>
      <c r="JY65" s="122">
        <f t="shared" si="91"/>
        <v>0</v>
      </c>
      <c r="JZ65" s="122">
        <f t="shared" si="92"/>
        <v>0</v>
      </c>
      <c r="KA65" s="122">
        <f t="shared" si="93"/>
        <v>0</v>
      </c>
      <c r="KB65" s="122">
        <f t="shared" si="94"/>
        <v>0</v>
      </c>
      <c r="KC65" s="122">
        <f t="shared" si="95"/>
        <v>0</v>
      </c>
    </row>
    <row r="66" spans="195:289" s="122" customFormat="1" ht="11.1" customHeight="1" x14ac:dyDescent="0.25">
      <c r="GM66" s="122">
        <f t="shared" ref="GM66:GM129" si="96">IF(C66=CU66,0,1)</f>
        <v>0</v>
      </c>
      <c r="GN66" s="122">
        <f t="shared" ref="GN66:GN129" si="97">IF(D66=CV66,0,1)</f>
        <v>0</v>
      </c>
      <c r="GO66" s="122">
        <f t="shared" ref="GO66:GO129" si="98">IF(E66=CW66,0,1)</f>
        <v>0</v>
      </c>
      <c r="GP66" s="122">
        <f t="shared" ref="GP66:GP129" si="99">IF(F66=CX66,0,1)</f>
        <v>0</v>
      </c>
      <c r="GQ66" s="122">
        <f t="shared" ref="GQ66:GQ129" si="100">IF(G66=CY66,0,1)</f>
        <v>0</v>
      </c>
      <c r="GR66" s="122">
        <f t="shared" ref="GR66:GR129" si="101">IF(H66=CZ66,0,1)</f>
        <v>0</v>
      </c>
      <c r="GS66" s="122">
        <f t="shared" ref="GS66:GS129" si="102">IF(I66=DA66,0,1)</f>
        <v>0</v>
      </c>
      <c r="GT66" s="122">
        <f t="shared" ref="GT66:GT129" si="103">IF(J66=DB66,0,1)</f>
        <v>0</v>
      </c>
      <c r="GU66" s="122">
        <f t="shared" ref="GU66:GU129" si="104">IF(K66=DC66,0,1)</f>
        <v>0</v>
      </c>
      <c r="GV66" s="122">
        <f t="shared" ref="GV66:GV129" si="105">IF(L66=DD66,0,1)</f>
        <v>0</v>
      </c>
      <c r="GW66" s="122">
        <f t="shared" ref="GW66:GW129" si="106">IF(M66=DE66,0,1)</f>
        <v>0</v>
      </c>
      <c r="GX66" s="122">
        <f t="shared" ref="GX66:GX129" si="107">IF(N66=DF66,0,1)</f>
        <v>0</v>
      </c>
      <c r="GY66" s="122">
        <f t="shared" ref="GY66:GY129" si="108">IF(O66=DG66,0,1)</f>
        <v>0</v>
      </c>
      <c r="GZ66" s="122">
        <f t="shared" ref="GZ66:GZ129" si="109">IF(P66=DH66,0,1)</f>
        <v>0</v>
      </c>
      <c r="HA66" s="122">
        <f t="shared" ref="HA66:HA129" si="110">IF(Q66=DI66,0,1)</f>
        <v>0</v>
      </c>
      <c r="HB66" s="122">
        <f t="shared" ref="HB66:HB129" si="111">IF(R66=DJ66,0,1)</f>
        <v>0</v>
      </c>
      <c r="HC66" s="122">
        <f t="shared" ref="HC66:HC129" si="112">IF(S66=DK66,0,1)</f>
        <v>0</v>
      </c>
      <c r="HD66" s="122">
        <f t="shared" ref="HD66:HD129" si="113">IF(T66=DL66,0,1)</f>
        <v>0</v>
      </c>
      <c r="HE66" s="122">
        <f t="shared" ref="HE66:HE129" si="114">IF(U66=DM66,0,1)</f>
        <v>0</v>
      </c>
      <c r="HF66" s="122">
        <f t="shared" ref="HF66:HF129" si="115">IF(V66=DN66,0,1)</f>
        <v>0</v>
      </c>
      <c r="HG66" s="122">
        <f t="shared" ref="HG66:HG129" si="116">IF(W66=DO66,0,1)</f>
        <v>0</v>
      </c>
      <c r="HH66" s="122">
        <f t="shared" ref="HH66:HH129" si="117">IF(X66=DP66,0,1)</f>
        <v>0</v>
      </c>
      <c r="HI66" s="122">
        <f t="shared" ref="HI66:HI129" si="118">IF(Y66=DQ66,0,1)</f>
        <v>0</v>
      </c>
      <c r="HJ66" s="122">
        <f t="shared" ref="HJ66:HJ129" si="119">IF(Z66=DR66,0,1)</f>
        <v>0</v>
      </c>
      <c r="HK66" s="122">
        <f t="shared" ref="HK66:HK129" si="120">IF(AA66=DS66,0,1)</f>
        <v>0</v>
      </c>
      <c r="HL66" s="122">
        <f t="shared" ref="HL66:HL129" si="121">IF(AB66=DT66,0,1)</f>
        <v>0</v>
      </c>
      <c r="HM66" s="122">
        <f t="shared" ref="HM66:HM129" si="122">IF(AC66=DU66,0,1)</f>
        <v>0</v>
      </c>
      <c r="HN66" s="122">
        <f t="shared" ref="HN66:HN129" si="123">IF(AD66=DV66,0,1)</f>
        <v>0</v>
      </c>
      <c r="HO66" s="122">
        <f t="shared" ref="HO66:HO129" si="124">IF(AE66=DW66,0,1)</f>
        <v>0</v>
      </c>
      <c r="HP66" s="122">
        <f t="shared" ref="HP66:HP129" si="125">IF(AF66=DX66,0,1)</f>
        <v>0</v>
      </c>
      <c r="HQ66" s="122">
        <f t="shared" ref="HQ66:HQ129" si="126">IF(AG66=DY66,0,1)</f>
        <v>0</v>
      </c>
      <c r="HR66" s="122">
        <f t="shared" ref="HR66:HR129" si="127">IF(AH66=DZ66,0,1)</f>
        <v>0</v>
      </c>
      <c r="HS66" s="122">
        <f t="shared" ref="HS66:HS129" si="128">IF(AI66=EA66,0,1)</f>
        <v>0</v>
      </c>
      <c r="HT66" s="122">
        <f t="shared" ref="HT66:HT129" si="129">IF(AJ66=EB66,0,1)</f>
        <v>0</v>
      </c>
      <c r="HU66" s="122">
        <f t="shared" ref="HU66:HU129" si="130">IF(AK66=EC66,0,1)</f>
        <v>0</v>
      </c>
      <c r="HV66" s="122">
        <f t="shared" ref="HV66:HV129" si="131">IF(AL66=ED66,0,1)</f>
        <v>0</v>
      </c>
      <c r="HW66" s="122">
        <f t="shared" ref="HW66:HW129" si="132">IF(AM66=EE66,0,1)</f>
        <v>0</v>
      </c>
      <c r="HX66" s="122">
        <f t="shared" ref="HX66:HX129" si="133">IF(AN66=EF66,0,1)</f>
        <v>0</v>
      </c>
      <c r="HY66" s="122">
        <f t="shared" ref="HY66:HY129" si="134">IF(AO66=EG66,0,1)</f>
        <v>0</v>
      </c>
      <c r="HZ66" s="122">
        <f t="shared" ref="HZ66:HZ129" si="135">IF(AP66=EH66,0,1)</f>
        <v>0</v>
      </c>
      <c r="IA66" s="122">
        <f t="shared" ref="IA66:IA129" si="136">IF(AQ66=EI66,0,1)</f>
        <v>0</v>
      </c>
      <c r="IB66" s="122">
        <f t="shared" ref="IB66:IB129" si="137">IF(AR66=EJ66,0,1)</f>
        <v>0</v>
      </c>
      <c r="IC66" s="122">
        <f t="shared" ref="IC66:IC129" si="138">IF(AS66=EK66,0,1)</f>
        <v>0</v>
      </c>
      <c r="ID66" s="122">
        <f t="shared" ref="ID66:ID129" si="139">IF(AT66=EL66,0,1)</f>
        <v>0</v>
      </c>
      <c r="IE66" s="122">
        <f t="shared" ref="IE66:IE129" si="140">IF(AU66=EM66,0,1)</f>
        <v>0</v>
      </c>
      <c r="IF66" s="122">
        <f t="shared" ref="IF66:IF129" si="141">IF(AV66=EN66,0,1)</f>
        <v>0</v>
      </c>
      <c r="IG66" s="122">
        <f t="shared" ref="IG66:IG129" si="142">IF(AW66=EO66,0,1)</f>
        <v>0</v>
      </c>
      <c r="IH66" s="122">
        <f t="shared" ref="IH66:IH129" si="143">IF(AX66=EP66,0,1)</f>
        <v>0</v>
      </c>
      <c r="II66" s="122">
        <f t="shared" ref="II66:II129" si="144">IF(AY66=EQ66,0,1)</f>
        <v>0</v>
      </c>
      <c r="IJ66" s="122">
        <f t="shared" ref="IJ66:IJ129" si="145">IF(AZ66=ER66,0,1)</f>
        <v>0</v>
      </c>
      <c r="IK66" s="122">
        <f t="shared" ref="IK66:IK129" si="146">IF(BA66=ES66,0,1)</f>
        <v>0</v>
      </c>
      <c r="IL66" s="122">
        <f t="shared" ref="IL66:IL129" si="147">IF(BB66=ET66,0,1)</f>
        <v>0</v>
      </c>
      <c r="IM66" s="122">
        <f t="shared" ref="IM66:IM129" si="148">IF(BC66=EU66,0,1)</f>
        <v>0</v>
      </c>
      <c r="IN66" s="122">
        <f t="shared" ref="IN66:IN129" si="149">IF(BD66=EV66,0,1)</f>
        <v>0</v>
      </c>
      <c r="IO66" s="122">
        <f t="shared" ref="IO66:IO129" si="150">IF(BE66=EW66,0,1)</f>
        <v>0</v>
      </c>
      <c r="IP66" s="122">
        <f t="shared" ref="IP66:IP129" si="151">IF(BF66=EX66,0,1)</f>
        <v>0</v>
      </c>
      <c r="IQ66" s="122">
        <f t="shared" ref="IQ66:IQ129" si="152">IF(BG66=EY66,0,1)</f>
        <v>0</v>
      </c>
      <c r="IR66" s="122">
        <f t="shared" ref="IR66:IR129" si="153">IF(BH66=EZ66,0,1)</f>
        <v>0</v>
      </c>
      <c r="IS66" s="122">
        <f t="shared" ref="IS66:IS129" si="154">IF(BI66=FA66,0,1)</f>
        <v>0</v>
      </c>
      <c r="IT66" s="122">
        <f t="shared" ref="IT66:IT129" si="155">IF(BJ66=FB66,0,1)</f>
        <v>0</v>
      </c>
      <c r="IU66" s="122">
        <f t="shared" ref="IU66:IU129" si="156">IF(BK66=FC66,0,1)</f>
        <v>0</v>
      </c>
      <c r="IV66" s="122">
        <f t="shared" ref="IV66:IV129" si="157">IF(BL66=FD66,0,1)</f>
        <v>0</v>
      </c>
      <c r="IW66" s="122">
        <f t="shared" ref="IW66:IW129" si="158">IF(BM66=FE66,0,1)</f>
        <v>0</v>
      </c>
      <c r="IX66" s="122">
        <f t="shared" ref="IX66:IX129" si="159">IF(BN66=FF66,0,1)</f>
        <v>0</v>
      </c>
      <c r="IY66" s="122">
        <f t="shared" ref="IY66:IY129" si="160">IF(BO66=FG66,0,1)</f>
        <v>0</v>
      </c>
      <c r="IZ66" s="122">
        <f t="shared" ref="IZ66:IZ129" si="161">IF(BP66=FH66,0,1)</f>
        <v>0</v>
      </c>
      <c r="JA66" s="122">
        <f t="shared" ref="JA66:JA129" si="162">IF(BQ66=FI66,0,1)</f>
        <v>0</v>
      </c>
      <c r="JB66" s="122">
        <f t="shared" ref="JB66:JB129" si="163">IF(BR66=FJ66,0,1)</f>
        <v>0</v>
      </c>
      <c r="JC66" s="122">
        <f t="shared" ref="JC66:JC129" si="164">IF(BS66=FK66,0,1)</f>
        <v>0</v>
      </c>
      <c r="JD66" s="122">
        <f t="shared" ref="JD66:JD129" si="165">IF(BT66=FL66,0,1)</f>
        <v>0</v>
      </c>
      <c r="JE66" s="122">
        <f t="shared" ref="JE66:JE129" si="166">IF(BU66=FM66,0,1)</f>
        <v>0</v>
      </c>
      <c r="JF66" s="122">
        <f t="shared" ref="JF66:JF129" si="167">IF(BV66=FN66,0,1)</f>
        <v>0</v>
      </c>
      <c r="JG66" s="122">
        <f t="shared" ref="JG66:JG129" si="168">IF(BW66=FO66,0,1)</f>
        <v>0</v>
      </c>
      <c r="JH66" s="122">
        <f t="shared" ref="JH66:JH129" si="169">IF(BX66=FP66,0,1)</f>
        <v>0</v>
      </c>
      <c r="JI66" s="122">
        <f t="shared" ref="JI66:JI129" si="170">IF(BY66=FQ66,0,1)</f>
        <v>0</v>
      </c>
      <c r="JJ66" s="122">
        <f t="shared" ref="JJ66:JJ129" si="171">IF(BZ66=FR66,0,1)</f>
        <v>0</v>
      </c>
      <c r="JK66" s="122">
        <f t="shared" ref="JK66:JK129" si="172">IF(CA66=FS66,0,1)</f>
        <v>0</v>
      </c>
      <c r="JL66" s="122">
        <f t="shared" ref="JL66:JL129" si="173">IF(CB66=FT66,0,1)</f>
        <v>0</v>
      </c>
      <c r="JM66" s="122">
        <f t="shared" ref="JM66:JM129" si="174">IF(CC66=FU66,0,1)</f>
        <v>0</v>
      </c>
      <c r="JN66" s="122">
        <f t="shared" ref="JN66:JN129" si="175">IF(CD66=FV66,0,1)</f>
        <v>0</v>
      </c>
      <c r="JO66" s="122">
        <f t="shared" ref="JO66:JO129" si="176">IF(CE66=FW66,0,1)</f>
        <v>0</v>
      </c>
      <c r="JP66" s="122">
        <f t="shared" ref="JP66:JP129" si="177">IF(CF66=FX66,0,1)</f>
        <v>0</v>
      </c>
      <c r="JQ66" s="122">
        <f t="shared" ref="JQ66:JQ129" si="178">IF(CG66=FY66,0,1)</f>
        <v>0</v>
      </c>
      <c r="JR66" s="122">
        <f t="shared" ref="JR66:JR129" si="179">IF(CH66=FZ66,0,1)</f>
        <v>0</v>
      </c>
      <c r="JS66" s="122">
        <f t="shared" ref="JS66:JS129" si="180">IF(CI66=GA66,0,1)</f>
        <v>0</v>
      </c>
      <c r="JT66" s="122">
        <f t="shared" ref="JT66:JT129" si="181">IF(CJ66=GB66,0,1)</f>
        <v>0</v>
      </c>
      <c r="JU66" s="122">
        <f t="shared" ref="JU66:JU129" si="182">IF(CK66=GC66,0,1)</f>
        <v>0</v>
      </c>
      <c r="JV66" s="122">
        <f t="shared" ref="JV66:JV129" si="183">IF(CL66=GD66,0,1)</f>
        <v>0</v>
      </c>
      <c r="JW66" s="122">
        <f t="shared" ref="JW66:JW129" si="184">IF(CM66=GE66,0,1)</f>
        <v>0</v>
      </c>
      <c r="JX66" s="122">
        <f t="shared" ref="JX66:JX129" si="185">IF(CN66=GF66,0,1)</f>
        <v>0</v>
      </c>
      <c r="JY66" s="122">
        <f t="shared" ref="JY66:JY129" si="186">IF(CO66=GG66,0,1)</f>
        <v>0</v>
      </c>
      <c r="JZ66" s="122">
        <f t="shared" ref="JZ66:JZ129" si="187">IF(CP66=GH66,0,1)</f>
        <v>0</v>
      </c>
      <c r="KA66" s="122">
        <f t="shared" ref="KA66:KA129" si="188">IF(CQ66=GI66,0,1)</f>
        <v>0</v>
      </c>
      <c r="KB66" s="122">
        <f t="shared" ref="KB66:KB129" si="189">IF(CR66=GJ66,0,1)</f>
        <v>0</v>
      </c>
      <c r="KC66" s="122">
        <f t="shared" ref="KC66:KC129" si="190">IF(CS66=GK66,0,1)</f>
        <v>0</v>
      </c>
    </row>
    <row r="67" spans="195:289" s="122" customFormat="1" ht="11.1" customHeight="1" x14ac:dyDescent="0.25">
      <c r="GM67" s="122">
        <f t="shared" si="96"/>
        <v>0</v>
      </c>
      <c r="GN67" s="122">
        <f t="shared" si="97"/>
        <v>0</v>
      </c>
      <c r="GO67" s="122">
        <f t="shared" si="98"/>
        <v>0</v>
      </c>
      <c r="GP67" s="122">
        <f t="shared" si="99"/>
        <v>0</v>
      </c>
      <c r="GQ67" s="122">
        <f t="shared" si="100"/>
        <v>0</v>
      </c>
      <c r="GR67" s="122">
        <f t="shared" si="101"/>
        <v>0</v>
      </c>
      <c r="GS67" s="122">
        <f t="shared" si="102"/>
        <v>0</v>
      </c>
      <c r="GT67" s="122">
        <f t="shared" si="103"/>
        <v>0</v>
      </c>
      <c r="GU67" s="122">
        <f t="shared" si="104"/>
        <v>0</v>
      </c>
      <c r="GV67" s="122">
        <f t="shared" si="105"/>
        <v>0</v>
      </c>
      <c r="GW67" s="122">
        <f t="shared" si="106"/>
        <v>0</v>
      </c>
      <c r="GX67" s="122">
        <f t="shared" si="107"/>
        <v>0</v>
      </c>
      <c r="GY67" s="122">
        <f t="shared" si="108"/>
        <v>0</v>
      </c>
      <c r="GZ67" s="122">
        <f t="shared" si="109"/>
        <v>0</v>
      </c>
      <c r="HA67" s="122">
        <f t="shared" si="110"/>
        <v>0</v>
      </c>
      <c r="HB67" s="122">
        <f t="shared" si="111"/>
        <v>0</v>
      </c>
      <c r="HC67" s="122">
        <f t="shared" si="112"/>
        <v>0</v>
      </c>
      <c r="HD67" s="122">
        <f t="shared" si="113"/>
        <v>0</v>
      </c>
      <c r="HE67" s="122">
        <f t="shared" si="114"/>
        <v>0</v>
      </c>
      <c r="HF67" s="122">
        <f t="shared" si="115"/>
        <v>0</v>
      </c>
      <c r="HG67" s="122">
        <f t="shared" si="116"/>
        <v>0</v>
      </c>
      <c r="HH67" s="122">
        <f t="shared" si="117"/>
        <v>0</v>
      </c>
      <c r="HI67" s="122">
        <f t="shared" si="118"/>
        <v>0</v>
      </c>
      <c r="HJ67" s="122">
        <f t="shared" si="119"/>
        <v>0</v>
      </c>
      <c r="HK67" s="122">
        <f t="shared" si="120"/>
        <v>0</v>
      </c>
      <c r="HL67" s="122">
        <f t="shared" si="121"/>
        <v>0</v>
      </c>
      <c r="HM67" s="122">
        <f t="shared" si="122"/>
        <v>0</v>
      </c>
      <c r="HN67" s="122">
        <f t="shared" si="123"/>
        <v>0</v>
      </c>
      <c r="HO67" s="122">
        <f t="shared" si="124"/>
        <v>0</v>
      </c>
      <c r="HP67" s="122">
        <f t="shared" si="125"/>
        <v>0</v>
      </c>
      <c r="HQ67" s="122">
        <f t="shared" si="126"/>
        <v>0</v>
      </c>
      <c r="HR67" s="122">
        <f t="shared" si="127"/>
        <v>0</v>
      </c>
      <c r="HS67" s="122">
        <f t="shared" si="128"/>
        <v>0</v>
      </c>
      <c r="HT67" s="122">
        <f t="shared" si="129"/>
        <v>0</v>
      </c>
      <c r="HU67" s="122">
        <f t="shared" si="130"/>
        <v>0</v>
      </c>
      <c r="HV67" s="122">
        <f t="shared" si="131"/>
        <v>0</v>
      </c>
      <c r="HW67" s="122">
        <f t="shared" si="132"/>
        <v>0</v>
      </c>
      <c r="HX67" s="122">
        <f t="shared" si="133"/>
        <v>0</v>
      </c>
      <c r="HY67" s="122">
        <f t="shared" si="134"/>
        <v>0</v>
      </c>
      <c r="HZ67" s="122">
        <f t="shared" si="135"/>
        <v>0</v>
      </c>
      <c r="IA67" s="122">
        <f t="shared" si="136"/>
        <v>0</v>
      </c>
      <c r="IB67" s="122">
        <f t="shared" si="137"/>
        <v>0</v>
      </c>
      <c r="IC67" s="122">
        <f t="shared" si="138"/>
        <v>0</v>
      </c>
      <c r="ID67" s="122">
        <f t="shared" si="139"/>
        <v>0</v>
      </c>
      <c r="IE67" s="122">
        <f t="shared" si="140"/>
        <v>0</v>
      </c>
      <c r="IF67" s="122">
        <f t="shared" si="141"/>
        <v>0</v>
      </c>
      <c r="IG67" s="122">
        <f t="shared" si="142"/>
        <v>0</v>
      </c>
      <c r="IH67" s="122">
        <f t="shared" si="143"/>
        <v>0</v>
      </c>
      <c r="II67" s="122">
        <f t="shared" si="144"/>
        <v>0</v>
      </c>
      <c r="IJ67" s="122">
        <f t="shared" si="145"/>
        <v>0</v>
      </c>
      <c r="IK67" s="122">
        <f t="shared" si="146"/>
        <v>0</v>
      </c>
      <c r="IL67" s="122">
        <f t="shared" si="147"/>
        <v>0</v>
      </c>
      <c r="IM67" s="122">
        <f t="shared" si="148"/>
        <v>0</v>
      </c>
      <c r="IN67" s="122">
        <f t="shared" si="149"/>
        <v>0</v>
      </c>
      <c r="IO67" s="122">
        <f t="shared" si="150"/>
        <v>0</v>
      </c>
      <c r="IP67" s="122">
        <f t="shared" si="151"/>
        <v>0</v>
      </c>
      <c r="IQ67" s="122">
        <f t="shared" si="152"/>
        <v>0</v>
      </c>
      <c r="IR67" s="122">
        <f t="shared" si="153"/>
        <v>0</v>
      </c>
      <c r="IS67" s="122">
        <f t="shared" si="154"/>
        <v>0</v>
      </c>
      <c r="IT67" s="122">
        <f t="shared" si="155"/>
        <v>0</v>
      </c>
      <c r="IU67" s="122">
        <f t="shared" si="156"/>
        <v>0</v>
      </c>
      <c r="IV67" s="122">
        <f t="shared" si="157"/>
        <v>0</v>
      </c>
      <c r="IW67" s="122">
        <f t="shared" si="158"/>
        <v>0</v>
      </c>
      <c r="IX67" s="122">
        <f t="shared" si="159"/>
        <v>0</v>
      </c>
      <c r="IY67" s="122">
        <f t="shared" si="160"/>
        <v>0</v>
      </c>
      <c r="IZ67" s="122">
        <f t="shared" si="161"/>
        <v>0</v>
      </c>
      <c r="JA67" s="122">
        <f t="shared" si="162"/>
        <v>0</v>
      </c>
      <c r="JB67" s="122">
        <f t="shared" si="163"/>
        <v>0</v>
      </c>
      <c r="JC67" s="122">
        <f t="shared" si="164"/>
        <v>0</v>
      </c>
      <c r="JD67" s="122">
        <f t="shared" si="165"/>
        <v>0</v>
      </c>
      <c r="JE67" s="122">
        <f t="shared" si="166"/>
        <v>0</v>
      </c>
      <c r="JF67" s="122">
        <f t="shared" si="167"/>
        <v>0</v>
      </c>
      <c r="JG67" s="122">
        <f t="shared" si="168"/>
        <v>0</v>
      </c>
      <c r="JH67" s="122">
        <f t="shared" si="169"/>
        <v>0</v>
      </c>
      <c r="JI67" s="122">
        <f t="shared" si="170"/>
        <v>0</v>
      </c>
      <c r="JJ67" s="122">
        <f t="shared" si="171"/>
        <v>0</v>
      </c>
      <c r="JK67" s="122">
        <f t="shared" si="172"/>
        <v>0</v>
      </c>
      <c r="JL67" s="122">
        <f t="shared" si="173"/>
        <v>0</v>
      </c>
      <c r="JM67" s="122">
        <f t="shared" si="174"/>
        <v>0</v>
      </c>
      <c r="JN67" s="122">
        <f t="shared" si="175"/>
        <v>0</v>
      </c>
      <c r="JO67" s="122">
        <f t="shared" si="176"/>
        <v>0</v>
      </c>
      <c r="JP67" s="122">
        <f t="shared" si="177"/>
        <v>0</v>
      </c>
      <c r="JQ67" s="122">
        <f t="shared" si="178"/>
        <v>0</v>
      </c>
      <c r="JR67" s="122">
        <f t="shared" si="179"/>
        <v>0</v>
      </c>
      <c r="JS67" s="122">
        <f t="shared" si="180"/>
        <v>0</v>
      </c>
      <c r="JT67" s="122">
        <f t="shared" si="181"/>
        <v>0</v>
      </c>
      <c r="JU67" s="122">
        <f t="shared" si="182"/>
        <v>0</v>
      </c>
      <c r="JV67" s="122">
        <f t="shared" si="183"/>
        <v>0</v>
      </c>
      <c r="JW67" s="122">
        <f t="shared" si="184"/>
        <v>0</v>
      </c>
      <c r="JX67" s="122">
        <f t="shared" si="185"/>
        <v>0</v>
      </c>
      <c r="JY67" s="122">
        <f t="shared" si="186"/>
        <v>0</v>
      </c>
      <c r="JZ67" s="122">
        <f t="shared" si="187"/>
        <v>0</v>
      </c>
      <c r="KA67" s="122">
        <f t="shared" si="188"/>
        <v>0</v>
      </c>
      <c r="KB67" s="122">
        <f t="shared" si="189"/>
        <v>0</v>
      </c>
      <c r="KC67" s="122">
        <f t="shared" si="190"/>
        <v>0</v>
      </c>
    </row>
    <row r="68" spans="195:289" s="122" customFormat="1" ht="11.1" customHeight="1" x14ac:dyDescent="0.25">
      <c r="GM68" s="122">
        <f t="shared" si="96"/>
        <v>0</v>
      </c>
      <c r="GN68" s="122">
        <f t="shared" si="97"/>
        <v>0</v>
      </c>
      <c r="GO68" s="122">
        <f t="shared" si="98"/>
        <v>0</v>
      </c>
      <c r="GP68" s="122">
        <f t="shared" si="99"/>
        <v>0</v>
      </c>
      <c r="GQ68" s="122">
        <f t="shared" si="100"/>
        <v>0</v>
      </c>
      <c r="GR68" s="122">
        <f t="shared" si="101"/>
        <v>0</v>
      </c>
      <c r="GS68" s="122">
        <f t="shared" si="102"/>
        <v>0</v>
      </c>
      <c r="GT68" s="122">
        <f t="shared" si="103"/>
        <v>0</v>
      </c>
      <c r="GU68" s="122">
        <f t="shared" si="104"/>
        <v>0</v>
      </c>
      <c r="GV68" s="122">
        <f t="shared" si="105"/>
        <v>0</v>
      </c>
      <c r="GW68" s="122">
        <f t="shared" si="106"/>
        <v>0</v>
      </c>
      <c r="GX68" s="122">
        <f t="shared" si="107"/>
        <v>0</v>
      </c>
      <c r="GY68" s="122">
        <f t="shared" si="108"/>
        <v>0</v>
      </c>
      <c r="GZ68" s="122">
        <f t="shared" si="109"/>
        <v>0</v>
      </c>
      <c r="HA68" s="122">
        <f t="shared" si="110"/>
        <v>0</v>
      </c>
      <c r="HB68" s="122">
        <f t="shared" si="111"/>
        <v>0</v>
      </c>
      <c r="HC68" s="122">
        <f t="shared" si="112"/>
        <v>0</v>
      </c>
      <c r="HD68" s="122">
        <f t="shared" si="113"/>
        <v>0</v>
      </c>
      <c r="HE68" s="122">
        <f t="shared" si="114"/>
        <v>0</v>
      </c>
      <c r="HF68" s="122">
        <f t="shared" si="115"/>
        <v>0</v>
      </c>
      <c r="HG68" s="122">
        <f t="shared" si="116"/>
        <v>0</v>
      </c>
      <c r="HH68" s="122">
        <f t="shared" si="117"/>
        <v>0</v>
      </c>
      <c r="HI68" s="122">
        <f t="shared" si="118"/>
        <v>0</v>
      </c>
      <c r="HJ68" s="122">
        <f t="shared" si="119"/>
        <v>0</v>
      </c>
      <c r="HK68" s="122">
        <f t="shared" si="120"/>
        <v>0</v>
      </c>
      <c r="HL68" s="122">
        <f t="shared" si="121"/>
        <v>0</v>
      </c>
      <c r="HM68" s="122">
        <f t="shared" si="122"/>
        <v>0</v>
      </c>
      <c r="HN68" s="122">
        <f t="shared" si="123"/>
        <v>0</v>
      </c>
      <c r="HO68" s="122">
        <f t="shared" si="124"/>
        <v>0</v>
      </c>
      <c r="HP68" s="122">
        <f t="shared" si="125"/>
        <v>0</v>
      </c>
      <c r="HQ68" s="122">
        <f t="shared" si="126"/>
        <v>0</v>
      </c>
      <c r="HR68" s="122">
        <f t="shared" si="127"/>
        <v>0</v>
      </c>
      <c r="HS68" s="122">
        <f t="shared" si="128"/>
        <v>0</v>
      </c>
      <c r="HT68" s="122">
        <f t="shared" si="129"/>
        <v>0</v>
      </c>
      <c r="HU68" s="122">
        <f t="shared" si="130"/>
        <v>0</v>
      </c>
      <c r="HV68" s="122">
        <f t="shared" si="131"/>
        <v>0</v>
      </c>
      <c r="HW68" s="122">
        <f t="shared" si="132"/>
        <v>0</v>
      </c>
      <c r="HX68" s="122">
        <f t="shared" si="133"/>
        <v>0</v>
      </c>
      <c r="HY68" s="122">
        <f t="shared" si="134"/>
        <v>0</v>
      </c>
      <c r="HZ68" s="122">
        <f t="shared" si="135"/>
        <v>0</v>
      </c>
      <c r="IA68" s="122">
        <f t="shared" si="136"/>
        <v>0</v>
      </c>
      <c r="IB68" s="122">
        <f t="shared" si="137"/>
        <v>0</v>
      </c>
      <c r="IC68" s="122">
        <f t="shared" si="138"/>
        <v>0</v>
      </c>
      <c r="ID68" s="122">
        <f t="shared" si="139"/>
        <v>0</v>
      </c>
      <c r="IE68" s="122">
        <f t="shared" si="140"/>
        <v>0</v>
      </c>
      <c r="IF68" s="122">
        <f t="shared" si="141"/>
        <v>0</v>
      </c>
      <c r="IG68" s="122">
        <f t="shared" si="142"/>
        <v>0</v>
      </c>
      <c r="IH68" s="122">
        <f t="shared" si="143"/>
        <v>0</v>
      </c>
      <c r="II68" s="122">
        <f t="shared" si="144"/>
        <v>0</v>
      </c>
      <c r="IJ68" s="122">
        <f t="shared" si="145"/>
        <v>0</v>
      </c>
      <c r="IK68" s="122">
        <f t="shared" si="146"/>
        <v>0</v>
      </c>
      <c r="IL68" s="122">
        <f t="shared" si="147"/>
        <v>0</v>
      </c>
      <c r="IM68" s="122">
        <f t="shared" si="148"/>
        <v>0</v>
      </c>
      <c r="IN68" s="122">
        <f t="shared" si="149"/>
        <v>0</v>
      </c>
      <c r="IO68" s="122">
        <f t="shared" si="150"/>
        <v>0</v>
      </c>
      <c r="IP68" s="122">
        <f t="shared" si="151"/>
        <v>0</v>
      </c>
      <c r="IQ68" s="122">
        <f t="shared" si="152"/>
        <v>0</v>
      </c>
      <c r="IR68" s="122">
        <f t="shared" si="153"/>
        <v>0</v>
      </c>
      <c r="IS68" s="122">
        <f t="shared" si="154"/>
        <v>0</v>
      </c>
      <c r="IT68" s="122">
        <f t="shared" si="155"/>
        <v>0</v>
      </c>
      <c r="IU68" s="122">
        <f t="shared" si="156"/>
        <v>0</v>
      </c>
      <c r="IV68" s="122">
        <f t="shared" si="157"/>
        <v>0</v>
      </c>
      <c r="IW68" s="122">
        <f t="shared" si="158"/>
        <v>0</v>
      </c>
      <c r="IX68" s="122">
        <f t="shared" si="159"/>
        <v>0</v>
      </c>
      <c r="IY68" s="122">
        <f t="shared" si="160"/>
        <v>0</v>
      </c>
      <c r="IZ68" s="122">
        <f t="shared" si="161"/>
        <v>0</v>
      </c>
      <c r="JA68" s="122">
        <f t="shared" si="162"/>
        <v>0</v>
      </c>
      <c r="JB68" s="122">
        <f t="shared" si="163"/>
        <v>0</v>
      </c>
      <c r="JC68" s="122">
        <f t="shared" si="164"/>
        <v>0</v>
      </c>
      <c r="JD68" s="122">
        <f t="shared" si="165"/>
        <v>0</v>
      </c>
      <c r="JE68" s="122">
        <f t="shared" si="166"/>
        <v>0</v>
      </c>
      <c r="JF68" s="122">
        <f t="shared" si="167"/>
        <v>0</v>
      </c>
      <c r="JG68" s="122">
        <f t="shared" si="168"/>
        <v>0</v>
      </c>
      <c r="JH68" s="122">
        <f t="shared" si="169"/>
        <v>0</v>
      </c>
      <c r="JI68" s="122">
        <f t="shared" si="170"/>
        <v>0</v>
      </c>
      <c r="JJ68" s="122">
        <f t="shared" si="171"/>
        <v>0</v>
      </c>
      <c r="JK68" s="122">
        <f t="shared" si="172"/>
        <v>0</v>
      </c>
      <c r="JL68" s="122">
        <f t="shared" si="173"/>
        <v>0</v>
      </c>
      <c r="JM68" s="122">
        <f t="shared" si="174"/>
        <v>0</v>
      </c>
      <c r="JN68" s="122">
        <f t="shared" si="175"/>
        <v>0</v>
      </c>
      <c r="JO68" s="122">
        <f t="shared" si="176"/>
        <v>0</v>
      </c>
      <c r="JP68" s="122">
        <f t="shared" si="177"/>
        <v>0</v>
      </c>
      <c r="JQ68" s="122">
        <f t="shared" si="178"/>
        <v>0</v>
      </c>
      <c r="JR68" s="122">
        <f t="shared" si="179"/>
        <v>0</v>
      </c>
      <c r="JS68" s="122">
        <f t="shared" si="180"/>
        <v>0</v>
      </c>
      <c r="JT68" s="122">
        <f t="shared" si="181"/>
        <v>0</v>
      </c>
      <c r="JU68" s="122">
        <f t="shared" si="182"/>
        <v>0</v>
      </c>
      <c r="JV68" s="122">
        <f t="shared" si="183"/>
        <v>0</v>
      </c>
      <c r="JW68" s="122">
        <f t="shared" si="184"/>
        <v>0</v>
      </c>
      <c r="JX68" s="122">
        <f t="shared" si="185"/>
        <v>0</v>
      </c>
      <c r="JY68" s="122">
        <f t="shared" si="186"/>
        <v>0</v>
      </c>
      <c r="JZ68" s="122">
        <f t="shared" si="187"/>
        <v>0</v>
      </c>
      <c r="KA68" s="122">
        <f t="shared" si="188"/>
        <v>0</v>
      </c>
      <c r="KB68" s="122">
        <f t="shared" si="189"/>
        <v>0</v>
      </c>
      <c r="KC68" s="122">
        <f t="shared" si="190"/>
        <v>0</v>
      </c>
    </row>
    <row r="69" spans="195:289" s="122" customFormat="1" ht="11.1" customHeight="1" x14ac:dyDescent="0.25">
      <c r="GM69" s="122">
        <f t="shared" si="96"/>
        <v>0</v>
      </c>
      <c r="GN69" s="122">
        <f t="shared" si="97"/>
        <v>0</v>
      </c>
      <c r="GO69" s="122">
        <f t="shared" si="98"/>
        <v>0</v>
      </c>
      <c r="GP69" s="122">
        <f t="shared" si="99"/>
        <v>0</v>
      </c>
      <c r="GQ69" s="122">
        <f t="shared" si="100"/>
        <v>0</v>
      </c>
      <c r="GR69" s="122">
        <f t="shared" si="101"/>
        <v>0</v>
      </c>
      <c r="GS69" s="122">
        <f t="shared" si="102"/>
        <v>0</v>
      </c>
      <c r="GT69" s="122">
        <f t="shared" si="103"/>
        <v>0</v>
      </c>
      <c r="GU69" s="122">
        <f t="shared" si="104"/>
        <v>0</v>
      </c>
      <c r="GV69" s="122">
        <f t="shared" si="105"/>
        <v>0</v>
      </c>
      <c r="GW69" s="122">
        <f t="shared" si="106"/>
        <v>0</v>
      </c>
      <c r="GX69" s="122">
        <f t="shared" si="107"/>
        <v>0</v>
      </c>
      <c r="GY69" s="122">
        <f t="shared" si="108"/>
        <v>0</v>
      </c>
      <c r="GZ69" s="122">
        <f t="shared" si="109"/>
        <v>0</v>
      </c>
      <c r="HA69" s="122">
        <f t="shared" si="110"/>
        <v>0</v>
      </c>
      <c r="HB69" s="122">
        <f t="shared" si="111"/>
        <v>0</v>
      </c>
      <c r="HC69" s="122">
        <f t="shared" si="112"/>
        <v>0</v>
      </c>
      <c r="HD69" s="122">
        <f t="shared" si="113"/>
        <v>0</v>
      </c>
      <c r="HE69" s="122">
        <f t="shared" si="114"/>
        <v>0</v>
      </c>
      <c r="HF69" s="122">
        <f t="shared" si="115"/>
        <v>0</v>
      </c>
      <c r="HG69" s="122">
        <f t="shared" si="116"/>
        <v>0</v>
      </c>
      <c r="HH69" s="122">
        <f t="shared" si="117"/>
        <v>0</v>
      </c>
      <c r="HI69" s="122">
        <f t="shared" si="118"/>
        <v>0</v>
      </c>
      <c r="HJ69" s="122">
        <f t="shared" si="119"/>
        <v>0</v>
      </c>
      <c r="HK69" s="122">
        <f t="shared" si="120"/>
        <v>0</v>
      </c>
      <c r="HL69" s="122">
        <f t="shared" si="121"/>
        <v>0</v>
      </c>
      <c r="HM69" s="122">
        <f t="shared" si="122"/>
        <v>0</v>
      </c>
      <c r="HN69" s="122">
        <f t="shared" si="123"/>
        <v>0</v>
      </c>
      <c r="HO69" s="122">
        <f t="shared" si="124"/>
        <v>0</v>
      </c>
      <c r="HP69" s="122">
        <f t="shared" si="125"/>
        <v>0</v>
      </c>
      <c r="HQ69" s="122">
        <f t="shared" si="126"/>
        <v>0</v>
      </c>
      <c r="HR69" s="122">
        <f t="shared" si="127"/>
        <v>0</v>
      </c>
      <c r="HS69" s="122">
        <f t="shared" si="128"/>
        <v>0</v>
      </c>
      <c r="HT69" s="122">
        <f t="shared" si="129"/>
        <v>0</v>
      </c>
      <c r="HU69" s="122">
        <f t="shared" si="130"/>
        <v>0</v>
      </c>
      <c r="HV69" s="122">
        <f t="shared" si="131"/>
        <v>0</v>
      </c>
      <c r="HW69" s="122">
        <f t="shared" si="132"/>
        <v>0</v>
      </c>
      <c r="HX69" s="122">
        <f t="shared" si="133"/>
        <v>0</v>
      </c>
      <c r="HY69" s="122">
        <f t="shared" si="134"/>
        <v>0</v>
      </c>
      <c r="HZ69" s="122">
        <f t="shared" si="135"/>
        <v>0</v>
      </c>
      <c r="IA69" s="122">
        <f t="shared" si="136"/>
        <v>0</v>
      </c>
      <c r="IB69" s="122">
        <f t="shared" si="137"/>
        <v>0</v>
      </c>
      <c r="IC69" s="122">
        <f t="shared" si="138"/>
        <v>0</v>
      </c>
      <c r="ID69" s="122">
        <f t="shared" si="139"/>
        <v>0</v>
      </c>
      <c r="IE69" s="122">
        <f t="shared" si="140"/>
        <v>0</v>
      </c>
      <c r="IF69" s="122">
        <f t="shared" si="141"/>
        <v>0</v>
      </c>
      <c r="IG69" s="122">
        <f t="shared" si="142"/>
        <v>0</v>
      </c>
      <c r="IH69" s="122">
        <f t="shared" si="143"/>
        <v>0</v>
      </c>
      <c r="II69" s="122">
        <f t="shared" si="144"/>
        <v>0</v>
      </c>
      <c r="IJ69" s="122">
        <f t="shared" si="145"/>
        <v>0</v>
      </c>
      <c r="IK69" s="122">
        <f t="shared" si="146"/>
        <v>0</v>
      </c>
      <c r="IL69" s="122">
        <f t="shared" si="147"/>
        <v>0</v>
      </c>
      <c r="IM69" s="122">
        <f t="shared" si="148"/>
        <v>0</v>
      </c>
      <c r="IN69" s="122">
        <f t="shared" si="149"/>
        <v>0</v>
      </c>
      <c r="IO69" s="122">
        <f t="shared" si="150"/>
        <v>0</v>
      </c>
      <c r="IP69" s="122">
        <f t="shared" si="151"/>
        <v>0</v>
      </c>
      <c r="IQ69" s="122">
        <f t="shared" si="152"/>
        <v>0</v>
      </c>
      <c r="IR69" s="122">
        <f t="shared" si="153"/>
        <v>0</v>
      </c>
      <c r="IS69" s="122">
        <f t="shared" si="154"/>
        <v>0</v>
      </c>
      <c r="IT69" s="122">
        <f t="shared" si="155"/>
        <v>0</v>
      </c>
      <c r="IU69" s="122">
        <f t="shared" si="156"/>
        <v>0</v>
      </c>
      <c r="IV69" s="122">
        <f t="shared" si="157"/>
        <v>0</v>
      </c>
      <c r="IW69" s="122">
        <f t="shared" si="158"/>
        <v>0</v>
      </c>
      <c r="IX69" s="122">
        <f t="shared" si="159"/>
        <v>0</v>
      </c>
      <c r="IY69" s="122">
        <f t="shared" si="160"/>
        <v>0</v>
      </c>
      <c r="IZ69" s="122">
        <f t="shared" si="161"/>
        <v>0</v>
      </c>
      <c r="JA69" s="122">
        <f t="shared" si="162"/>
        <v>0</v>
      </c>
      <c r="JB69" s="122">
        <f t="shared" si="163"/>
        <v>0</v>
      </c>
      <c r="JC69" s="122">
        <f t="shared" si="164"/>
        <v>0</v>
      </c>
      <c r="JD69" s="122">
        <f t="shared" si="165"/>
        <v>0</v>
      </c>
      <c r="JE69" s="122">
        <f t="shared" si="166"/>
        <v>0</v>
      </c>
      <c r="JF69" s="122">
        <f t="shared" si="167"/>
        <v>0</v>
      </c>
      <c r="JG69" s="122">
        <f t="shared" si="168"/>
        <v>0</v>
      </c>
      <c r="JH69" s="122">
        <f t="shared" si="169"/>
        <v>0</v>
      </c>
      <c r="JI69" s="122">
        <f t="shared" si="170"/>
        <v>0</v>
      </c>
      <c r="JJ69" s="122">
        <f t="shared" si="171"/>
        <v>0</v>
      </c>
      <c r="JK69" s="122">
        <f t="shared" si="172"/>
        <v>0</v>
      </c>
      <c r="JL69" s="122">
        <f t="shared" si="173"/>
        <v>0</v>
      </c>
      <c r="JM69" s="122">
        <f t="shared" si="174"/>
        <v>0</v>
      </c>
      <c r="JN69" s="122">
        <f t="shared" si="175"/>
        <v>0</v>
      </c>
      <c r="JO69" s="122">
        <f t="shared" si="176"/>
        <v>0</v>
      </c>
      <c r="JP69" s="122">
        <f t="shared" si="177"/>
        <v>0</v>
      </c>
      <c r="JQ69" s="122">
        <f t="shared" si="178"/>
        <v>0</v>
      </c>
      <c r="JR69" s="122">
        <f t="shared" si="179"/>
        <v>0</v>
      </c>
      <c r="JS69" s="122">
        <f t="shared" si="180"/>
        <v>0</v>
      </c>
      <c r="JT69" s="122">
        <f t="shared" si="181"/>
        <v>0</v>
      </c>
      <c r="JU69" s="122">
        <f t="shared" si="182"/>
        <v>0</v>
      </c>
      <c r="JV69" s="122">
        <f t="shared" si="183"/>
        <v>0</v>
      </c>
      <c r="JW69" s="122">
        <f t="shared" si="184"/>
        <v>0</v>
      </c>
      <c r="JX69" s="122">
        <f t="shared" si="185"/>
        <v>0</v>
      </c>
      <c r="JY69" s="122">
        <f t="shared" si="186"/>
        <v>0</v>
      </c>
      <c r="JZ69" s="122">
        <f t="shared" si="187"/>
        <v>0</v>
      </c>
      <c r="KA69" s="122">
        <f t="shared" si="188"/>
        <v>0</v>
      </c>
      <c r="KB69" s="122">
        <f t="shared" si="189"/>
        <v>0</v>
      </c>
      <c r="KC69" s="122">
        <f t="shared" si="190"/>
        <v>0</v>
      </c>
    </row>
    <row r="70" spans="195:289" s="122" customFormat="1" ht="12" customHeight="1" x14ac:dyDescent="0.25">
      <c r="GM70" s="122">
        <f t="shared" si="96"/>
        <v>0</v>
      </c>
      <c r="GN70" s="122">
        <f t="shared" si="97"/>
        <v>0</v>
      </c>
      <c r="GO70" s="122">
        <f t="shared" si="98"/>
        <v>0</v>
      </c>
      <c r="GP70" s="122">
        <f t="shared" si="99"/>
        <v>0</v>
      </c>
      <c r="GQ70" s="122">
        <f t="shared" si="100"/>
        <v>0</v>
      </c>
      <c r="GR70" s="122">
        <f t="shared" si="101"/>
        <v>0</v>
      </c>
      <c r="GS70" s="122">
        <f t="shared" si="102"/>
        <v>0</v>
      </c>
      <c r="GT70" s="122">
        <f t="shared" si="103"/>
        <v>0</v>
      </c>
      <c r="GU70" s="122">
        <f t="shared" si="104"/>
        <v>0</v>
      </c>
      <c r="GV70" s="122">
        <f t="shared" si="105"/>
        <v>0</v>
      </c>
      <c r="GW70" s="122">
        <f t="shared" si="106"/>
        <v>0</v>
      </c>
      <c r="GX70" s="122">
        <f t="shared" si="107"/>
        <v>0</v>
      </c>
      <c r="GY70" s="122">
        <f t="shared" si="108"/>
        <v>0</v>
      </c>
      <c r="GZ70" s="122">
        <f t="shared" si="109"/>
        <v>0</v>
      </c>
      <c r="HA70" s="122">
        <f t="shared" si="110"/>
        <v>0</v>
      </c>
      <c r="HB70" s="122">
        <f t="shared" si="111"/>
        <v>0</v>
      </c>
      <c r="HC70" s="122">
        <f t="shared" si="112"/>
        <v>0</v>
      </c>
      <c r="HD70" s="122">
        <f t="shared" si="113"/>
        <v>0</v>
      </c>
      <c r="HE70" s="122">
        <f t="shared" si="114"/>
        <v>0</v>
      </c>
      <c r="HF70" s="122">
        <f t="shared" si="115"/>
        <v>0</v>
      </c>
      <c r="HG70" s="122">
        <f t="shared" si="116"/>
        <v>0</v>
      </c>
      <c r="HH70" s="122">
        <f t="shared" si="117"/>
        <v>0</v>
      </c>
      <c r="HI70" s="122">
        <f t="shared" si="118"/>
        <v>0</v>
      </c>
      <c r="HJ70" s="122">
        <f t="shared" si="119"/>
        <v>0</v>
      </c>
      <c r="HK70" s="122">
        <f t="shared" si="120"/>
        <v>0</v>
      </c>
      <c r="HL70" s="122">
        <f t="shared" si="121"/>
        <v>0</v>
      </c>
      <c r="HM70" s="122">
        <f t="shared" si="122"/>
        <v>0</v>
      </c>
      <c r="HN70" s="122">
        <f t="shared" si="123"/>
        <v>0</v>
      </c>
      <c r="HO70" s="122">
        <f t="shared" si="124"/>
        <v>0</v>
      </c>
      <c r="HP70" s="122">
        <f t="shared" si="125"/>
        <v>0</v>
      </c>
      <c r="HQ70" s="122">
        <f t="shared" si="126"/>
        <v>0</v>
      </c>
      <c r="HR70" s="122">
        <f t="shared" si="127"/>
        <v>0</v>
      </c>
      <c r="HS70" s="122">
        <f t="shared" si="128"/>
        <v>0</v>
      </c>
      <c r="HT70" s="122">
        <f t="shared" si="129"/>
        <v>0</v>
      </c>
      <c r="HU70" s="122">
        <f t="shared" si="130"/>
        <v>0</v>
      </c>
      <c r="HV70" s="122">
        <f t="shared" si="131"/>
        <v>0</v>
      </c>
      <c r="HW70" s="122">
        <f t="shared" si="132"/>
        <v>0</v>
      </c>
      <c r="HX70" s="122">
        <f t="shared" si="133"/>
        <v>0</v>
      </c>
      <c r="HY70" s="122">
        <f t="shared" si="134"/>
        <v>0</v>
      </c>
      <c r="HZ70" s="122">
        <f t="shared" si="135"/>
        <v>0</v>
      </c>
      <c r="IA70" s="122">
        <f t="shared" si="136"/>
        <v>0</v>
      </c>
      <c r="IB70" s="122">
        <f t="shared" si="137"/>
        <v>0</v>
      </c>
      <c r="IC70" s="122">
        <f t="shared" si="138"/>
        <v>0</v>
      </c>
      <c r="ID70" s="122">
        <f t="shared" si="139"/>
        <v>0</v>
      </c>
      <c r="IE70" s="122">
        <f t="shared" si="140"/>
        <v>0</v>
      </c>
      <c r="IF70" s="122">
        <f t="shared" si="141"/>
        <v>0</v>
      </c>
      <c r="IG70" s="122">
        <f t="shared" si="142"/>
        <v>0</v>
      </c>
      <c r="IH70" s="122">
        <f t="shared" si="143"/>
        <v>0</v>
      </c>
      <c r="II70" s="122">
        <f t="shared" si="144"/>
        <v>0</v>
      </c>
      <c r="IJ70" s="122">
        <f t="shared" si="145"/>
        <v>0</v>
      </c>
      <c r="IK70" s="122">
        <f t="shared" si="146"/>
        <v>0</v>
      </c>
      <c r="IL70" s="122">
        <f t="shared" si="147"/>
        <v>0</v>
      </c>
      <c r="IM70" s="122">
        <f t="shared" si="148"/>
        <v>0</v>
      </c>
      <c r="IN70" s="122">
        <f t="shared" si="149"/>
        <v>0</v>
      </c>
      <c r="IO70" s="122">
        <f t="shared" si="150"/>
        <v>0</v>
      </c>
      <c r="IP70" s="122">
        <f t="shared" si="151"/>
        <v>0</v>
      </c>
      <c r="IQ70" s="122">
        <f t="shared" si="152"/>
        <v>0</v>
      </c>
      <c r="IR70" s="122">
        <f t="shared" si="153"/>
        <v>0</v>
      </c>
      <c r="IS70" s="122">
        <f t="shared" si="154"/>
        <v>0</v>
      </c>
      <c r="IT70" s="122">
        <f t="shared" si="155"/>
        <v>0</v>
      </c>
      <c r="IU70" s="122">
        <f t="shared" si="156"/>
        <v>0</v>
      </c>
      <c r="IV70" s="122">
        <f t="shared" si="157"/>
        <v>0</v>
      </c>
      <c r="IW70" s="122">
        <f t="shared" si="158"/>
        <v>0</v>
      </c>
      <c r="IX70" s="122">
        <f t="shared" si="159"/>
        <v>0</v>
      </c>
      <c r="IY70" s="122">
        <f t="shared" si="160"/>
        <v>0</v>
      </c>
      <c r="IZ70" s="122">
        <f t="shared" si="161"/>
        <v>0</v>
      </c>
      <c r="JA70" s="122">
        <f t="shared" si="162"/>
        <v>0</v>
      </c>
      <c r="JB70" s="122">
        <f t="shared" si="163"/>
        <v>0</v>
      </c>
      <c r="JC70" s="122">
        <f t="shared" si="164"/>
        <v>0</v>
      </c>
      <c r="JD70" s="122">
        <f t="shared" si="165"/>
        <v>0</v>
      </c>
      <c r="JE70" s="122">
        <f t="shared" si="166"/>
        <v>0</v>
      </c>
      <c r="JF70" s="122">
        <f t="shared" si="167"/>
        <v>0</v>
      </c>
      <c r="JG70" s="122">
        <f t="shared" si="168"/>
        <v>0</v>
      </c>
      <c r="JH70" s="122">
        <f t="shared" si="169"/>
        <v>0</v>
      </c>
      <c r="JI70" s="122">
        <f t="shared" si="170"/>
        <v>0</v>
      </c>
      <c r="JJ70" s="122">
        <f t="shared" si="171"/>
        <v>0</v>
      </c>
      <c r="JK70" s="122">
        <f t="shared" si="172"/>
        <v>0</v>
      </c>
      <c r="JL70" s="122">
        <f t="shared" si="173"/>
        <v>0</v>
      </c>
      <c r="JM70" s="122">
        <f t="shared" si="174"/>
        <v>0</v>
      </c>
      <c r="JN70" s="122">
        <f t="shared" si="175"/>
        <v>0</v>
      </c>
      <c r="JO70" s="122">
        <f t="shared" si="176"/>
        <v>0</v>
      </c>
      <c r="JP70" s="122">
        <f t="shared" si="177"/>
        <v>0</v>
      </c>
      <c r="JQ70" s="122">
        <f t="shared" si="178"/>
        <v>0</v>
      </c>
      <c r="JR70" s="122">
        <f t="shared" si="179"/>
        <v>0</v>
      </c>
      <c r="JS70" s="122">
        <f t="shared" si="180"/>
        <v>0</v>
      </c>
      <c r="JT70" s="122">
        <f t="shared" si="181"/>
        <v>0</v>
      </c>
      <c r="JU70" s="122">
        <f t="shared" si="182"/>
        <v>0</v>
      </c>
      <c r="JV70" s="122">
        <f t="shared" si="183"/>
        <v>0</v>
      </c>
      <c r="JW70" s="122">
        <f t="shared" si="184"/>
        <v>0</v>
      </c>
      <c r="JX70" s="122">
        <f t="shared" si="185"/>
        <v>0</v>
      </c>
      <c r="JY70" s="122">
        <f t="shared" si="186"/>
        <v>0</v>
      </c>
      <c r="JZ70" s="122">
        <f t="shared" si="187"/>
        <v>0</v>
      </c>
      <c r="KA70" s="122">
        <f t="shared" si="188"/>
        <v>0</v>
      </c>
      <c r="KB70" s="122">
        <f t="shared" si="189"/>
        <v>0</v>
      </c>
      <c r="KC70" s="122">
        <f t="shared" si="190"/>
        <v>0</v>
      </c>
    </row>
    <row r="71" spans="195:289" s="122" customFormat="1" ht="12" customHeight="1" x14ac:dyDescent="0.25">
      <c r="GM71" s="122">
        <f t="shared" si="96"/>
        <v>0</v>
      </c>
      <c r="GN71" s="122">
        <f t="shared" si="97"/>
        <v>0</v>
      </c>
      <c r="GO71" s="122">
        <f t="shared" si="98"/>
        <v>0</v>
      </c>
      <c r="GP71" s="122">
        <f t="shared" si="99"/>
        <v>0</v>
      </c>
      <c r="GQ71" s="122">
        <f t="shared" si="100"/>
        <v>0</v>
      </c>
      <c r="GR71" s="122">
        <f t="shared" si="101"/>
        <v>0</v>
      </c>
      <c r="GS71" s="122">
        <f t="shared" si="102"/>
        <v>0</v>
      </c>
      <c r="GT71" s="122">
        <f t="shared" si="103"/>
        <v>0</v>
      </c>
      <c r="GU71" s="122">
        <f t="shared" si="104"/>
        <v>0</v>
      </c>
      <c r="GV71" s="122">
        <f t="shared" si="105"/>
        <v>0</v>
      </c>
      <c r="GW71" s="122">
        <f t="shared" si="106"/>
        <v>0</v>
      </c>
      <c r="GX71" s="122">
        <f t="shared" si="107"/>
        <v>0</v>
      </c>
      <c r="GY71" s="122">
        <f t="shared" si="108"/>
        <v>0</v>
      </c>
      <c r="GZ71" s="122">
        <f t="shared" si="109"/>
        <v>0</v>
      </c>
      <c r="HA71" s="122">
        <f t="shared" si="110"/>
        <v>0</v>
      </c>
      <c r="HB71" s="122">
        <f t="shared" si="111"/>
        <v>0</v>
      </c>
      <c r="HC71" s="122">
        <f t="shared" si="112"/>
        <v>0</v>
      </c>
      <c r="HD71" s="122">
        <f t="shared" si="113"/>
        <v>0</v>
      </c>
      <c r="HE71" s="122">
        <f t="shared" si="114"/>
        <v>0</v>
      </c>
      <c r="HF71" s="122">
        <f t="shared" si="115"/>
        <v>0</v>
      </c>
      <c r="HG71" s="122">
        <f t="shared" si="116"/>
        <v>0</v>
      </c>
      <c r="HH71" s="122">
        <f t="shared" si="117"/>
        <v>0</v>
      </c>
      <c r="HI71" s="122">
        <f t="shared" si="118"/>
        <v>0</v>
      </c>
      <c r="HJ71" s="122">
        <f t="shared" si="119"/>
        <v>0</v>
      </c>
      <c r="HK71" s="122">
        <f t="shared" si="120"/>
        <v>0</v>
      </c>
      <c r="HL71" s="122">
        <f t="shared" si="121"/>
        <v>0</v>
      </c>
      <c r="HM71" s="122">
        <f t="shared" si="122"/>
        <v>0</v>
      </c>
      <c r="HN71" s="122">
        <f t="shared" si="123"/>
        <v>0</v>
      </c>
      <c r="HO71" s="122">
        <f t="shared" si="124"/>
        <v>0</v>
      </c>
      <c r="HP71" s="122">
        <f t="shared" si="125"/>
        <v>0</v>
      </c>
      <c r="HQ71" s="122">
        <f t="shared" si="126"/>
        <v>0</v>
      </c>
      <c r="HR71" s="122">
        <f t="shared" si="127"/>
        <v>0</v>
      </c>
      <c r="HS71" s="122">
        <f t="shared" si="128"/>
        <v>0</v>
      </c>
      <c r="HT71" s="122">
        <f t="shared" si="129"/>
        <v>0</v>
      </c>
      <c r="HU71" s="122">
        <f t="shared" si="130"/>
        <v>0</v>
      </c>
      <c r="HV71" s="122">
        <f t="shared" si="131"/>
        <v>0</v>
      </c>
      <c r="HW71" s="122">
        <f t="shared" si="132"/>
        <v>0</v>
      </c>
      <c r="HX71" s="122">
        <f t="shared" si="133"/>
        <v>0</v>
      </c>
      <c r="HY71" s="122">
        <f t="shared" si="134"/>
        <v>0</v>
      </c>
      <c r="HZ71" s="122">
        <f t="shared" si="135"/>
        <v>0</v>
      </c>
      <c r="IA71" s="122">
        <f t="shared" si="136"/>
        <v>0</v>
      </c>
      <c r="IB71" s="122">
        <f t="shared" si="137"/>
        <v>0</v>
      </c>
      <c r="IC71" s="122">
        <f t="shared" si="138"/>
        <v>0</v>
      </c>
      <c r="ID71" s="122">
        <f t="shared" si="139"/>
        <v>0</v>
      </c>
      <c r="IE71" s="122">
        <f t="shared" si="140"/>
        <v>0</v>
      </c>
      <c r="IF71" s="122">
        <f t="shared" si="141"/>
        <v>0</v>
      </c>
      <c r="IG71" s="122">
        <f t="shared" si="142"/>
        <v>0</v>
      </c>
      <c r="IH71" s="122">
        <f t="shared" si="143"/>
        <v>0</v>
      </c>
      <c r="II71" s="122">
        <f t="shared" si="144"/>
        <v>0</v>
      </c>
      <c r="IJ71" s="122">
        <f t="shared" si="145"/>
        <v>0</v>
      </c>
      <c r="IK71" s="122">
        <f t="shared" si="146"/>
        <v>0</v>
      </c>
      <c r="IL71" s="122">
        <f t="shared" si="147"/>
        <v>0</v>
      </c>
      <c r="IM71" s="122">
        <f t="shared" si="148"/>
        <v>0</v>
      </c>
      <c r="IN71" s="122">
        <f t="shared" si="149"/>
        <v>0</v>
      </c>
      <c r="IO71" s="122">
        <f t="shared" si="150"/>
        <v>0</v>
      </c>
      <c r="IP71" s="122">
        <f t="shared" si="151"/>
        <v>0</v>
      </c>
      <c r="IQ71" s="122">
        <f t="shared" si="152"/>
        <v>0</v>
      </c>
      <c r="IR71" s="122">
        <f t="shared" si="153"/>
        <v>0</v>
      </c>
      <c r="IS71" s="122">
        <f t="shared" si="154"/>
        <v>0</v>
      </c>
      <c r="IT71" s="122">
        <f t="shared" si="155"/>
        <v>0</v>
      </c>
      <c r="IU71" s="122">
        <f t="shared" si="156"/>
        <v>0</v>
      </c>
      <c r="IV71" s="122">
        <f t="shared" si="157"/>
        <v>0</v>
      </c>
      <c r="IW71" s="122">
        <f t="shared" si="158"/>
        <v>0</v>
      </c>
      <c r="IX71" s="122">
        <f t="shared" si="159"/>
        <v>0</v>
      </c>
      <c r="IY71" s="122">
        <f t="shared" si="160"/>
        <v>0</v>
      </c>
      <c r="IZ71" s="122">
        <f t="shared" si="161"/>
        <v>0</v>
      </c>
      <c r="JA71" s="122">
        <f t="shared" si="162"/>
        <v>0</v>
      </c>
      <c r="JB71" s="122">
        <f t="shared" si="163"/>
        <v>0</v>
      </c>
      <c r="JC71" s="122">
        <f t="shared" si="164"/>
        <v>0</v>
      </c>
      <c r="JD71" s="122">
        <f t="shared" si="165"/>
        <v>0</v>
      </c>
      <c r="JE71" s="122">
        <f t="shared" si="166"/>
        <v>0</v>
      </c>
      <c r="JF71" s="122">
        <f t="shared" si="167"/>
        <v>0</v>
      </c>
      <c r="JG71" s="122">
        <f t="shared" si="168"/>
        <v>0</v>
      </c>
      <c r="JH71" s="122">
        <f t="shared" si="169"/>
        <v>0</v>
      </c>
      <c r="JI71" s="122">
        <f t="shared" si="170"/>
        <v>0</v>
      </c>
      <c r="JJ71" s="122">
        <f t="shared" si="171"/>
        <v>0</v>
      </c>
      <c r="JK71" s="122">
        <f t="shared" si="172"/>
        <v>0</v>
      </c>
      <c r="JL71" s="122">
        <f t="shared" si="173"/>
        <v>0</v>
      </c>
      <c r="JM71" s="122">
        <f t="shared" si="174"/>
        <v>0</v>
      </c>
      <c r="JN71" s="122">
        <f t="shared" si="175"/>
        <v>0</v>
      </c>
      <c r="JO71" s="122">
        <f t="shared" si="176"/>
        <v>0</v>
      </c>
      <c r="JP71" s="122">
        <f t="shared" si="177"/>
        <v>0</v>
      </c>
      <c r="JQ71" s="122">
        <f t="shared" si="178"/>
        <v>0</v>
      </c>
      <c r="JR71" s="122">
        <f t="shared" si="179"/>
        <v>0</v>
      </c>
      <c r="JS71" s="122">
        <f t="shared" si="180"/>
        <v>0</v>
      </c>
      <c r="JT71" s="122">
        <f t="shared" si="181"/>
        <v>0</v>
      </c>
      <c r="JU71" s="122">
        <f t="shared" si="182"/>
        <v>0</v>
      </c>
      <c r="JV71" s="122">
        <f t="shared" si="183"/>
        <v>0</v>
      </c>
      <c r="JW71" s="122">
        <f t="shared" si="184"/>
        <v>0</v>
      </c>
      <c r="JX71" s="122">
        <f t="shared" si="185"/>
        <v>0</v>
      </c>
      <c r="JY71" s="122">
        <f t="shared" si="186"/>
        <v>0</v>
      </c>
      <c r="JZ71" s="122">
        <f t="shared" si="187"/>
        <v>0</v>
      </c>
      <c r="KA71" s="122">
        <f t="shared" si="188"/>
        <v>0</v>
      </c>
      <c r="KB71" s="122">
        <f t="shared" si="189"/>
        <v>0</v>
      </c>
      <c r="KC71" s="122">
        <f t="shared" si="190"/>
        <v>0</v>
      </c>
    </row>
    <row r="72" spans="195:289" s="122" customFormat="1" ht="12" customHeight="1" x14ac:dyDescent="0.25">
      <c r="GM72" s="122">
        <f t="shared" si="96"/>
        <v>0</v>
      </c>
      <c r="GN72" s="122">
        <f t="shared" si="97"/>
        <v>0</v>
      </c>
      <c r="GO72" s="122">
        <f t="shared" si="98"/>
        <v>0</v>
      </c>
      <c r="GP72" s="122">
        <f t="shared" si="99"/>
        <v>0</v>
      </c>
      <c r="GQ72" s="122">
        <f t="shared" si="100"/>
        <v>0</v>
      </c>
      <c r="GR72" s="122">
        <f t="shared" si="101"/>
        <v>0</v>
      </c>
      <c r="GS72" s="122">
        <f t="shared" si="102"/>
        <v>0</v>
      </c>
      <c r="GT72" s="122">
        <f t="shared" si="103"/>
        <v>0</v>
      </c>
      <c r="GU72" s="122">
        <f t="shared" si="104"/>
        <v>0</v>
      </c>
      <c r="GV72" s="122">
        <f t="shared" si="105"/>
        <v>0</v>
      </c>
      <c r="GW72" s="122">
        <f t="shared" si="106"/>
        <v>0</v>
      </c>
      <c r="GX72" s="122">
        <f t="shared" si="107"/>
        <v>0</v>
      </c>
      <c r="GY72" s="122">
        <f t="shared" si="108"/>
        <v>0</v>
      </c>
      <c r="GZ72" s="122">
        <f t="shared" si="109"/>
        <v>0</v>
      </c>
      <c r="HA72" s="122">
        <f t="shared" si="110"/>
        <v>0</v>
      </c>
      <c r="HB72" s="122">
        <f t="shared" si="111"/>
        <v>0</v>
      </c>
      <c r="HC72" s="122">
        <f t="shared" si="112"/>
        <v>0</v>
      </c>
      <c r="HD72" s="122">
        <f t="shared" si="113"/>
        <v>0</v>
      </c>
      <c r="HE72" s="122">
        <f t="shared" si="114"/>
        <v>0</v>
      </c>
      <c r="HF72" s="122">
        <f t="shared" si="115"/>
        <v>0</v>
      </c>
      <c r="HG72" s="122">
        <f t="shared" si="116"/>
        <v>0</v>
      </c>
      <c r="HH72" s="122">
        <f t="shared" si="117"/>
        <v>0</v>
      </c>
      <c r="HI72" s="122">
        <f t="shared" si="118"/>
        <v>0</v>
      </c>
      <c r="HJ72" s="122">
        <f t="shared" si="119"/>
        <v>0</v>
      </c>
      <c r="HK72" s="122">
        <f t="shared" si="120"/>
        <v>0</v>
      </c>
      <c r="HL72" s="122">
        <f t="shared" si="121"/>
        <v>0</v>
      </c>
      <c r="HM72" s="122">
        <f t="shared" si="122"/>
        <v>0</v>
      </c>
      <c r="HN72" s="122">
        <f t="shared" si="123"/>
        <v>0</v>
      </c>
      <c r="HO72" s="122">
        <f t="shared" si="124"/>
        <v>0</v>
      </c>
      <c r="HP72" s="122">
        <f t="shared" si="125"/>
        <v>0</v>
      </c>
      <c r="HQ72" s="122">
        <f t="shared" si="126"/>
        <v>0</v>
      </c>
      <c r="HR72" s="122">
        <f t="shared" si="127"/>
        <v>0</v>
      </c>
      <c r="HS72" s="122">
        <f t="shared" si="128"/>
        <v>0</v>
      </c>
      <c r="HT72" s="122">
        <f t="shared" si="129"/>
        <v>0</v>
      </c>
      <c r="HU72" s="122">
        <f t="shared" si="130"/>
        <v>0</v>
      </c>
      <c r="HV72" s="122">
        <f t="shared" si="131"/>
        <v>0</v>
      </c>
      <c r="HW72" s="122">
        <f t="shared" si="132"/>
        <v>0</v>
      </c>
      <c r="HX72" s="122">
        <f t="shared" si="133"/>
        <v>0</v>
      </c>
      <c r="HY72" s="122">
        <f t="shared" si="134"/>
        <v>0</v>
      </c>
      <c r="HZ72" s="122">
        <f t="shared" si="135"/>
        <v>0</v>
      </c>
      <c r="IA72" s="122">
        <f t="shared" si="136"/>
        <v>0</v>
      </c>
      <c r="IB72" s="122">
        <f t="shared" si="137"/>
        <v>0</v>
      </c>
      <c r="IC72" s="122">
        <f t="shared" si="138"/>
        <v>0</v>
      </c>
      <c r="ID72" s="122">
        <f t="shared" si="139"/>
        <v>0</v>
      </c>
      <c r="IE72" s="122">
        <f t="shared" si="140"/>
        <v>0</v>
      </c>
      <c r="IF72" s="122">
        <f t="shared" si="141"/>
        <v>0</v>
      </c>
      <c r="IG72" s="122">
        <f t="shared" si="142"/>
        <v>0</v>
      </c>
      <c r="IH72" s="122">
        <f t="shared" si="143"/>
        <v>0</v>
      </c>
      <c r="II72" s="122">
        <f t="shared" si="144"/>
        <v>0</v>
      </c>
      <c r="IJ72" s="122">
        <f t="shared" si="145"/>
        <v>0</v>
      </c>
      <c r="IK72" s="122">
        <f t="shared" si="146"/>
        <v>0</v>
      </c>
      <c r="IL72" s="122">
        <f t="shared" si="147"/>
        <v>0</v>
      </c>
      <c r="IM72" s="122">
        <f t="shared" si="148"/>
        <v>0</v>
      </c>
      <c r="IN72" s="122">
        <f t="shared" si="149"/>
        <v>0</v>
      </c>
      <c r="IO72" s="122">
        <f t="shared" si="150"/>
        <v>0</v>
      </c>
      <c r="IP72" s="122">
        <f t="shared" si="151"/>
        <v>0</v>
      </c>
      <c r="IQ72" s="122">
        <f t="shared" si="152"/>
        <v>0</v>
      </c>
      <c r="IR72" s="122">
        <f t="shared" si="153"/>
        <v>0</v>
      </c>
      <c r="IS72" s="122">
        <f t="shared" si="154"/>
        <v>0</v>
      </c>
      <c r="IT72" s="122">
        <f t="shared" si="155"/>
        <v>0</v>
      </c>
      <c r="IU72" s="122">
        <f t="shared" si="156"/>
        <v>0</v>
      </c>
      <c r="IV72" s="122">
        <f t="shared" si="157"/>
        <v>0</v>
      </c>
      <c r="IW72" s="122">
        <f t="shared" si="158"/>
        <v>0</v>
      </c>
      <c r="IX72" s="122">
        <f t="shared" si="159"/>
        <v>0</v>
      </c>
      <c r="IY72" s="122">
        <f t="shared" si="160"/>
        <v>0</v>
      </c>
      <c r="IZ72" s="122">
        <f t="shared" si="161"/>
        <v>0</v>
      </c>
      <c r="JA72" s="122">
        <f t="shared" si="162"/>
        <v>0</v>
      </c>
      <c r="JB72" s="122">
        <f t="shared" si="163"/>
        <v>0</v>
      </c>
      <c r="JC72" s="122">
        <f t="shared" si="164"/>
        <v>0</v>
      </c>
      <c r="JD72" s="122">
        <f t="shared" si="165"/>
        <v>0</v>
      </c>
      <c r="JE72" s="122">
        <f t="shared" si="166"/>
        <v>0</v>
      </c>
      <c r="JF72" s="122">
        <f t="shared" si="167"/>
        <v>0</v>
      </c>
      <c r="JG72" s="122">
        <f t="shared" si="168"/>
        <v>0</v>
      </c>
      <c r="JH72" s="122">
        <f t="shared" si="169"/>
        <v>0</v>
      </c>
      <c r="JI72" s="122">
        <f t="shared" si="170"/>
        <v>0</v>
      </c>
      <c r="JJ72" s="122">
        <f t="shared" si="171"/>
        <v>0</v>
      </c>
      <c r="JK72" s="122">
        <f t="shared" si="172"/>
        <v>0</v>
      </c>
      <c r="JL72" s="122">
        <f t="shared" si="173"/>
        <v>0</v>
      </c>
      <c r="JM72" s="122">
        <f t="shared" si="174"/>
        <v>0</v>
      </c>
      <c r="JN72" s="122">
        <f t="shared" si="175"/>
        <v>0</v>
      </c>
      <c r="JO72" s="122">
        <f t="shared" si="176"/>
        <v>0</v>
      </c>
      <c r="JP72" s="122">
        <f t="shared" si="177"/>
        <v>0</v>
      </c>
      <c r="JQ72" s="122">
        <f t="shared" si="178"/>
        <v>0</v>
      </c>
      <c r="JR72" s="122">
        <f t="shared" si="179"/>
        <v>0</v>
      </c>
      <c r="JS72" s="122">
        <f t="shared" si="180"/>
        <v>0</v>
      </c>
      <c r="JT72" s="122">
        <f t="shared" si="181"/>
        <v>0</v>
      </c>
      <c r="JU72" s="122">
        <f t="shared" si="182"/>
        <v>0</v>
      </c>
      <c r="JV72" s="122">
        <f t="shared" si="183"/>
        <v>0</v>
      </c>
      <c r="JW72" s="122">
        <f t="shared" si="184"/>
        <v>0</v>
      </c>
      <c r="JX72" s="122">
        <f t="shared" si="185"/>
        <v>0</v>
      </c>
      <c r="JY72" s="122">
        <f t="shared" si="186"/>
        <v>0</v>
      </c>
      <c r="JZ72" s="122">
        <f t="shared" si="187"/>
        <v>0</v>
      </c>
      <c r="KA72" s="122">
        <f t="shared" si="188"/>
        <v>0</v>
      </c>
      <c r="KB72" s="122">
        <f t="shared" si="189"/>
        <v>0</v>
      </c>
      <c r="KC72" s="122">
        <f t="shared" si="190"/>
        <v>0</v>
      </c>
    </row>
    <row r="73" spans="195:289" s="122" customFormat="1" ht="12" customHeight="1" x14ac:dyDescent="0.25">
      <c r="GM73" s="122">
        <f t="shared" si="96"/>
        <v>0</v>
      </c>
      <c r="GN73" s="122">
        <f t="shared" si="97"/>
        <v>0</v>
      </c>
      <c r="GO73" s="122">
        <f t="shared" si="98"/>
        <v>0</v>
      </c>
      <c r="GP73" s="122">
        <f t="shared" si="99"/>
        <v>0</v>
      </c>
      <c r="GQ73" s="122">
        <f t="shared" si="100"/>
        <v>0</v>
      </c>
      <c r="GR73" s="122">
        <f t="shared" si="101"/>
        <v>0</v>
      </c>
      <c r="GS73" s="122">
        <f t="shared" si="102"/>
        <v>0</v>
      </c>
      <c r="GT73" s="122">
        <f t="shared" si="103"/>
        <v>0</v>
      </c>
      <c r="GU73" s="122">
        <f t="shared" si="104"/>
        <v>0</v>
      </c>
      <c r="GV73" s="122">
        <f t="shared" si="105"/>
        <v>0</v>
      </c>
      <c r="GW73" s="122">
        <f t="shared" si="106"/>
        <v>0</v>
      </c>
      <c r="GX73" s="122">
        <f t="shared" si="107"/>
        <v>0</v>
      </c>
      <c r="GY73" s="122">
        <f t="shared" si="108"/>
        <v>0</v>
      </c>
      <c r="GZ73" s="122">
        <f t="shared" si="109"/>
        <v>0</v>
      </c>
      <c r="HA73" s="122">
        <f t="shared" si="110"/>
        <v>0</v>
      </c>
      <c r="HB73" s="122">
        <f t="shared" si="111"/>
        <v>0</v>
      </c>
      <c r="HC73" s="122">
        <f t="shared" si="112"/>
        <v>0</v>
      </c>
      <c r="HD73" s="122">
        <f t="shared" si="113"/>
        <v>0</v>
      </c>
      <c r="HE73" s="122">
        <f t="shared" si="114"/>
        <v>0</v>
      </c>
      <c r="HF73" s="122">
        <f t="shared" si="115"/>
        <v>0</v>
      </c>
      <c r="HG73" s="122">
        <f t="shared" si="116"/>
        <v>0</v>
      </c>
      <c r="HH73" s="122">
        <f t="shared" si="117"/>
        <v>0</v>
      </c>
      <c r="HI73" s="122">
        <f t="shared" si="118"/>
        <v>0</v>
      </c>
      <c r="HJ73" s="122">
        <f t="shared" si="119"/>
        <v>0</v>
      </c>
      <c r="HK73" s="122">
        <f t="shared" si="120"/>
        <v>0</v>
      </c>
      <c r="HL73" s="122">
        <f t="shared" si="121"/>
        <v>0</v>
      </c>
      <c r="HM73" s="122">
        <f t="shared" si="122"/>
        <v>0</v>
      </c>
      <c r="HN73" s="122">
        <f t="shared" si="123"/>
        <v>0</v>
      </c>
      <c r="HO73" s="122">
        <f t="shared" si="124"/>
        <v>0</v>
      </c>
      <c r="HP73" s="122">
        <f t="shared" si="125"/>
        <v>0</v>
      </c>
      <c r="HQ73" s="122">
        <f t="shared" si="126"/>
        <v>0</v>
      </c>
      <c r="HR73" s="122">
        <f t="shared" si="127"/>
        <v>0</v>
      </c>
      <c r="HS73" s="122">
        <f t="shared" si="128"/>
        <v>0</v>
      </c>
      <c r="HT73" s="122">
        <f t="shared" si="129"/>
        <v>0</v>
      </c>
      <c r="HU73" s="122">
        <f t="shared" si="130"/>
        <v>0</v>
      </c>
      <c r="HV73" s="122">
        <f t="shared" si="131"/>
        <v>0</v>
      </c>
      <c r="HW73" s="122">
        <f t="shared" si="132"/>
        <v>0</v>
      </c>
      <c r="HX73" s="122">
        <f t="shared" si="133"/>
        <v>0</v>
      </c>
      <c r="HY73" s="122">
        <f t="shared" si="134"/>
        <v>0</v>
      </c>
      <c r="HZ73" s="122">
        <f t="shared" si="135"/>
        <v>0</v>
      </c>
      <c r="IA73" s="122">
        <f t="shared" si="136"/>
        <v>0</v>
      </c>
      <c r="IB73" s="122">
        <f t="shared" si="137"/>
        <v>0</v>
      </c>
      <c r="IC73" s="122">
        <f t="shared" si="138"/>
        <v>0</v>
      </c>
      <c r="ID73" s="122">
        <f t="shared" si="139"/>
        <v>0</v>
      </c>
      <c r="IE73" s="122">
        <f t="shared" si="140"/>
        <v>0</v>
      </c>
      <c r="IF73" s="122">
        <f t="shared" si="141"/>
        <v>0</v>
      </c>
      <c r="IG73" s="122">
        <f t="shared" si="142"/>
        <v>0</v>
      </c>
      <c r="IH73" s="122">
        <f t="shared" si="143"/>
        <v>0</v>
      </c>
      <c r="II73" s="122">
        <f t="shared" si="144"/>
        <v>0</v>
      </c>
      <c r="IJ73" s="122">
        <f t="shared" si="145"/>
        <v>0</v>
      </c>
      <c r="IK73" s="122">
        <f t="shared" si="146"/>
        <v>0</v>
      </c>
      <c r="IL73" s="122">
        <f t="shared" si="147"/>
        <v>0</v>
      </c>
      <c r="IM73" s="122">
        <f t="shared" si="148"/>
        <v>0</v>
      </c>
      <c r="IN73" s="122">
        <f t="shared" si="149"/>
        <v>0</v>
      </c>
      <c r="IO73" s="122">
        <f t="shared" si="150"/>
        <v>0</v>
      </c>
      <c r="IP73" s="122">
        <f t="shared" si="151"/>
        <v>0</v>
      </c>
      <c r="IQ73" s="122">
        <f t="shared" si="152"/>
        <v>0</v>
      </c>
      <c r="IR73" s="122">
        <f t="shared" si="153"/>
        <v>0</v>
      </c>
      <c r="IS73" s="122">
        <f t="shared" si="154"/>
        <v>0</v>
      </c>
      <c r="IT73" s="122">
        <f t="shared" si="155"/>
        <v>0</v>
      </c>
      <c r="IU73" s="122">
        <f t="shared" si="156"/>
        <v>0</v>
      </c>
      <c r="IV73" s="122">
        <f t="shared" si="157"/>
        <v>0</v>
      </c>
      <c r="IW73" s="122">
        <f t="shared" si="158"/>
        <v>0</v>
      </c>
      <c r="IX73" s="122">
        <f t="shared" si="159"/>
        <v>0</v>
      </c>
      <c r="IY73" s="122">
        <f t="shared" si="160"/>
        <v>0</v>
      </c>
      <c r="IZ73" s="122">
        <f t="shared" si="161"/>
        <v>0</v>
      </c>
      <c r="JA73" s="122">
        <f t="shared" si="162"/>
        <v>0</v>
      </c>
      <c r="JB73" s="122">
        <f t="shared" si="163"/>
        <v>0</v>
      </c>
      <c r="JC73" s="122">
        <f t="shared" si="164"/>
        <v>0</v>
      </c>
      <c r="JD73" s="122">
        <f t="shared" si="165"/>
        <v>0</v>
      </c>
      <c r="JE73" s="122">
        <f t="shared" si="166"/>
        <v>0</v>
      </c>
      <c r="JF73" s="122">
        <f t="shared" si="167"/>
        <v>0</v>
      </c>
      <c r="JG73" s="122">
        <f t="shared" si="168"/>
        <v>0</v>
      </c>
      <c r="JH73" s="122">
        <f t="shared" si="169"/>
        <v>0</v>
      </c>
      <c r="JI73" s="122">
        <f t="shared" si="170"/>
        <v>0</v>
      </c>
      <c r="JJ73" s="122">
        <f t="shared" si="171"/>
        <v>0</v>
      </c>
      <c r="JK73" s="122">
        <f t="shared" si="172"/>
        <v>0</v>
      </c>
      <c r="JL73" s="122">
        <f t="shared" si="173"/>
        <v>0</v>
      </c>
      <c r="JM73" s="122">
        <f t="shared" si="174"/>
        <v>0</v>
      </c>
      <c r="JN73" s="122">
        <f t="shared" si="175"/>
        <v>0</v>
      </c>
      <c r="JO73" s="122">
        <f t="shared" si="176"/>
        <v>0</v>
      </c>
      <c r="JP73" s="122">
        <f t="shared" si="177"/>
        <v>0</v>
      </c>
      <c r="JQ73" s="122">
        <f t="shared" si="178"/>
        <v>0</v>
      </c>
      <c r="JR73" s="122">
        <f t="shared" si="179"/>
        <v>0</v>
      </c>
      <c r="JS73" s="122">
        <f t="shared" si="180"/>
        <v>0</v>
      </c>
      <c r="JT73" s="122">
        <f t="shared" si="181"/>
        <v>0</v>
      </c>
      <c r="JU73" s="122">
        <f t="shared" si="182"/>
        <v>0</v>
      </c>
      <c r="JV73" s="122">
        <f t="shared" si="183"/>
        <v>0</v>
      </c>
      <c r="JW73" s="122">
        <f t="shared" si="184"/>
        <v>0</v>
      </c>
      <c r="JX73" s="122">
        <f t="shared" si="185"/>
        <v>0</v>
      </c>
      <c r="JY73" s="122">
        <f t="shared" si="186"/>
        <v>0</v>
      </c>
      <c r="JZ73" s="122">
        <f t="shared" si="187"/>
        <v>0</v>
      </c>
      <c r="KA73" s="122">
        <f t="shared" si="188"/>
        <v>0</v>
      </c>
      <c r="KB73" s="122">
        <f t="shared" si="189"/>
        <v>0</v>
      </c>
      <c r="KC73" s="122">
        <f t="shared" si="190"/>
        <v>0</v>
      </c>
    </row>
    <row r="74" spans="195:289" s="122" customFormat="1" ht="12" customHeight="1" x14ac:dyDescent="0.25">
      <c r="GM74" s="122">
        <f t="shared" si="96"/>
        <v>0</v>
      </c>
      <c r="GN74" s="122">
        <f t="shared" si="97"/>
        <v>0</v>
      </c>
      <c r="GO74" s="122">
        <f t="shared" si="98"/>
        <v>0</v>
      </c>
      <c r="GP74" s="122">
        <f t="shared" si="99"/>
        <v>0</v>
      </c>
      <c r="GQ74" s="122">
        <f t="shared" si="100"/>
        <v>0</v>
      </c>
      <c r="GR74" s="122">
        <f t="shared" si="101"/>
        <v>0</v>
      </c>
      <c r="GS74" s="122">
        <f t="shared" si="102"/>
        <v>0</v>
      </c>
      <c r="GT74" s="122">
        <f t="shared" si="103"/>
        <v>0</v>
      </c>
      <c r="GU74" s="122">
        <f t="shared" si="104"/>
        <v>0</v>
      </c>
      <c r="GV74" s="122">
        <f t="shared" si="105"/>
        <v>0</v>
      </c>
      <c r="GW74" s="122">
        <f t="shared" si="106"/>
        <v>0</v>
      </c>
      <c r="GX74" s="122">
        <f t="shared" si="107"/>
        <v>0</v>
      </c>
      <c r="GY74" s="122">
        <f t="shared" si="108"/>
        <v>0</v>
      </c>
      <c r="GZ74" s="122">
        <f t="shared" si="109"/>
        <v>0</v>
      </c>
      <c r="HA74" s="122">
        <f t="shared" si="110"/>
        <v>0</v>
      </c>
      <c r="HB74" s="122">
        <f t="shared" si="111"/>
        <v>0</v>
      </c>
      <c r="HC74" s="122">
        <f t="shared" si="112"/>
        <v>0</v>
      </c>
      <c r="HD74" s="122">
        <f t="shared" si="113"/>
        <v>0</v>
      </c>
      <c r="HE74" s="122">
        <f t="shared" si="114"/>
        <v>0</v>
      </c>
      <c r="HF74" s="122">
        <f t="shared" si="115"/>
        <v>0</v>
      </c>
      <c r="HG74" s="122">
        <f t="shared" si="116"/>
        <v>0</v>
      </c>
      <c r="HH74" s="122">
        <f t="shared" si="117"/>
        <v>0</v>
      </c>
      <c r="HI74" s="122">
        <f t="shared" si="118"/>
        <v>0</v>
      </c>
      <c r="HJ74" s="122">
        <f t="shared" si="119"/>
        <v>0</v>
      </c>
      <c r="HK74" s="122">
        <f t="shared" si="120"/>
        <v>0</v>
      </c>
      <c r="HL74" s="122">
        <f t="shared" si="121"/>
        <v>0</v>
      </c>
      <c r="HM74" s="122">
        <f t="shared" si="122"/>
        <v>0</v>
      </c>
      <c r="HN74" s="122">
        <f t="shared" si="123"/>
        <v>0</v>
      </c>
      <c r="HO74" s="122">
        <f t="shared" si="124"/>
        <v>0</v>
      </c>
      <c r="HP74" s="122">
        <f t="shared" si="125"/>
        <v>0</v>
      </c>
      <c r="HQ74" s="122">
        <f t="shared" si="126"/>
        <v>0</v>
      </c>
      <c r="HR74" s="122">
        <f t="shared" si="127"/>
        <v>0</v>
      </c>
      <c r="HS74" s="122">
        <f t="shared" si="128"/>
        <v>0</v>
      </c>
      <c r="HT74" s="122">
        <f t="shared" si="129"/>
        <v>0</v>
      </c>
      <c r="HU74" s="122">
        <f t="shared" si="130"/>
        <v>0</v>
      </c>
      <c r="HV74" s="122">
        <f t="shared" si="131"/>
        <v>0</v>
      </c>
      <c r="HW74" s="122">
        <f t="shared" si="132"/>
        <v>0</v>
      </c>
      <c r="HX74" s="122">
        <f t="shared" si="133"/>
        <v>0</v>
      </c>
      <c r="HY74" s="122">
        <f t="shared" si="134"/>
        <v>0</v>
      </c>
      <c r="HZ74" s="122">
        <f t="shared" si="135"/>
        <v>0</v>
      </c>
      <c r="IA74" s="122">
        <f t="shared" si="136"/>
        <v>0</v>
      </c>
      <c r="IB74" s="122">
        <f t="shared" si="137"/>
        <v>0</v>
      </c>
      <c r="IC74" s="122">
        <f t="shared" si="138"/>
        <v>0</v>
      </c>
      <c r="ID74" s="122">
        <f t="shared" si="139"/>
        <v>0</v>
      </c>
      <c r="IE74" s="122">
        <f t="shared" si="140"/>
        <v>0</v>
      </c>
      <c r="IF74" s="122">
        <f t="shared" si="141"/>
        <v>0</v>
      </c>
      <c r="IG74" s="122">
        <f t="shared" si="142"/>
        <v>0</v>
      </c>
      <c r="IH74" s="122">
        <f t="shared" si="143"/>
        <v>0</v>
      </c>
      <c r="II74" s="122">
        <f t="shared" si="144"/>
        <v>0</v>
      </c>
      <c r="IJ74" s="122">
        <f t="shared" si="145"/>
        <v>0</v>
      </c>
      <c r="IK74" s="122">
        <f t="shared" si="146"/>
        <v>0</v>
      </c>
      <c r="IL74" s="122">
        <f t="shared" si="147"/>
        <v>0</v>
      </c>
      <c r="IM74" s="122">
        <f t="shared" si="148"/>
        <v>0</v>
      </c>
      <c r="IN74" s="122">
        <f t="shared" si="149"/>
        <v>0</v>
      </c>
      <c r="IO74" s="122">
        <f t="shared" si="150"/>
        <v>0</v>
      </c>
      <c r="IP74" s="122">
        <f t="shared" si="151"/>
        <v>0</v>
      </c>
      <c r="IQ74" s="122">
        <f t="shared" si="152"/>
        <v>0</v>
      </c>
      <c r="IR74" s="122">
        <f t="shared" si="153"/>
        <v>0</v>
      </c>
      <c r="IS74" s="122">
        <f t="shared" si="154"/>
        <v>0</v>
      </c>
      <c r="IT74" s="122">
        <f t="shared" si="155"/>
        <v>0</v>
      </c>
      <c r="IU74" s="122">
        <f t="shared" si="156"/>
        <v>0</v>
      </c>
      <c r="IV74" s="122">
        <f t="shared" si="157"/>
        <v>0</v>
      </c>
      <c r="IW74" s="122">
        <f t="shared" si="158"/>
        <v>0</v>
      </c>
      <c r="IX74" s="122">
        <f t="shared" si="159"/>
        <v>0</v>
      </c>
      <c r="IY74" s="122">
        <f t="shared" si="160"/>
        <v>0</v>
      </c>
      <c r="IZ74" s="122">
        <f t="shared" si="161"/>
        <v>0</v>
      </c>
      <c r="JA74" s="122">
        <f t="shared" si="162"/>
        <v>0</v>
      </c>
      <c r="JB74" s="122">
        <f t="shared" si="163"/>
        <v>0</v>
      </c>
      <c r="JC74" s="122">
        <f t="shared" si="164"/>
        <v>0</v>
      </c>
      <c r="JD74" s="122">
        <f t="shared" si="165"/>
        <v>0</v>
      </c>
      <c r="JE74" s="122">
        <f t="shared" si="166"/>
        <v>0</v>
      </c>
      <c r="JF74" s="122">
        <f t="shared" si="167"/>
        <v>0</v>
      </c>
      <c r="JG74" s="122">
        <f t="shared" si="168"/>
        <v>0</v>
      </c>
      <c r="JH74" s="122">
        <f t="shared" si="169"/>
        <v>0</v>
      </c>
      <c r="JI74" s="122">
        <f t="shared" si="170"/>
        <v>0</v>
      </c>
      <c r="JJ74" s="122">
        <f t="shared" si="171"/>
        <v>0</v>
      </c>
      <c r="JK74" s="122">
        <f t="shared" si="172"/>
        <v>0</v>
      </c>
      <c r="JL74" s="122">
        <f t="shared" si="173"/>
        <v>0</v>
      </c>
      <c r="JM74" s="122">
        <f t="shared" si="174"/>
        <v>0</v>
      </c>
      <c r="JN74" s="122">
        <f t="shared" si="175"/>
        <v>0</v>
      </c>
      <c r="JO74" s="122">
        <f t="shared" si="176"/>
        <v>0</v>
      </c>
      <c r="JP74" s="122">
        <f t="shared" si="177"/>
        <v>0</v>
      </c>
      <c r="JQ74" s="122">
        <f t="shared" si="178"/>
        <v>0</v>
      </c>
      <c r="JR74" s="122">
        <f t="shared" si="179"/>
        <v>0</v>
      </c>
      <c r="JS74" s="122">
        <f t="shared" si="180"/>
        <v>0</v>
      </c>
      <c r="JT74" s="122">
        <f t="shared" si="181"/>
        <v>0</v>
      </c>
      <c r="JU74" s="122">
        <f t="shared" si="182"/>
        <v>0</v>
      </c>
      <c r="JV74" s="122">
        <f t="shared" si="183"/>
        <v>0</v>
      </c>
      <c r="JW74" s="122">
        <f t="shared" si="184"/>
        <v>0</v>
      </c>
      <c r="JX74" s="122">
        <f t="shared" si="185"/>
        <v>0</v>
      </c>
      <c r="JY74" s="122">
        <f t="shared" si="186"/>
        <v>0</v>
      </c>
      <c r="JZ74" s="122">
        <f t="shared" si="187"/>
        <v>0</v>
      </c>
      <c r="KA74" s="122">
        <f t="shared" si="188"/>
        <v>0</v>
      </c>
      <c r="KB74" s="122">
        <f t="shared" si="189"/>
        <v>0</v>
      </c>
      <c r="KC74" s="122">
        <f t="shared" si="190"/>
        <v>0</v>
      </c>
    </row>
    <row r="75" spans="195:289" s="122" customFormat="1" ht="12" customHeight="1" x14ac:dyDescent="0.25">
      <c r="GM75" s="122">
        <f t="shared" si="96"/>
        <v>0</v>
      </c>
      <c r="GN75" s="122">
        <f t="shared" si="97"/>
        <v>0</v>
      </c>
      <c r="GO75" s="122">
        <f t="shared" si="98"/>
        <v>0</v>
      </c>
      <c r="GP75" s="122">
        <f t="shared" si="99"/>
        <v>0</v>
      </c>
      <c r="GQ75" s="122">
        <f t="shared" si="100"/>
        <v>0</v>
      </c>
      <c r="GR75" s="122">
        <f t="shared" si="101"/>
        <v>0</v>
      </c>
      <c r="GS75" s="122">
        <f t="shared" si="102"/>
        <v>0</v>
      </c>
      <c r="GT75" s="122">
        <f t="shared" si="103"/>
        <v>0</v>
      </c>
      <c r="GU75" s="122">
        <f t="shared" si="104"/>
        <v>0</v>
      </c>
      <c r="GV75" s="122">
        <f t="shared" si="105"/>
        <v>0</v>
      </c>
      <c r="GW75" s="122">
        <f t="shared" si="106"/>
        <v>0</v>
      </c>
      <c r="GX75" s="122">
        <f t="shared" si="107"/>
        <v>0</v>
      </c>
      <c r="GY75" s="122">
        <f t="shared" si="108"/>
        <v>0</v>
      </c>
      <c r="GZ75" s="122">
        <f t="shared" si="109"/>
        <v>0</v>
      </c>
      <c r="HA75" s="122">
        <f t="shared" si="110"/>
        <v>0</v>
      </c>
      <c r="HB75" s="122">
        <f t="shared" si="111"/>
        <v>0</v>
      </c>
      <c r="HC75" s="122">
        <f t="shared" si="112"/>
        <v>0</v>
      </c>
      <c r="HD75" s="122">
        <f t="shared" si="113"/>
        <v>0</v>
      </c>
      <c r="HE75" s="122">
        <f t="shared" si="114"/>
        <v>0</v>
      </c>
      <c r="HF75" s="122">
        <f t="shared" si="115"/>
        <v>0</v>
      </c>
      <c r="HG75" s="122">
        <f t="shared" si="116"/>
        <v>0</v>
      </c>
      <c r="HH75" s="122">
        <f t="shared" si="117"/>
        <v>0</v>
      </c>
      <c r="HI75" s="122">
        <f t="shared" si="118"/>
        <v>0</v>
      </c>
      <c r="HJ75" s="122">
        <f t="shared" si="119"/>
        <v>0</v>
      </c>
      <c r="HK75" s="122">
        <f t="shared" si="120"/>
        <v>0</v>
      </c>
      <c r="HL75" s="122">
        <f t="shared" si="121"/>
        <v>0</v>
      </c>
      <c r="HM75" s="122">
        <f t="shared" si="122"/>
        <v>0</v>
      </c>
      <c r="HN75" s="122">
        <f t="shared" si="123"/>
        <v>0</v>
      </c>
      <c r="HO75" s="122">
        <f t="shared" si="124"/>
        <v>0</v>
      </c>
      <c r="HP75" s="122">
        <f t="shared" si="125"/>
        <v>0</v>
      </c>
      <c r="HQ75" s="122">
        <f t="shared" si="126"/>
        <v>0</v>
      </c>
      <c r="HR75" s="122">
        <f t="shared" si="127"/>
        <v>0</v>
      </c>
      <c r="HS75" s="122">
        <f t="shared" si="128"/>
        <v>0</v>
      </c>
      <c r="HT75" s="122">
        <f t="shared" si="129"/>
        <v>0</v>
      </c>
      <c r="HU75" s="122">
        <f t="shared" si="130"/>
        <v>0</v>
      </c>
      <c r="HV75" s="122">
        <f t="shared" si="131"/>
        <v>0</v>
      </c>
      <c r="HW75" s="122">
        <f t="shared" si="132"/>
        <v>0</v>
      </c>
      <c r="HX75" s="122">
        <f t="shared" si="133"/>
        <v>0</v>
      </c>
      <c r="HY75" s="122">
        <f t="shared" si="134"/>
        <v>0</v>
      </c>
      <c r="HZ75" s="122">
        <f t="shared" si="135"/>
        <v>0</v>
      </c>
      <c r="IA75" s="122">
        <f t="shared" si="136"/>
        <v>0</v>
      </c>
      <c r="IB75" s="122">
        <f t="shared" si="137"/>
        <v>0</v>
      </c>
      <c r="IC75" s="122">
        <f t="shared" si="138"/>
        <v>0</v>
      </c>
      <c r="ID75" s="122">
        <f t="shared" si="139"/>
        <v>0</v>
      </c>
      <c r="IE75" s="122">
        <f t="shared" si="140"/>
        <v>0</v>
      </c>
      <c r="IF75" s="122">
        <f t="shared" si="141"/>
        <v>0</v>
      </c>
      <c r="IG75" s="122">
        <f t="shared" si="142"/>
        <v>0</v>
      </c>
      <c r="IH75" s="122">
        <f t="shared" si="143"/>
        <v>0</v>
      </c>
      <c r="II75" s="122">
        <f t="shared" si="144"/>
        <v>0</v>
      </c>
      <c r="IJ75" s="122">
        <f t="shared" si="145"/>
        <v>0</v>
      </c>
      <c r="IK75" s="122">
        <f t="shared" si="146"/>
        <v>0</v>
      </c>
      <c r="IL75" s="122">
        <f t="shared" si="147"/>
        <v>0</v>
      </c>
      <c r="IM75" s="122">
        <f t="shared" si="148"/>
        <v>0</v>
      </c>
      <c r="IN75" s="122">
        <f t="shared" si="149"/>
        <v>0</v>
      </c>
      <c r="IO75" s="122">
        <f t="shared" si="150"/>
        <v>0</v>
      </c>
      <c r="IP75" s="122">
        <f t="shared" si="151"/>
        <v>0</v>
      </c>
      <c r="IQ75" s="122">
        <f t="shared" si="152"/>
        <v>0</v>
      </c>
      <c r="IR75" s="122">
        <f t="shared" si="153"/>
        <v>0</v>
      </c>
      <c r="IS75" s="122">
        <f t="shared" si="154"/>
        <v>0</v>
      </c>
      <c r="IT75" s="122">
        <f t="shared" si="155"/>
        <v>0</v>
      </c>
      <c r="IU75" s="122">
        <f t="shared" si="156"/>
        <v>0</v>
      </c>
      <c r="IV75" s="122">
        <f t="shared" si="157"/>
        <v>0</v>
      </c>
      <c r="IW75" s="122">
        <f t="shared" si="158"/>
        <v>0</v>
      </c>
      <c r="IX75" s="122">
        <f t="shared" si="159"/>
        <v>0</v>
      </c>
      <c r="IY75" s="122">
        <f t="shared" si="160"/>
        <v>0</v>
      </c>
      <c r="IZ75" s="122">
        <f t="shared" si="161"/>
        <v>0</v>
      </c>
      <c r="JA75" s="122">
        <f t="shared" si="162"/>
        <v>0</v>
      </c>
      <c r="JB75" s="122">
        <f t="shared" si="163"/>
        <v>0</v>
      </c>
      <c r="JC75" s="122">
        <f t="shared" si="164"/>
        <v>0</v>
      </c>
      <c r="JD75" s="122">
        <f t="shared" si="165"/>
        <v>0</v>
      </c>
      <c r="JE75" s="122">
        <f t="shared" si="166"/>
        <v>0</v>
      </c>
      <c r="JF75" s="122">
        <f t="shared" si="167"/>
        <v>0</v>
      </c>
      <c r="JG75" s="122">
        <f t="shared" si="168"/>
        <v>0</v>
      </c>
      <c r="JH75" s="122">
        <f t="shared" si="169"/>
        <v>0</v>
      </c>
      <c r="JI75" s="122">
        <f t="shared" si="170"/>
        <v>0</v>
      </c>
      <c r="JJ75" s="122">
        <f t="shared" si="171"/>
        <v>0</v>
      </c>
      <c r="JK75" s="122">
        <f t="shared" si="172"/>
        <v>0</v>
      </c>
      <c r="JL75" s="122">
        <f t="shared" si="173"/>
        <v>0</v>
      </c>
      <c r="JM75" s="122">
        <f t="shared" si="174"/>
        <v>0</v>
      </c>
      <c r="JN75" s="122">
        <f t="shared" si="175"/>
        <v>0</v>
      </c>
      <c r="JO75" s="122">
        <f t="shared" si="176"/>
        <v>0</v>
      </c>
      <c r="JP75" s="122">
        <f t="shared" si="177"/>
        <v>0</v>
      </c>
      <c r="JQ75" s="122">
        <f t="shared" si="178"/>
        <v>0</v>
      </c>
      <c r="JR75" s="122">
        <f t="shared" si="179"/>
        <v>0</v>
      </c>
      <c r="JS75" s="122">
        <f t="shared" si="180"/>
        <v>0</v>
      </c>
      <c r="JT75" s="122">
        <f t="shared" si="181"/>
        <v>0</v>
      </c>
      <c r="JU75" s="122">
        <f t="shared" si="182"/>
        <v>0</v>
      </c>
      <c r="JV75" s="122">
        <f t="shared" si="183"/>
        <v>0</v>
      </c>
      <c r="JW75" s="122">
        <f t="shared" si="184"/>
        <v>0</v>
      </c>
      <c r="JX75" s="122">
        <f t="shared" si="185"/>
        <v>0</v>
      </c>
      <c r="JY75" s="122">
        <f t="shared" si="186"/>
        <v>0</v>
      </c>
      <c r="JZ75" s="122">
        <f t="shared" si="187"/>
        <v>0</v>
      </c>
      <c r="KA75" s="122">
        <f t="shared" si="188"/>
        <v>0</v>
      </c>
      <c r="KB75" s="122">
        <f t="shared" si="189"/>
        <v>0</v>
      </c>
      <c r="KC75" s="122">
        <f t="shared" si="190"/>
        <v>0</v>
      </c>
    </row>
    <row r="76" spans="195:289" s="122" customFormat="1" ht="12" customHeight="1" x14ac:dyDescent="0.25">
      <c r="GM76" s="122">
        <f t="shared" si="96"/>
        <v>0</v>
      </c>
      <c r="GN76" s="122">
        <f t="shared" si="97"/>
        <v>0</v>
      </c>
      <c r="GO76" s="122">
        <f t="shared" si="98"/>
        <v>0</v>
      </c>
      <c r="GP76" s="122">
        <f t="shared" si="99"/>
        <v>0</v>
      </c>
      <c r="GQ76" s="122">
        <f t="shared" si="100"/>
        <v>0</v>
      </c>
      <c r="GR76" s="122">
        <f t="shared" si="101"/>
        <v>0</v>
      </c>
      <c r="GS76" s="122">
        <f t="shared" si="102"/>
        <v>0</v>
      </c>
      <c r="GT76" s="122">
        <f t="shared" si="103"/>
        <v>0</v>
      </c>
      <c r="GU76" s="122">
        <f t="shared" si="104"/>
        <v>0</v>
      </c>
      <c r="GV76" s="122">
        <f t="shared" si="105"/>
        <v>0</v>
      </c>
      <c r="GW76" s="122">
        <f t="shared" si="106"/>
        <v>0</v>
      </c>
      <c r="GX76" s="122">
        <f t="shared" si="107"/>
        <v>0</v>
      </c>
      <c r="GY76" s="122">
        <f t="shared" si="108"/>
        <v>0</v>
      </c>
      <c r="GZ76" s="122">
        <f t="shared" si="109"/>
        <v>0</v>
      </c>
      <c r="HA76" s="122">
        <f t="shared" si="110"/>
        <v>0</v>
      </c>
      <c r="HB76" s="122">
        <f t="shared" si="111"/>
        <v>0</v>
      </c>
      <c r="HC76" s="122">
        <f t="shared" si="112"/>
        <v>0</v>
      </c>
      <c r="HD76" s="122">
        <f t="shared" si="113"/>
        <v>0</v>
      </c>
      <c r="HE76" s="122">
        <f t="shared" si="114"/>
        <v>0</v>
      </c>
      <c r="HF76" s="122">
        <f t="shared" si="115"/>
        <v>0</v>
      </c>
      <c r="HG76" s="122">
        <f t="shared" si="116"/>
        <v>0</v>
      </c>
      <c r="HH76" s="122">
        <f t="shared" si="117"/>
        <v>0</v>
      </c>
      <c r="HI76" s="122">
        <f t="shared" si="118"/>
        <v>0</v>
      </c>
      <c r="HJ76" s="122">
        <f t="shared" si="119"/>
        <v>0</v>
      </c>
      <c r="HK76" s="122">
        <f t="shared" si="120"/>
        <v>0</v>
      </c>
      <c r="HL76" s="122">
        <f t="shared" si="121"/>
        <v>0</v>
      </c>
      <c r="HM76" s="122">
        <f t="shared" si="122"/>
        <v>0</v>
      </c>
      <c r="HN76" s="122">
        <f t="shared" si="123"/>
        <v>0</v>
      </c>
      <c r="HO76" s="122">
        <f t="shared" si="124"/>
        <v>0</v>
      </c>
      <c r="HP76" s="122">
        <f t="shared" si="125"/>
        <v>0</v>
      </c>
      <c r="HQ76" s="122">
        <f t="shared" si="126"/>
        <v>0</v>
      </c>
      <c r="HR76" s="122">
        <f t="shared" si="127"/>
        <v>0</v>
      </c>
      <c r="HS76" s="122">
        <f t="shared" si="128"/>
        <v>0</v>
      </c>
      <c r="HT76" s="122">
        <f t="shared" si="129"/>
        <v>0</v>
      </c>
      <c r="HU76" s="122">
        <f t="shared" si="130"/>
        <v>0</v>
      </c>
      <c r="HV76" s="122">
        <f t="shared" si="131"/>
        <v>0</v>
      </c>
      <c r="HW76" s="122">
        <f t="shared" si="132"/>
        <v>0</v>
      </c>
      <c r="HX76" s="122">
        <f t="shared" si="133"/>
        <v>0</v>
      </c>
      <c r="HY76" s="122">
        <f t="shared" si="134"/>
        <v>0</v>
      </c>
      <c r="HZ76" s="122">
        <f t="shared" si="135"/>
        <v>0</v>
      </c>
      <c r="IA76" s="122">
        <f t="shared" si="136"/>
        <v>0</v>
      </c>
      <c r="IB76" s="122">
        <f t="shared" si="137"/>
        <v>0</v>
      </c>
      <c r="IC76" s="122">
        <f t="shared" si="138"/>
        <v>0</v>
      </c>
      <c r="ID76" s="122">
        <f t="shared" si="139"/>
        <v>0</v>
      </c>
      <c r="IE76" s="122">
        <f t="shared" si="140"/>
        <v>0</v>
      </c>
      <c r="IF76" s="122">
        <f t="shared" si="141"/>
        <v>0</v>
      </c>
      <c r="IG76" s="122">
        <f t="shared" si="142"/>
        <v>0</v>
      </c>
      <c r="IH76" s="122">
        <f t="shared" si="143"/>
        <v>0</v>
      </c>
      <c r="II76" s="122">
        <f t="shared" si="144"/>
        <v>0</v>
      </c>
      <c r="IJ76" s="122">
        <f t="shared" si="145"/>
        <v>0</v>
      </c>
      <c r="IK76" s="122">
        <f t="shared" si="146"/>
        <v>0</v>
      </c>
      <c r="IL76" s="122">
        <f t="shared" si="147"/>
        <v>0</v>
      </c>
      <c r="IM76" s="122">
        <f t="shared" si="148"/>
        <v>0</v>
      </c>
      <c r="IN76" s="122">
        <f t="shared" si="149"/>
        <v>0</v>
      </c>
      <c r="IO76" s="122">
        <f t="shared" si="150"/>
        <v>0</v>
      </c>
      <c r="IP76" s="122">
        <f t="shared" si="151"/>
        <v>0</v>
      </c>
      <c r="IQ76" s="122">
        <f t="shared" si="152"/>
        <v>0</v>
      </c>
      <c r="IR76" s="122">
        <f t="shared" si="153"/>
        <v>0</v>
      </c>
      <c r="IS76" s="122">
        <f t="shared" si="154"/>
        <v>0</v>
      </c>
      <c r="IT76" s="122">
        <f t="shared" si="155"/>
        <v>0</v>
      </c>
      <c r="IU76" s="122">
        <f t="shared" si="156"/>
        <v>0</v>
      </c>
      <c r="IV76" s="122">
        <f t="shared" si="157"/>
        <v>0</v>
      </c>
      <c r="IW76" s="122">
        <f t="shared" si="158"/>
        <v>0</v>
      </c>
      <c r="IX76" s="122">
        <f t="shared" si="159"/>
        <v>0</v>
      </c>
      <c r="IY76" s="122">
        <f t="shared" si="160"/>
        <v>0</v>
      </c>
      <c r="IZ76" s="122">
        <f t="shared" si="161"/>
        <v>0</v>
      </c>
      <c r="JA76" s="122">
        <f t="shared" si="162"/>
        <v>0</v>
      </c>
      <c r="JB76" s="122">
        <f t="shared" si="163"/>
        <v>0</v>
      </c>
      <c r="JC76" s="122">
        <f t="shared" si="164"/>
        <v>0</v>
      </c>
      <c r="JD76" s="122">
        <f t="shared" si="165"/>
        <v>0</v>
      </c>
      <c r="JE76" s="122">
        <f t="shared" si="166"/>
        <v>0</v>
      </c>
      <c r="JF76" s="122">
        <f t="shared" si="167"/>
        <v>0</v>
      </c>
      <c r="JG76" s="122">
        <f t="shared" si="168"/>
        <v>0</v>
      </c>
      <c r="JH76" s="122">
        <f t="shared" si="169"/>
        <v>0</v>
      </c>
      <c r="JI76" s="122">
        <f t="shared" si="170"/>
        <v>0</v>
      </c>
      <c r="JJ76" s="122">
        <f t="shared" si="171"/>
        <v>0</v>
      </c>
      <c r="JK76" s="122">
        <f t="shared" si="172"/>
        <v>0</v>
      </c>
      <c r="JL76" s="122">
        <f t="shared" si="173"/>
        <v>0</v>
      </c>
      <c r="JM76" s="122">
        <f t="shared" si="174"/>
        <v>0</v>
      </c>
      <c r="JN76" s="122">
        <f t="shared" si="175"/>
        <v>0</v>
      </c>
      <c r="JO76" s="122">
        <f t="shared" si="176"/>
        <v>0</v>
      </c>
      <c r="JP76" s="122">
        <f t="shared" si="177"/>
        <v>0</v>
      </c>
      <c r="JQ76" s="122">
        <f t="shared" si="178"/>
        <v>0</v>
      </c>
      <c r="JR76" s="122">
        <f t="shared" si="179"/>
        <v>0</v>
      </c>
      <c r="JS76" s="122">
        <f t="shared" si="180"/>
        <v>0</v>
      </c>
      <c r="JT76" s="122">
        <f t="shared" si="181"/>
        <v>0</v>
      </c>
      <c r="JU76" s="122">
        <f t="shared" si="182"/>
        <v>0</v>
      </c>
      <c r="JV76" s="122">
        <f t="shared" si="183"/>
        <v>0</v>
      </c>
      <c r="JW76" s="122">
        <f t="shared" si="184"/>
        <v>0</v>
      </c>
      <c r="JX76" s="122">
        <f t="shared" si="185"/>
        <v>0</v>
      </c>
      <c r="JY76" s="122">
        <f t="shared" si="186"/>
        <v>0</v>
      </c>
      <c r="JZ76" s="122">
        <f t="shared" si="187"/>
        <v>0</v>
      </c>
      <c r="KA76" s="122">
        <f t="shared" si="188"/>
        <v>0</v>
      </c>
      <c r="KB76" s="122">
        <f t="shared" si="189"/>
        <v>0</v>
      </c>
      <c r="KC76" s="122">
        <f t="shared" si="190"/>
        <v>0</v>
      </c>
    </row>
    <row r="77" spans="195:289" s="122" customFormat="1" ht="12" customHeight="1" x14ac:dyDescent="0.25">
      <c r="GM77" s="122">
        <f t="shared" si="96"/>
        <v>0</v>
      </c>
      <c r="GN77" s="122">
        <f t="shared" si="97"/>
        <v>0</v>
      </c>
      <c r="GO77" s="122">
        <f t="shared" si="98"/>
        <v>0</v>
      </c>
      <c r="GP77" s="122">
        <f t="shared" si="99"/>
        <v>0</v>
      </c>
      <c r="GQ77" s="122">
        <f t="shared" si="100"/>
        <v>0</v>
      </c>
      <c r="GR77" s="122">
        <f t="shared" si="101"/>
        <v>0</v>
      </c>
      <c r="GS77" s="122">
        <f t="shared" si="102"/>
        <v>0</v>
      </c>
      <c r="GT77" s="122">
        <f t="shared" si="103"/>
        <v>0</v>
      </c>
      <c r="GU77" s="122">
        <f t="shared" si="104"/>
        <v>0</v>
      </c>
      <c r="GV77" s="122">
        <f t="shared" si="105"/>
        <v>0</v>
      </c>
      <c r="GW77" s="122">
        <f t="shared" si="106"/>
        <v>0</v>
      </c>
      <c r="GX77" s="122">
        <f t="shared" si="107"/>
        <v>0</v>
      </c>
      <c r="GY77" s="122">
        <f t="shared" si="108"/>
        <v>0</v>
      </c>
      <c r="GZ77" s="122">
        <f t="shared" si="109"/>
        <v>0</v>
      </c>
      <c r="HA77" s="122">
        <f t="shared" si="110"/>
        <v>0</v>
      </c>
      <c r="HB77" s="122">
        <f t="shared" si="111"/>
        <v>0</v>
      </c>
      <c r="HC77" s="122">
        <f t="shared" si="112"/>
        <v>0</v>
      </c>
      <c r="HD77" s="122">
        <f t="shared" si="113"/>
        <v>0</v>
      </c>
      <c r="HE77" s="122">
        <f t="shared" si="114"/>
        <v>0</v>
      </c>
      <c r="HF77" s="122">
        <f t="shared" si="115"/>
        <v>0</v>
      </c>
      <c r="HG77" s="122">
        <f t="shared" si="116"/>
        <v>0</v>
      </c>
      <c r="HH77" s="122">
        <f t="shared" si="117"/>
        <v>0</v>
      </c>
      <c r="HI77" s="122">
        <f t="shared" si="118"/>
        <v>0</v>
      </c>
      <c r="HJ77" s="122">
        <f t="shared" si="119"/>
        <v>0</v>
      </c>
      <c r="HK77" s="122">
        <f t="shared" si="120"/>
        <v>0</v>
      </c>
      <c r="HL77" s="122">
        <f t="shared" si="121"/>
        <v>0</v>
      </c>
      <c r="HM77" s="122">
        <f t="shared" si="122"/>
        <v>0</v>
      </c>
      <c r="HN77" s="122">
        <f t="shared" si="123"/>
        <v>0</v>
      </c>
      <c r="HO77" s="122">
        <f t="shared" si="124"/>
        <v>0</v>
      </c>
      <c r="HP77" s="122">
        <f t="shared" si="125"/>
        <v>0</v>
      </c>
      <c r="HQ77" s="122">
        <f t="shared" si="126"/>
        <v>0</v>
      </c>
      <c r="HR77" s="122">
        <f t="shared" si="127"/>
        <v>0</v>
      </c>
      <c r="HS77" s="122">
        <f t="shared" si="128"/>
        <v>0</v>
      </c>
      <c r="HT77" s="122">
        <f t="shared" si="129"/>
        <v>0</v>
      </c>
      <c r="HU77" s="122">
        <f t="shared" si="130"/>
        <v>0</v>
      </c>
      <c r="HV77" s="122">
        <f t="shared" si="131"/>
        <v>0</v>
      </c>
      <c r="HW77" s="122">
        <f t="shared" si="132"/>
        <v>0</v>
      </c>
      <c r="HX77" s="122">
        <f t="shared" si="133"/>
        <v>0</v>
      </c>
      <c r="HY77" s="122">
        <f t="shared" si="134"/>
        <v>0</v>
      </c>
      <c r="HZ77" s="122">
        <f t="shared" si="135"/>
        <v>0</v>
      </c>
      <c r="IA77" s="122">
        <f t="shared" si="136"/>
        <v>0</v>
      </c>
      <c r="IB77" s="122">
        <f t="shared" si="137"/>
        <v>0</v>
      </c>
      <c r="IC77" s="122">
        <f t="shared" si="138"/>
        <v>0</v>
      </c>
      <c r="ID77" s="122">
        <f t="shared" si="139"/>
        <v>0</v>
      </c>
      <c r="IE77" s="122">
        <f t="shared" si="140"/>
        <v>0</v>
      </c>
      <c r="IF77" s="122">
        <f t="shared" si="141"/>
        <v>0</v>
      </c>
      <c r="IG77" s="122">
        <f t="shared" si="142"/>
        <v>0</v>
      </c>
      <c r="IH77" s="122">
        <f t="shared" si="143"/>
        <v>0</v>
      </c>
      <c r="II77" s="122">
        <f t="shared" si="144"/>
        <v>0</v>
      </c>
      <c r="IJ77" s="122">
        <f t="shared" si="145"/>
        <v>0</v>
      </c>
      <c r="IK77" s="122">
        <f t="shared" si="146"/>
        <v>0</v>
      </c>
      <c r="IL77" s="122">
        <f t="shared" si="147"/>
        <v>0</v>
      </c>
      <c r="IM77" s="122">
        <f t="shared" si="148"/>
        <v>0</v>
      </c>
      <c r="IN77" s="122">
        <f t="shared" si="149"/>
        <v>0</v>
      </c>
      <c r="IO77" s="122">
        <f t="shared" si="150"/>
        <v>0</v>
      </c>
      <c r="IP77" s="122">
        <f t="shared" si="151"/>
        <v>0</v>
      </c>
      <c r="IQ77" s="122">
        <f t="shared" si="152"/>
        <v>0</v>
      </c>
      <c r="IR77" s="122">
        <f t="shared" si="153"/>
        <v>0</v>
      </c>
      <c r="IS77" s="122">
        <f t="shared" si="154"/>
        <v>0</v>
      </c>
      <c r="IT77" s="122">
        <f t="shared" si="155"/>
        <v>0</v>
      </c>
      <c r="IU77" s="122">
        <f t="shared" si="156"/>
        <v>0</v>
      </c>
      <c r="IV77" s="122">
        <f t="shared" si="157"/>
        <v>0</v>
      </c>
      <c r="IW77" s="122">
        <f t="shared" si="158"/>
        <v>0</v>
      </c>
      <c r="IX77" s="122">
        <f t="shared" si="159"/>
        <v>0</v>
      </c>
      <c r="IY77" s="122">
        <f t="shared" si="160"/>
        <v>0</v>
      </c>
      <c r="IZ77" s="122">
        <f t="shared" si="161"/>
        <v>0</v>
      </c>
      <c r="JA77" s="122">
        <f t="shared" si="162"/>
        <v>0</v>
      </c>
      <c r="JB77" s="122">
        <f t="shared" si="163"/>
        <v>0</v>
      </c>
      <c r="JC77" s="122">
        <f t="shared" si="164"/>
        <v>0</v>
      </c>
      <c r="JD77" s="122">
        <f t="shared" si="165"/>
        <v>0</v>
      </c>
      <c r="JE77" s="122">
        <f t="shared" si="166"/>
        <v>0</v>
      </c>
      <c r="JF77" s="122">
        <f t="shared" si="167"/>
        <v>0</v>
      </c>
      <c r="JG77" s="122">
        <f t="shared" si="168"/>
        <v>0</v>
      </c>
      <c r="JH77" s="122">
        <f t="shared" si="169"/>
        <v>0</v>
      </c>
      <c r="JI77" s="122">
        <f t="shared" si="170"/>
        <v>0</v>
      </c>
      <c r="JJ77" s="122">
        <f t="shared" si="171"/>
        <v>0</v>
      </c>
      <c r="JK77" s="122">
        <f t="shared" si="172"/>
        <v>0</v>
      </c>
      <c r="JL77" s="122">
        <f t="shared" si="173"/>
        <v>0</v>
      </c>
      <c r="JM77" s="122">
        <f t="shared" si="174"/>
        <v>0</v>
      </c>
      <c r="JN77" s="122">
        <f t="shared" si="175"/>
        <v>0</v>
      </c>
      <c r="JO77" s="122">
        <f t="shared" si="176"/>
        <v>0</v>
      </c>
      <c r="JP77" s="122">
        <f t="shared" si="177"/>
        <v>0</v>
      </c>
      <c r="JQ77" s="122">
        <f t="shared" si="178"/>
        <v>0</v>
      </c>
      <c r="JR77" s="122">
        <f t="shared" si="179"/>
        <v>0</v>
      </c>
      <c r="JS77" s="122">
        <f t="shared" si="180"/>
        <v>0</v>
      </c>
      <c r="JT77" s="122">
        <f t="shared" si="181"/>
        <v>0</v>
      </c>
      <c r="JU77" s="122">
        <f t="shared" si="182"/>
        <v>0</v>
      </c>
      <c r="JV77" s="122">
        <f t="shared" si="183"/>
        <v>0</v>
      </c>
      <c r="JW77" s="122">
        <f t="shared" si="184"/>
        <v>0</v>
      </c>
      <c r="JX77" s="122">
        <f t="shared" si="185"/>
        <v>0</v>
      </c>
      <c r="JY77" s="122">
        <f t="shared" si="186"/>
        <v>0</v>
      </c>
      <c r="JZ77" s="122">
        <f t="shared" si="187"/>
        <v>0</v>
      </c>
      <c r="KA77" s="122">
        <f t="shared" si="188"/>
        <v>0</v>
      </c>
      <c r="KB77" s="122">
        <f t="shared" si="189"/>
        <v>0</v>
      </c>
      <c r="KC77" s="122">
        <f t="shared" si="190"/>
        <v>0</v>
      </c>
    </row>
    <row r="78" spans="195:289" s="122" customFormat="1" ht="12" customHeight="1" x14ac:dyDescent="0.25">
      <c r="GM78" s="122">
        <f t="shared" si="96"/>
        <v>0</v>
      </c>
      <c r="GN78" s="122">
        <f t="shared" si="97"/>
        <v>0</v>
      </c>
      <c r="GO78" s="122">
        <f t="shared" si="98"/>
        <v>0</v>
      </c>
      <c r="GP78" s="122">
        <f t="shared" si="99"/>
        <v>0</v>
      </c>
      <c r="GQ78" s="122">
        <f t="shared" si="100"/>
        <v>0</v>
      </c>
      <c r="GR78" s="122">
        <f t="shared" si="101"/>
        <v>0</v>
      </c>
      <c r="GS78" s="122">
        <f t="shared" si="102"/>
        <v>0</v>
      </c>
      <c r="GT78" s="122">
        <f t="shared" si="103"/>
        <v>0</v>
      </c>
      <c r="GU78" s="122">
        <f t="shared" si="104"/>
        <v>0</v>
      </c>
      <c r="GV78" s="122">
        <f t="shared" si="105"/>
        <v>0</v>
      </c>
      <c r="GW78" s="122">
        <f t="shared" si="106"/>
        <v>0</v>
      </c>
      <c r="GX78" s="122">
        <f t="shared" si="107"/>
        <v>0</v>
      </c>
      <c r="GY78" s="122">
        <f t="shared" si="108"/>
        <v>0</v>
      </c>
      <c r="GZ78" s="122">
        <f t="shared" si="109"/>
        <v>0</v>
      </c>
      <c r="HA78" s="122">
        <f t="shared" si="110"/>
        <v>0</v>
      </c>
      <c r="HB78" s="122">
        <f t="shared" si="111"/>
        <v>0</v>
      </c>
      <c r="HC78" s="122">
        <f t="shared" si="112"/>
        <v>0</v>
      </c>
      <c r="HD78" s="122">
        <f t="shared" si="113"/>
        <v>0</v>
      </c>
      <c r="HE78" s="122">
        <f t="shared" si="114"/>
        <v>0</v>
      </c>
      <c r="HF78" s="122">
        <f t="shared" si="115"/>
        <v>0</v>
      </c>
      <c r="HG78" s="122">
        <f t="shared" si="116"/>
        <v>0</v>
      </c>
      <c r="HH78" s="122">
        <f t="shared" si="117"/>
        <v>0</v>
      </c>
      <c r="HI78" s="122">
        <f t="shared" si="118"/>
        <v>0</v>
      </c>
      <c r="HJ78" s="122">
        <f t="shared" si="119"/>
        <v>0</v>
      </c>
      <c r="HK78" s="122">
        <f t="shared" si="120"/>
        <v>0</v>
      </c>
      <c r="HL78" s="122">
        <f t="shared" si="121"/>
        <v>0</v>
      </c>
      <c r="HM78" s="122">
        <f t="shared" si="122"/>
        <v>0</v>
      </c>
      <c r="HN78" s="122">
        <f t="shared" si="123"/>
        <v>0</v>
      </c>
      <c r="HO78" s="122">
        <f t="shared" si="124"/>
        <v>0</v>
      </c>
      <c r="HP78" s="122">
        <f t="shared" si="125"/>
        <v>0</v>
      </c>
      <c r="HQ78" s="122">
        <f t="shared" si="126"/>
        <v>0</v>
      </c>
      <c r="HR78" s="122">
        <f t="shared" si="127"/>
        <v>0</v>
      </c>
      <c r="HS78" s="122">
        <f t="shared" si="128"/>
        <v>0</v>
      </c>
      <c r="HT78" s="122">
        <f t="shared" si="129"/>
        <v>0</v>
      </c>
      <c r="HU78" s="122">
        <f t="shared" si="130"/>
        <v>0</v>
      </c>
      <c r="HV78" s="122">
        <f t="shared" si="131"/>
        <v>0</v>
      </c>
      <c r="HW78" s="122">
        <f t="shared" si="132"/>
        <v>0</v>
      </c>
      <c r="HX78" s="122">
        <f t="shared" si="133"/>
        <v>0</v>
      </c>
      <c r="HY78" s="122">
        <f t="shared" si="134"/>
        <v>0</v>
      </c>
      <c r="HZ78" s="122">
        <f t="shared" si="135"/>
        <v>0</v>
      </c>
      <c r="IA78" s="122">
        <f t="shared" si="136"/>
        <v>0</v>
      </c>
      <c r="IB78" s="122">
        <f t="shared" si="137"/>
        <v>0</v>
      </c>
      <c r="IC78" s="122">
        <f t="shared" si="138"/>
        <v>0</v>
      </c>
      <c r="ID78" s="122">
        <f t="shared" si="139"/>
        <v>0</v>
      </c>
      <c r="IE78" s="122">
        <f t="shared" si="140"/>
        <v>0</v>
      </c>
      <c r="IF78" s="122">
        <f t="shared" si="141"/>
        <v>0</v>
      </c>
      <c r="IG78" s="122">
        <f t="shared" si="142"/>
        <v>0</v>
      </c>
      <c r="IH78" s="122">
        <f t="shared" si="143"/>
        <v>0</v>
      </c>
      <c r="II78" s="122">
        <f t="shared" si="144"/>
        <v>0</v>
      </c>
      <c r="IJ78" s="122">
        <f t="shared" si="145"/>
        <v>0</v>
      </c>
      <c r="IK78" s="122">
        <f t="shared" si="146"/>
        <v>0</v>
      </c>
      <c r="IL78" s="122">
        <f t="shared" si="147"/>
        <v>0</v>
      </c>
      <c r="IM78" s="122">
        <f t="shared" si="148"/>
        <v>0</v>
      </c>
      <c r="IN78" s="122">
        <f t="shared" si="149"/>
        <v>0</v>
      </c>
      <c r="IO78" s="122">
        <f t="shared" si="150"/>
        <v>0</v>
      </c>
      <c r="IP78" s="122">
        <f t="shared" si="151"/>
        <v>0</v>
      </c>
      <c r="IQ78" s="122">
        <f t="shared" si="152"/>
        <v>0</v>
      </c>
      <c r="IR78" s="122">
        <f t="shared" si="153"/>
        <v>0</v>
      </c>
      <c r="IS78" s="122">
        <f t="shared" si="154"/>
        <v>0</v>
      </c>
      <c r="IT78" s="122">
        <f t="shared" si="155"/>
        <v>0</v>
      </c>
      <c r="IU78" s="122">
        <f t="shared" si="156"/>
        <v>0</v>
      </c>
      <c r="IV78" s="122">
        <f t="shared" si="157"/>
        <v>0</v>
      </c>
      <c r="IW78" s="122">
        <f t="shared" si="158"/>
        <v>0</v>
      </c>
      <c r="IX78" s="122">
        <f t="shared" si="159"/>
        <v>0</v>
      </c>
      <c r="IY78" s="122">
        <f t="shared" si="160"/>
        <v>0</v>
      </c>
      <c r="IZ78" s="122">
        <f t="shared" si="161"/>
        <v>0</v>
      </c>
      <c r="JA78" s="122">
        <f t="shared" si="162"/>
        <v>0</v>
      </c>
      <c r="JB78" s="122">
        <f t="shared" si="163"/>
        <v>0</v>
      </c>
      <c r="JC78" s="122">
        <f t="shared" si="164"/>
        <v>0</v>
      </c>
      <c r="JD78" s="122">
        <f t="shared" si="165"/>
        <v>0</v>
      </c>
      <c r="JE78" s="122">
        <f t="shared" si="166"/>
        <v>0</v>
      </c>
      <c r="JF78" s="122">
        <f t="shared" si="167"/>
        <v>0</v>
      </c>
      <c r="JG78" s="122">
        <f t="shared" si="168"/>
        <v>0</v>
      </c>
      <c r="JH78" s="122">
        <f t="shared" si="169"/>
        <v>0</v>
      </c>
      <c r="JI78" s="122">
        <f t="shared" si="170"/>
        <v>0</v>
      </c>
      <c r="JJ78" s="122">
        <f t="shared" si="171"/>
        <v>0</v>
      </c>
      <c r="JK78" s="122">
        <f t="shared" si="172"/>
        <v>0</v>
      </c>
      <c r="JL78" s="122">
        <f t="shared" si="173"/>
        <v>0</v>
      </c>
      <c r="JM78" s="122">
        <f t="shared" si="174"/>
        <v>0</v>
      </c>
      <c r="JN78" s="122">
        <f t="shared" si="175"/>
        <v>0</v>
      </c>
      <c r="JO78" s="122">
        <f t="shared" si="176"/>
        <v>0</v>
      </c>
      <c r="JP78" s="122">
        <f t="shared" si="177"/>
        <v>0</v>
      </c>
      <c r="JQ78" s="122">
        <f t="shared" si="178"/>
        <v>0</v>
      </c>
      <c r="JR78" s="122">
        <f t="shared" si="179"/>
        <v>0</v>
      </c>
      <c r="JS78" s="122">
        <f t="shared" si="180"/>
        <v>0</v>
      </c>
      <c r="JT78" s="122">
        <f t="shared" si="181"/>
        <v>0</v>
      </c>
      <c r="JU78" s="122">
        <f t="shared" si="182"/>
        <v>0</v>
      </c>
      <c r="JV78" s="122">
        <f t="shared" si="183"/>
        <v>0</v>
      </c>
      <c r="JW78" s="122">
        <f t="shared" si="184"/>
        <v>0</v>
      </c>
      <c r="JX78" s="122">
        <f t="shared" si="185"/>
        <v>0</v>
      </c>
      <c r="JY78" s="122">
        <f t="shared" si="186"/>
        <v>0</v>
      </c>
      <c r="JZ78" s="122">
        <f t="shared" si="187"/>
        <v>0</v>
      </c>
      <c r="KA78" s="122">
        <f t="shared" si="188"/>
        <v>0</v>
      </c>
      <c r="KB78" s="122">
        <f t="shared" si="189"/>
        <v>0</v>
      </c>
      <c r="KC78" s="122">
        <f t="shared" si="190"/>
        <v>0</v>
      </c>
    </row>
    <row r="79" spans="195:289" s="122" customFormat="1" ht="12" customHeight="1" x14ac:dyDescent="0.25">
      <c r="GM79" s="122">
        <f t="shared" si="96"/>
        <v>0</v>
      </c>
      <c r="GN79" s="122">
        <f t="shared" si="97"/>
        <v>0</v>
      </c>
      <c r="GO79" s="122">
        <f t="shared" si="98"/>
        <v>0</v>
      </c>
      <c r="GP79" s="122">
        <f t="shared" si="99"/>
        <v>0</v>
      </c>
      <c r="GQ79" s="122">
        <f t="shared" si="100"/>
        <v>0</v>
      </c>
      <c r="GR79" s="122">
        <f t="shared" si="101"/>
        <v>0</v>
      </c>
      <c r="GS79" s="122">
        <f t="shared" si="102"/>
        <v>0</v>
      </c>
      <c r="GT79" s="122">
        <f t="shared" si="103"/>
        <v>0</v>
      </c>
      <c r="GU79" s="122">
        <f t="shared" si="104"/>
        <v>0</v>
      </c>
      <c r="GV79" s="122">
        <f t="shared" si="105"/>
        <v>0</v>
      </c>
      <c r="GW79" s="122">
        <f t="shared" si="106"/>
        <v>0</v>
      </c>
      <c r="GX79" s="122">
        <f t="shared" si="107"/>
        <v>0</v>
      </c>
      <c r="GY79" s="122">
        <f t="shared" si="108"/>
        <v>0</v>
      </c>
      <c r="GZ79" s="122">
        <f t="shared" si="109"/>
        <v>0</v>
      </c>
      <c r="HA79" s="122">
        <f t="shared" si="110"/>
        <v>0</v>
      </c>
      <c r="HB79" s="122">
        <f t="shared" si="111"/>
        <v>0</v>
      </c>
      <c r="HC79" s="122">
        <f t="shared" si="112"/>
        <v>0</v>
      </c>
      <c r="HD79" s="122">
        <f t="shared" si="113"/>
        <v>0</v>
      </c>
      <c r="HE79" s="122">
        <f t="shared" si="114"/>
        <v>0</v>
      </c>
      <c r="HF79" s="122">
        <f t="shared" si="115"/>
        <v>0</v>
      </c>
      <c r="HG79" s="122">
        <f t="shared" si="116"/>
        <v>0</v>
      </c>
      <c r="HH79" s="122">
        <f t="shared" si="117"/>
        <v>0</v>
      </c>
      <c r="HI79" s="122">
        <f t="shared" si="118"/>
        <v>0</v>
      </c>
      <c r="HJ79" s="122">
        <f t="shared" si="119"/>
        <v>0</v>
      </c>
      <c r="HK79" s="122">
        <f t="shared" si="120"/>
        <v>0</v>
      </c>
      <c r="HL79" s="122">
        <f t="shared" si="121"/>
        <v>0</v>
      </c>
      <c r="HM79" s="122">
        <f t="shared" si="122"/>
        <v>0</v>
      </c>
      <c r="HN79" s="122">
        <f t="shared" si="123"/>
        <v>0</v>
      </c>
      <c r="HO79" s="122">
        <f t="shared" si="124"/>
        <v>0</v>
      </c>
      <c r="HP79" s="122">
        <f t="shared" si="125"/>
        <v>0</v>
      </c>
      <c r="HQ79" s="122">
        <f t="shared" si="126"/>
        <v>0</v>
      </c>
      <c r="HR79" s="122">
        <f t="shared" si="127"/>
        <v>0</v>
      </c>
      <c r="HS79" s="122">
        <f t="shared" si="128"/>
        <v>0</v>
      </c>
      <c r="HT79" s="122">
        <f t="shared" si="129"/>
        <v>0</v>
      </c>
      <c r="HU79" s="122">
        <f t="shared" si="130"/>
        <v>0</v>
      </c>
      <c r="HV79" s="122">
        <f t="shared" si="131"/>
        <v>0</v>
      </c>
      <c r="HW79" s="122">
        <f t="shared" si="132"/>
        <v>0</v>
      </c>
      <c r="HX79" s="122">
        <f t="shared" si="133"/>
        <v>0</v>
      </c>
      <c r="HY79" s="122">
        <f t="shared" si="134"/>
        <v>0</v>
      </c>
      <c r="HZ79" s="122">
        <f t="shared" si="135"/>
        <v>0</v>
      </c>
      <c r="IA79" s="122">
        <f t="shared" si="136"/>
        <v>0</v>
      </c>
      <c r="IB79" s="122">
        <f t="shared" si="137"/>
        <v>0</v>
      </c>
      <c r="IC79" s="122">
        <f t="shared" si="138"/>
        <v>0</v>
      </c>
      <c r="ID79" s="122">
        <f t="shared" si="139"/>
        <v>0</v>
      </c>
      <c r="IE79" s="122">
        <f t="shared" si="140"/>
        <v>0</v>
      </c>
      <c r="IF79" s="122">
        <f t="shared" si="141"/>
        <v>0</v>
      </c>
      <c r="IG79" s="122">
        <f t="shared" si="142"/>
        <v>0</v>
      </c>
      <c r="IH79" s="122">
        <f t="shared" si="143"/>
        <v>0</v>
      </c>
      <c r="II79" s="122">
        <f t="shared" si="144"/>
        <v>0</v>
      </c>
      <c r="IJ79" s="122">
        <f t="shared" si="145"/>
        <v>0</v>
      </c>
      <c r="IK79" s="122">
        <f t="shared" si="146"/>
        <v>0</v>
      </c>
      <c r="IL79" s="122">
        <f t="shared" si="147"/>
        <v>0</v>
      </c>
      <c r="IM79" s="122">
        <f t="shared" si="148"/>
        <v>0</v>
      </c>
      <c r="IN79" s="122">
        <f t="shared" si="149"/>
        <v>0</v>
      </c>
      <c r="IO79" s="122">
        <f t="shared" si="150"/>
        <v>0</v>
      </c>
      <c r="IP79" s="122">
        <f t="shared" si="151"/>
        <v>0</v>
      </c>
      <c r="IQ79" s="122">
        <f t="shared" si="152"/>
        <v>0</v>
      </c>
      <c r="IR79" s="122">
        <f t="shared" si="153"/>
        <v>0</v>
      </c>
      <c r="IS79" s="122">
        <f t="shared" si="154"/>
        <v>0</v>
      </c>
      <c r="IT79" s="122">
        <f t="shared" si="155"/>
        <v>0</v>
      </c>
      <c r="IU79" s="122">
        <f t="shared" si="156"/>
        <v>0</v>
      </c>
      <c r="IV79" s="122">
        <f t="shared" si="157"/>
        <v>0</v>
      </c>
      <c r="IW79" s="122">
        <f t="shared" si="158"/>
        <v>0</v>
      </c>
      <c r="IX79" s="122">
        <f t="shared" si="159"/>
        <v>0</v>
      </c>
      <c r="IY79" s="122">
        <f t="shared" si="160"/>
        <v>0</v>
      </c>
      <c r="IZ79" s="122">
        <f t="shared" si="161"/>
        <v>0</v>
      </c>
      <c r="JA79" s="122">
        <f t="shared" si="162"/>
        <v>0</v>
      </c>
      <c r="JB79" s="122">
        <f t="shared" si="163"/>
        <v>0</v>
      </c>
      <c r="JC79" s="122">
        <f t="shared" si="164"/>
        <v>0</v>
      </c>
      <c r="JD79" s="122">
        <f t="shared" si="165"/>
        <v>0</v>
      </c>
      <c r="JE79" s="122">
        <f t="shared" si="166"/>
        <v>0</v>
      </c>
      <c r="JF79" s="122">
        <f t="shared" si="167"/>
        <v>0</v>
      </c>
      <c r="JG79" s="122">
        <f t="shared" si="168"/>
        <v>0</v>
      </c>
      <c r="JH79" s="122">
        <f t="shared" si="169"/>
        <v>0</v>
      </c>
      <c r="JI79" s="122">
        <f t="shared" si="170"/>
        <v>0</v>
      </c>
      <c r="JJ79" s="122">
        <f t="shared" si="171"/>
        <v>0</v>
      </c>
      <c r="JK79" s="122">
        <f t="shared" si="172"/>
        <v>0</v>
      </c>
      <c r="JL79" s="122">
        <f t="shared" si="173"/>
        <v>0</v>
      </c>
      <c r="JM79" s="122">
        <f t="shared" si="174"/>
        <v>0</v>
      </c>
      <c r="JN79" s="122">
        <f t="shared" si="175"/>
        <v>0</v>
      </c>
      <c r="JO79" s="122">
        <f t="shared" si="176"/>
        <v>0</v>
      </c>
      <c r="JP79" s="122">
        <f t="shared" si="177"/>
        <v>0</v>
      </c>
      <c r="JQ79" s="122">
        <f t="shared" si="178"/>
        <v>0</v>
      </c>
      <c r="JR79" s="122">
        <f t="shared" si="179"/>
        <v>0</v>
      </c>
      <c r="JS79" s="122">
        <f t="shared" si="180"/>
        <v>0</v>
      </c>
      <c r="JT79" s="122">
        <f t="shared" si="181"/>
        <v>0</v>
      </c>
      <c r="JU79" s="122">
        <f t="shared" si="182"/>
        <v>0</v>
      </c>
      <c r="JV79" s="122">
        <f t="shared" si="183"/>
        <v>0</v>
      </c>
      <c r="JW79" s="122">
        <f t="shared" si="184"/>
        <v>0</v>
      </c>
      <c r="JX79" s="122">
        <f t="shared" si="185"/>
        <v>0</v>
      </c>
      <c r="JY79" s="122">
        <f t="shared" si="186"/>
        <v>0</v>
      </c>
      <c r="JZ79" s="122">
        <f t="shared" si="187"/>
        <v>0</v>
      </c>
      <c r="KA79" s="122">
        <f t="shared" si="188"/>
        <v>0</v>
      </c>
      <c r="KB79" s="122">
        <f t="shared" si="189"/>
        <v>0</v>
      </c>
      <c r="KC79" s="122">
        <f t="shared" si="190"/>
        <v>0</v>
      </c>
    </row>
    <row r="80" spans="195:289" s="122" customFormat="1" ht="12" customHeight="1" x14ac:dyDescent="0.25">
      <c r="GM80" s="122">
        <f t="shared" si="96"/>
        <v>0</v>
      </c>
      <c r="GN80" s="122">
        <f t="shared" si="97"/>
        <v>0</v>
      </c>
      <c r="GO80" s="122">
        <f t="shared" si="98"/>
        <v>0</v>
      </c>
      <c r="GP80" s="122">
        <f t="shared" si="99"/>
        <v>0</v>
      </c>
      <c r="GQ80" s="122">
        <f t="shared" si="100"/>
        <v>0</v>
      </c>
      <c r="GR80" s="122">
        <f t="shared" si="101"/>
        <v>0</v>
      </c>
      <c r="GS80" s="122">
        <f t="shared" si="102"/>
        <v>0</v>
      </c>
      <c r="GT80" s="122">
        <f t="shared" si="103"/>
        <v>0</v>
      </c>
      <c r="GU80" s="122">
        <f t="shared" si="104"/>
        <v>0</v>
      </c>
      <c r="GV80" s="122">
        <f t="shared" si="105"/>
        <v>0</v>
      </c>
      <c r="GW80" s="122">
        <f t="shared" si="106"/>
        <v>0</v>
      </c>
      <c r="GX80" s="122">
        <f t="shared" si="107"/>
        <v>0</v>
      </c>
      <c r="GY80" s="122">
        <f t="shared" si="108"/>
        <v>0</v>
      </c>
      <c r="GZ80" s="122">
        <f t="shared" si="109"/>
        <v>0</v>
      </c>
      <c r="HA80" s="122">
        <f t="shared" si="110"/>
        <v>0</v>
      </c>
      <c r="HB80" s="122">
        <f t="shared" si="111"/>
        <v>0</v>
      </c>
      <c r="HC80" s="122">
        <f t="shared" si="112"/>
        <v>0</v>
      </c>
      <c r="HD80" s="122">
        <f t="shared" si="113"/>
        <v>0</v>
      </c>
      <c r="HE80" s="122">
        <f t="shared" si="114"/>
        <v>0</v>
      </c>
      <c r="HF80" s="122">
        <f t="shared" si="115"/>
        <v>0</v>
      </c>
      <c r="HG80" s="122">
        <f t="shared" si="116"/>
        <v>0</v>
      </c>
      <c r="HH80" s="122">
        <f t="shared" si="117"/>
        <v>0</v>
      </c>
      <c r="HI80" s="122">
        <f t="shared" si="118"/>
        <v>0</v>
      </c>
      <c r="HJ80" s="122">
        <f t="shared" si="119"/>
        <v>0</v>
      </c>
      <c r="HK80" s="122">
        <f t="shared" si="120"/>
        <v>0</v>
      </c>
      <c r="HL80" s="122">
        <f t="shared" si="121"/>
        <v>0</v>
      </c>
      <c r="HM80" s="122">
        <f t="shared" si="122"/>
        <v>0</v>
      </c>
      <c r="HN80" s="122">
        <f t="shared" si="123"/>
        <v>0</v>
      </c>
      <c r="HO80" s="122">
        <f t="shared" si="124"/>
        <v>0</v>
      </c>
      <c r="HP80" s="122">
        <f t="shared" si="125"/>
        <v>0</v>
      </c>
      <c r="HQ80" s="122">
        <f t="shared" si="126"/>
        <v>0</v>
      </c>
      <c r="HR80" s="122">
        <f t="shared" si="127"/>
        <v>0</v>
      </c>
      <c r="HS80" s="122">
        <f t="shared" si="128"/>
        <v>0</v>
      </c>
      <c r="HT80" s="122">
        <f t="shared" si="129"/>
        <v>0</v>
      </c>
      <c r="HU80" s="122">
        <f t="shared" si="130"/>
        <v>0</v>
      </c>
      <c r="HV80" s="122">
        <f t="shared" si="131"/>
        <v>0</v>
      </c>
      <c r="HW80" s="122">
        <f t="shared" si="132"/>
        <v>0</v>
      </c>
      <c r="HX80" s="122">
        <f t="shared" si="133"/>
        <v>0</v>
      </c>
      <c r="HY80" s="122">
        <f t="shared" si="134"/>
        <v>0</v>
      </c>
      <c r="HZ80" s="122">
        <f t="shared" si="135"/>
        <v>0</v>
      </c>
      <c r="IA80" s="122">
        <f t="shared" si="136"/>
        <v>0</v>
      </c>
      <c r="IB80" s="122">
        <f t="shared" si="137"/>
        <v>0</v>
      </c>
      <c r="IC80" s="122">
        <f t="shared" si="138"/>
        <v>0</v>
      </c>
      <c r="ID80" s="122">
        <f t="shared" si="139"/>
        <v>0</v>
      </c>
      <c r="IE80" s="122">
        <f t="shared" si="140"/>
        <v>0</v>
      </c>
      <c r="IF80" s="122">
        <f t="shared" si="141"/>
        <v>0</v>
      </c>
      <c r="IG80" s="122">
        <f t="shared" si="142"/>
        <v>0</v>
      </c>
      <c r="IH80" s="122">
        <f t="shared" si="143"/>
        <v>0</v>
      </c>
      <c r="II80" s="122">
        <f t="shared" si="144"/>
        <v>0</v>
      </c>
      <c r="IJ80" s="122">
        <f t="shared" si="145"/>
        <v>0</v>
      </c>
      <c r="IK80" s="122">
        <f t="shared" si="146"/>
        <v>0</v>
      </c>
      <c r="IL80" s="122">
        <f t="shared" si="147"/>
        <v>0</v>
      </c>
      <c r="IM80" s="122">
        <f t="shared" si="148"/>
        <v>0</v>
      </c>
      <c r="IN80" s="122">
        <f t="shared" si="149"/>
        <v>0</v>
      </c>
      <c r="IO80" s="122">
        <f t="shared" si="150"/>
        <v>0</v>
      </c>
      <c r="IP80" s="122">
        <f t="shared" si="151"/>
        <v>0</v>
      </c>
      <c r="IQ80" s="122">
        <f t="shared" si="152"/>
        <v>0</v>
      </c>
      <c r="IR80" s="122">
        <f t="shared" si="153"/>
        <v>0</v>
      </c>
      <c r="IS80" s="122">
        <f t="shared" si="154"/>
        <v>0</v>
      </c>
      <c r="IT80" s="122">
        <f t="shared" si="155"/>
        <v>0</v>
      </c>
      <c r="IU80" s="122">
        <f t="shared" si="156"/>
        <v>0</v>
      </c>
      <c r="IV80" s="122">
        <f t="shared" si="157"/>
        <v>0</v>
      </c>
      <c r="IW80" s="122">
        <f t="shared" si="158"/>
        <v>0</v>
      </c>
      <c r="IX80" s="122">
        <f t="shared" si="159"/>
        <v>0</v>
      </c>
      <c r="IY80" s="122">
        <f t="shared" si="160"/>
        <v>0</v>
      </c>
      <c r="IZ80" s="122">
        <f t="shared" si="161"/>
        <v>0</v>
      </c>
      <c r="JA80" s="122">
        <f t="shared" si="162"/>
        <v>0</v>
      </c>
      <c r="JB80" s="122">
        <f t="shared" si="163"/>
        <v>0</v>
      </c>
      <c r="JC80" s="122">
        <f t="shared" si="164"/>
        <v>0</v>
      </c>
      <c r="JD80" s="122">
        <f t="shared" si="165"/>
        <v>0</v>
      </c>
      <c r="JE80" s="122">
        <f t="shared" si="166"/>
        <v>0</v>
      </c>
      <c r="JF80" s="122">
        <f t="shared" si="167"/>
        <v>0</v>
      </c>
      <c r="JG80" s="122">
        <f t="shared" si="168"/>
        <v>0</v>
      </c>
      <c r="JH80" s="122">
        <f t="shared" si="169"/>
        <v>0</v>
      </c>
      <c r="JI80" s="122">
        <f t="shared" si="170"/>
        <v>0</v>
      </c>
      <c r="JJ80" s="122">
        <f t="shared" si="171"/>
        <v>0</v>
      </c>
      <c r="JK80" s="122">
        <f t="shared" si="172"/>
        <v>0</v>
      </c>
      <c r="JL80" s="122">
        <f t="shared" si="173"/>
        <v>0</v>
      </c>
      <c r="JM80" s="122">
        <f t="shared" si="174"/>
        <v>0</v>
      </c>
      <c r="JN80" s="122">
        <f t="shared" si="175"/>
        <v>0</v>
      </c>
      <c r="JO80" s="122">
        <f t="shared" si="176"/>
        <v>0</v>
      </c>
      <c r="JP80" s="122">
        <f t="shared" si="177"/>
        <v>0</v>
      </c>
      <c r="JQ80" s="122">
        <f t="shared" si="178"/>
        <v>0</v>
      </c>
      <c r="JR80" s="122">
        <f t="shared" si="179"/>
        <v>0</v>
      </c>
      <c r="JS80" s="122">
        <f t="shared" si="180"/>
        <v>0</v>
      </c>
      <c r="JT80" s="122">
        <f t="shared" si="181"/>
        <v>0</v>
      </c>
      <c r="JU80" s="122">
        <f t="shared" si="182"/>
        <v>0</v>
      </c>
      <c r="JV80" s="122">
        <f t="shared" si="183"/>
        <v>0</v>
      </c>
      <c r="JW80" s="122">
        <f t="shared" si="184"/>
        <v>0</v>
      </c>
      <c r="JX80" s="122">
        <f t="shared" si="185"/>
        <v>0</v>
      </c>
      <c r="JY80" s="122">
        <f t="shared" si="186"/>
        <v>0</v>
      </c>
      <c r="JZ80" s="122">
        <f t="shared" si="187"/>
        <v>0</v>
      </c>
      <c r="KA80" s="122">
        <f t="shared" si="188"/>
        <v>0</v>
      </c>
      <c r="KB80" s="122">
        <f t="shared" si="189"/>
        <v>0</v>
      </c>
      <c r="KC80" s="122">
        <f t="shared" si="190"/>
        <v>0</v>
      </c>
    </row>
    <row r="81" spans="3:289" s="122" customFormat="1" ht="12" customHeight="1" x14ac:dyDescent="0.25">
      <c r="GM81" s="122">
        <f t="shared" si="96"/>
        <v>0</v>
      </c>
      <c r="GN81" s="122">
        <f t="shared" si="97"/>
        <v>0</v>
      </c>
      <c r="GO81" s="122">
        <f t="shared" si="98"/>
        <v>0</v>
      </c>
      <c r="GP81" s="122">
        <f t="shared" si="99"/>
        <v>0</v>
      </c>
      <c r="GQ81" s="122">
        <f t="shared" si="100"/>
        <v>0</v>
      </c>
      <c r="GR81" s="122">
        <f t="shared" si="101"/>
        <v>0</v>
      </c>
      <c r="GS81" s="122">
        <f t="shared" si="102"/>
        <v>0</v>
      </c>
      <c r="GT81" s="122">
        <f t="shared" si="103"/>
        <v>0</v>
      </c>
      <c r="GU81" s="122">
        <f t="shared" si="104"/>
        <v>0</v>
      </c>
      <c r="GV81" s="122">
        <f t="shared" si="105"/>
        <v>0</v>
      </c>
      <c r="GW81" s="122">
        <f t="shared" si="106"/>
        <v>0</v>
      </c>
      <c r="GX81" s="122">
        <f t="shared" si="107"/>
        <v>0</v>
      </c>
      <c r="GY81" s="122">
        <f t="shared" si="108"/>
        <v>0</v>
      </c>
      <c r="GZ81" s="122">
        <f t="shared" si="109"/>
        <v>0</v>
      </c>
      <c r="HA81" s="122">
        <f t="shared" si="110"/>
        <v>0</v>
      </c>
      <c r="HB81" s="122">
        <f t="shared" si="111"/>
        <v>0</v>
      </c>
      <c r="HC81" s="122">
        <f t="shared" si="112"/>
        <v>0</v>
      </c>
      <c r="HD81" s="122">
        <f t="shared" si="113"/>
        <v>0</v>
      </c>
      <c r="HE81" s="122">
        <f t="shared" si="114"/>
        <v>0</v>
      </c>
      <c r="HF81" s="122">
        <f t="shared" si="115"/>
        <v>0</v>
      </c>
      <c r="HG81" s="122">
        <f t="shared" si="116"/>
        <v>0</v>
      </c>
      <c r="HH81" s="122">
        <f t="shared" si="117"/>
        <v>0</v>
      </c>
      <c r="HI81" s="122">
        <f t="shared" si="118"/>
        <v>0</v>
      </c>
      <c r="HJ81" s="122">
        <f t="shared" si="119"/>
        <v>0</v>
      </c>
      <c r="HK81" s="122">
        <f t="shared" si="120"/>
        <v>0</v>
      </c>
      <c r="HL81" s="122">
        <f t="shared" si="121"/>
        <v>0</v>
      </c>
      <c r="HM81" s="122">
        <f t="shared" si="122"/>
        <v>0</v>
      </c>
      <c r="HN81" s="122">
        <f t="shared" si="123"/>
        <v>0</v>
      </c>
      <c r="HO81" s="122">
        <f t="shared" si="124"/>
        <v>0</v>
      </c>
      <c r="HP81" s="122">
        <f t="shared" si="125"/>
        <v>0</v>
      </c>
      <c r="HQ81" s="122">
        <f t="shared" si="126"/>
        <v>0</v>
      </c>
      <c r="HR81" s="122">
        <f t="shared" si="127"/>
        <v>0</v>
      </c>
      <c r="HS81" s="122">
        <f t="shared" si="128"/>
        <v>0</v>
      </c>
      <c r="HT81" s="122">
        <f t="shared" si="129"/>
        <v>0</v>
      </c>
      <c r="HU81" s="122">
        <f t="shared" si="130"/>
        <v>0</v>
      </c>
      <c r="HV81" s="122">
        <f t="shared" si="131"/>
        <v>0</v>
      </c>
      <c r="HW81" s="122">
        <f t="shared" si="132"/>
        <v>0</v>
      </c>
      <c r="HX81" s="122">
        <f t="shared" si="133"/>
        <v>0</v>
      </c>
      <c r="HY81" s="122">
        <f t="shared" si="134"/>
        <v>0</v>
      </c>
      <c r="HZ81" s="122">
        <f t="shared" si="135"/>
        <v>0</v>
      </c>
      <c r="IA81" s="122">
        <f t="shared" si="136"/>
        <v>0</v>
      </c>
      <c r="IB81" s="122">
        <f t="shared" si="137"/>
        <v>0</v>
      </c>
      <c r="IC81" s="122">
        <f t="shared" si="138"/>
        <v>0</v>
      </c>
      <c r="ID81" s="122">
        <f t="shared" si="139"/>
        <v>0</v>
      </c>
      <c r="IE81" s="122">
        <f t="shared" si="140"/>
        <v>0</v>
      </c>
      <c r="IF81" s="122">
        <f t="shared" si="141"/>
        <v>0</v>
      </c>
      <c r="IG81" s="122">
        <f t="shared" si="142"/>
        <v>0</v>
      </c>
      <c r="IH81" s="122">
        <f t="shared" si="143"/>
        <v>0</v>
      </c>
      <c r="II81" s="122">
        <f t="shared" si="144"/>
        <v>0</v>
      </c>
      <c r="IJ81" s="122">
        <f t="shared" si="145"/>
        <v>0</v>
      </c>
      <c r="IK81" s="122">
        <f t="shared" si="146"/>
        <v>0</v>
      </c>
      <c r="IL81" s="122">
        <f t="shared" si="147"/>
        <v>0</v>
      </c>
      <c r="IM81" s="122">
        <f t="shared" si="148"/>
        <v>0</v>
      </c>
      <c r="IN81" s="122">
        <f t="shared" si="149"/>
        <v>0</v>
      </c>
      <c r="IO81" s="122">
        <f t="shared" si="150"/>
        <v>0</v>
      </c>
      <c r="IP81" s="122">
        <f t="shared" si="151"/>
        <v>0</v>
      </c>
      <c r="IQ81" s="122">
        <f t="shared" si="152"/>
        <v>0</v>
      </c>
      <c r="IR81" s="122">
        <f t="shared" si="153"/>
        <v>0</v>
      </c>
      <c r="IS81" s="122">
        <f t="shared" si="154"/>
        <v>0</v>
      </c>
      <c r="IT81" s="122">
        <f t="shared" si="155"/>
        <v>0</v>
      </c>
      <c r="IU81" s="122">
        <f t="shared" si="156"/>
        <v>0</v>
      </c>
      <c r="IV81" s="122">
        <f t="shared" si="157"/>
        <v>0</v>
      </c>
      <c r="IW81" s="122">
        <f t="shared" si="158"/>
        <v>0</v>
      </c>
      <c r="IX81" s="122">
        <f t="shared" si="159"/>
        <v>0</v>
      </c>
      <c r="IY81" s="122">
        <f t="shared" si="160"/>
        <v>0</v>
      </c>
      <c r="IZ81" s="122">
        <f t="shared" si="161"/>
        <v>0</v>
      </c>
      <c r="JA81" s="122">
        <f t="shared" si="162"/>
        <v>0</v>
      </c>
      <c r="JB81" s="122">
        <f t="shared" si="163"/>
        <v>0</v>
      </c>
      <c r="JC81" s="122">
        <f t="shared" si="164"/>
        <v>0</v>
      </c>
      <c r="JD81" s="122">
        <f t="shared" si="165"/>
        <v>0</v>
      </c>
      <c r="JE81" s="122">
        <f t="shared" si="166"/>
        <v>0</v>
      </c>
      <c r="JF81" s="122">
        <f t="shared" si="167"/>
        <v>0</v>
      </c>
      <c r="JG81" s="122">
        <f t="shared" si="168"/>
        <v>0</v>
      </c>
      <c r="JH81" s="122">
        <f t="shared" si="169"/>
        <v>0</v>
      </c>
      <c r="JI81" s="122">
        <f t="shared" si="170"/>
        <v>0</v>
      </c>
      <c r="JJ81" s="122">
        <f t="shared" si="171"/>
        <v>0</v>
      </c>
      <c r="JK81" s="122">
        <f t="shared" si="172"/>
        <v>0</v>
      </c>
      <c r="JL81" s="122">
        <f t="shared" si="173"/>
        <v>0</v>
      </c>
      <c r="JM81" s="122">
        <f t="shared" si="174"/>
        <v>0</v>
      </c>
      <c r="JN81" s="122">
        <f t="shared" si="175"/>
        <v>0</v>
      </c>
      <c r="JO81" s="122">
        <f t="shared" si="176"/>
        <v>0</v>
      </c>
      <c r="JP81" s="122">
        <f t="shared" si="177"/>
        <v>0</v>
      </c>
      <c r="JQ81" s="122">
        <f t="shared" si="178"/>
        <v>0</v>
      </c>
      <c r="JR81" s="122">
        <f t="shared" si="179"/>
        <v>0</v>
      </c>
      <c r="JS81" s="122">
        <f t="shared" si="180"/>
        <v>0</v>
      </c>
      <c r="JT81" s="122">
        <f t="shared" si="181"/>
        <v>0</v>
      </c>
      <c r="JU81" s="122">
        <f t="shared" si="182"/>
        <v>0</v>
      </c>
      <c r="JV81" s="122">
        <f t="shared" si="183"/>
        <v>0</v>
      </c>
      <c r="JW81" s="122">
        <f t="shared" si="184"/>
        <v>0</v>
      </c>
      <c r="JX81" s="122">
        <f t="shared" si="185"/>
        <v>0</v>
      </c>
      <c r="JY81" s="122">
        <f t="shared" si="186"/>
        <v>0</v>
      </c>
      <c r="JZ81" s="122">
        <f t="shared" si="187"/>
        <v>0</v>
      </c>
      <c r="KA81" s="122">
        <f t="shared" si="188"/>
        <v>0</v>
      </c>
      <c r="KB81" s="122">
        <f t="shared" si="189"/>
        <v>0</v>
      </c>
      <c r="KC81" s="122">
        <f t="shared" si="190"/>
        <v>0</v>
      </c>
    </row>
    <row r="82" spans="3:289" s="122" customFormat="1" ht="12" customHeight="1" x14ac:dyDescent="0.25">
      <c r="GM82" s="122">
        <f t="shared" si="96"/>
        <v>0</v>
      </c>
      <c r="GN82" s="122">
        <f t="shared" si="97"/>
        <v>0</v>
      </c>
      <c r="GO82" s="122">
        <f t="shared" si="98"/>
        <v>0</v>
      </c>
      <c r="GP82" s="122">
        <f t="shared" si="99"/>
        <v>0</v>
      </c>
      <c r="GQ82" s="122">
        <f t="shared" si="100"/>
        <v>0</v>
      </c>
      <c r="GR82" s="122">
        <f t="shared" si="101"/>
        <v>0</v>
      </c>
      <c r="GS82" s="122">
        <f t="shared" si="102"/>
        <v>0</v>
      </c>
      <c r="GT82" s="122">
        <f t="shared" si="103"/>
        <v>0</v>
      </c>
      <c r="GU82" s="122">
        <f t="shared" si="104"/>
        <v>0</v>
      </c>
      <c r="GV82" s="122">
        <f t="shared" si="105"/>
        <v>0</v>
      </c>
      <c r="GW82" s="122">
        <f t="shared" si="106"/>
        <v>0</v>
      </c>
      <c r="GX82" s="122">
        <f t="shared" si="107"/>
        <v>0</v>
      </c>
      <c r="GY82" s="122">
        <f t="shared" si="108"/>
        <v>0</v>
      </c>
      <c r="GZ82" s="122">
        <f t="shared" si="109"/>
        <v>0</v>
      </c>
      <c r="HA82" s="122">
        <f t="shared" si="110"/>
        <v>0</v>
      </c>
      <c r="HB82" s="122">
        <f t="shared" si="111"/>
        <v>0</v>
      </c>
      <c r="HC82" s="122">
        <f t="shared" si="112"/>
        <v>0</v>
      </c>
      <c r="HD82" s="122">
        <f t="shared" si="113"/>
        <v>0</v>
      </c>
      <c r="HE82" s="122">
        <f t="shared" si="114"/>
        <v>0</v>
      </c>
      <c r="HF82" s="122">
        <f t="shared" si="115"/>
        <v>0</v>
      </c>
      <c r="HG82" s="122">
        <f t="shared" si="116"/>
        <v>0</v>
      </c>
      <c r="HH82" s="122">
        <f t="shared" si="117"/>
        <v>0</v>
      </c>
      <c r="HI82" s="122">
        <f t="shared" si="118"/>
        <v>0</v>
      </c>
      <c r="HJ82" s="122">
        <f t="shared" si="119"/>
        <v>0</v>
      </c>
      <c r="HK82" s="122">
        <f t="shared" si="120"/>
        <v>0</v>
      </c>
      <c r="HL82" s="122">
        <f t="shared" si="121"/>
        <v>0</v>
      </c>
      <c r="HM82" s="122">
        <f t="shared" si="122"/>
        <v>0</v>
      </c>
      <c r="HN82" s="122">
        <f t="shared" si="123"/>
        <v>0</v>
      </c>
      <c r="HO82" s="122">
        <f t="shared" si="124"/>
        <v>0</v>
      </c>
      <c r="HP82" s="122">
        <f t="shared" si="125"/>
        <v>0</v>
      </c>
      <c r="HQ82" s="122">
        <f t="shared" si="126"/>
        <v>0</v>
      </c>
      <c r="HR82" s="122">
        <f t="shared" si="127"/>
        <v>0</v>
      </c>
      <c r="HS82" s="122">
        <f t="shared" si="128"/>
        <v>0</v>
      </c>
      <c r="HT82" s="122">
        <f t="shared" si="129"/>
        <v>0</v>
      </c>
      <c r="HU82" s="122">
        <f t="shared" si="130"/>
        <v>0</v>
      </c>
      <c r="HV82" s="122">
        <f t="shared" si="131"/>
        <v>0</v>
      </c>
      <c r="HW82" s="122">
        <f t="shared" si="132"/>
        <v>0</v>
      </c>
      <c r="HX82" s="122">
        <f t="shared" si="133"/>
        <v>0</v>
      </c>
      <c r="HY82" s="122">
        <f t="shared" si="134"/>
        <v>0</v>
      </c>
      <c r="HZ82" s="122">
        <f t="shared" si="135"/>
        <v>0</v>
      </c>
      <c r="IA82" s="122">
        <f t="shared" si="136"/>
        <v>0</v>
      </c>
      <c r="IB82" s="122">
        <f t="shared" si="137"/>
        <v>0</v>
      </c>
      <c r="IC82" s="122">
        <f t="shared" si="138"/>
        <v>0</v>
      </c>
      <c r="ID82" s="122">
        <f t="shared" si="139"/>
        <v>0</v>
      </c>
      <c r="IE82" s="122">
        <f t="shared" si="140"/>
        <v>0</v>
      </c>
      <c r="IF82" s="122">
        <f t="shared" si="141"/>
        <v>0</v>
      </c>
      <c r="IG82" s="122">
        <f t="shared" si="142"/>
        <v>0</v>
      </c>
      <c r="IH82" s="122">
        <f t="shared" si="143"/>
        <v>0</v>
      </c>
      <c r="II82" s="122">
        <f t="shared" si="144"/>
        <v>0</v>
      </c>
      <c r="IJ82" s="122">
        <f t="shared" si="145"/>
        <v>0</v>
      </c>
      <c r="IK82" s="122">
        <f t="shared" si="146"/>
        <v>0</v>
      </c>
      <c r="IL82" s="122">
        <f t="shared" si="147"/>
        <v>0</v>
      </c>
      <c r="IM82" s="122">
        <f t="shared" si="148"/>
        <v>0</v>
      </c>
      <c r="IN82" s="122">
        <f t="shared" si="149"/>
        <v>0</v>
      </c>
      <c r="IO82" s="122">
        <f t="shared" si="150"/>
        <v>0</v>
      </c>
      <c r="IP82" s="122">
        <f t="shared" si="151"/>
        <v>0</v>
      </c>
      <c r="IQ82" s="122">
        <f t="shared" si="152"/>
        <v>0</v>
      </c>
      <c r="IR82" s="122">
        <f t="shared" si="153"/>
        <v>0</v>
      </c>
      <c r="IS82" s="122">
        <f t="shared" si="154"/>
        <v>0</v>
      </c>
      <c r="IT82" s="122">
        <f t="shared" si="155"/>
        <v>0</v>
      </c>
      <c r="IU82" s="122">
        <f t="shared" si="156"/>
        <v>0</v>
      </c>
      <c r="IV82" s="122">
        <f t="shared" si="157"/>
        <v>0</v>
      </c>
      <c r="IW82" s="122">
        <f t="shared" si="158"/>
        <v>0</v>
      </c>
      <c r="IX82" s="122">
        <f t="shared" si="159"/>
        <v>0</v>
      </c>
      <c r="IY82" s="122">
        <f t="shared" si="160"/>
        <v>0</v>
      </c>
      <c r="IZ82" s="122">
        <f t="shared" si="161"/>
        <v>0</v>
      </c>
      <c r="JA82" s="122">
        <f t="shared" si="162"/>
        <v>0</v>
      </c>
      <c r="JB82" s="122">
        <f t="shared" si="163"/>
        <v>0</v>
      </c>
      <c r="JC82" s="122">
        <f t="shared" si="164"/>
        <v>0</v>
      </c>
      <c r="JD82" s="122">
        <f t="shared" si="165"/>
        <v>0</v>
      </c>
      <c r="JE82" s="122">
        <f t="shared" si="166"/>
        <v>0</v>
      </c>
      <c r="JF82" s="122">
        <f t="shared" si="167"/>
        <v>0</v>
      </c>
      <c r="JG82" s="122">
        <f t="shared" si="168"/>
        <v>0</v>
      </c>
      <c r="JH82" s="122">
        <f t="shared" si="169"/>
        <v>0</v>
      </c>
      <c r="JI82" s="122">
        <f t="shared" si="170"/>
        <v>0</v>
      </c>
      <c r="JJ82" s="122">
        <f t="shared" si="171"/>
        <v>0</v>
      </c>
      <c r="JK82" s="122">
        <f t="shared" si="172"/>
        <v>0</v>
      </c>
      <c r="JL82" s="122">
        <f t="shared" si="173"/>
        <v>0</v>
      </c>
      <c r="JM82" s="122">
        <f t="shared" si="174"/>
        <v>0</v>
      </c>
      <c r="JN82" s="122">
        <f t="shared" si="175"/>
        <v>0</v>
      </c>
      <c r="JO82" s="122">
        <f t="shared" si="176"/>
        <v>0</v>
      </c>
      <c r="JP82" s="122">
        <f t="shared" si="177"/>
        <v>0</v>
      </c>
      <c r="JQ82" s="122">
        <f t="shared" si="178"/>
        <v>0</v>
      </c>
      <c r="JR82" s="122">
        <f t="shared" si="179"/>
        <v>0</v>
      </c>
      <c r="JS82" s="122">
        <f t="shared" si="180"/>
        <v>0</v>
      </c>
      <c r="JT82" s="122">
        <f t="shared" si="181"/>
        <v>0</v>
      </c>
      <c r="JU82" s="122">
        <f t="shared" si="182"/>
        <v>0</v>
      </c>
      <c r="JV82" s="122">
        <f t="shared" si="183"/>
        <v>0</v>
      </c>
      <c r="JW82" s="122">
        <f t="shared" si="184"/>
        <v>0</v>
      </c>
      <c r="JX82" s="122">
        <f t="shared" si="185"/>
        <v>0</v>
      </c>
      <c r="JY82" s="122">
        <f t="shared" si="186"/>
        <v>0</v>
      </c>
      <c r="JZ82" s="122">
        <f t="shared" si="187"/>
        <v>0</v>
      </c>
      <c r="KA82" s="122">
        <f t="shared" si="188"/>
        <v>0</v>
      </c>
      <c r="KB82" s="122">
        <f t="shared" si="189"/>
        <v>0</v>
      </c>
      <c r="KC82" s="122">
        <f t="shared" si="190"/>
        <v>0</v>
      </c>
    </row>
    <row r="83" spans="3:289" s="122" customFormat="1" ht="12" customHeight="1" x14ac:dyDescent="0.25">
      <c r="GM83" s="122">
        <f t="shared" si="96"/>
        <v>0</v>
      </c>
      <c r="GN83" s="122">
        <f t="shared" si="97"/>
        <v>0</v>
      </c>
      <c r="GO83" s="122">
        <f t="shared" si="98"/>
        <v>0</v>
      </c>
      <c r="GP83" s="122">
        <f t="shared" si="99"/>
        <v>0</v>
      </c>
      <c r="GQ83" s="122">
        <f t="shared" si="100"/>
        <v>0</v>
      </c>
      <c r="GR83" s="122">
        <f t="shared" si="101"/>
        <v>0</v>
      </c>
      <c r="GS83" s="122">
        <f t="shared" si="102"/>
        <v>0</v>
      </c>
      <c r="GT83" s="122">
        <f t="shared" si="103"/>
        <v>0</v>
      </c>
      <c r="GU83" s="122">
        <f t="shared" si="104"/>
        <v>0</v>
      </c>
      <c r="GV83" s="122">
        <f t="shared" si="105"/>
        <v>0</v>
      </c>
      <c r="GW83" s="122">
        <f t="shared" si="106"/>
        <v>0</v>
      </c>
      <c r="GX83" s="122">
        <f t="shared" si="107"/>
        <v>0</v>
      </c>
      <c r="GY83" s="122">
        <f t="shared" si="108"/>
        <v>0</v>
      </c>
      <c r="GZ83" s="122">
        <f t="shared" si="109"/>
        <v>0</v>
      </c>
      <c r="HA83" s="122">
        <f t="shared" si="110"/>
        <v>0</v>
      </c>
      <c r="HB83" s="122">
        <f t="shared" si="111"/>
        <v>0</v>
      </c>
      <c r="HC83" s="122">
        <f t="shared" si="112"/>
        <v>0</v>
      </c>
      <c r="HD83" s="122">
        <f t="shared" si="113"/>
        <v>0</v>
      </c>
      <c r="HE83" s="122">
        <f t="shared" si="114"/>
        <v>0</v>
      </c>
      <c r="HF83" s="122">
        <f t="shared" si="115"/>
        <v>0</v>
      </c>
      <c r="HG83" s="122">
        <f t="shared" si="116"/>
        <v>0</v>
      </c>
      <c r="HH83" s="122">
        <f t="shared" si="117"/>
        <v>0</v>
      </c>
      <c r="HI83" s="122">
        <f t="shared" si="118"/>
        <v>0</v>
      </c>
      <c r="HJ83" s="122">
        <f t="shared" si="119"/>
        <v>0</v>
      </c>
      <c r="HK83" s="122">
        <f t="shared" si="120"/>
        <v>0</v>
      </c>
      <c r="HL83" s="122">
        <f t="shared" si="121"/>
        <v>0</v>
      </c>
      <c r="HM83" s="122">
        <f t="shared" si="122"/>
        <v>0</v>
      </c>
      <c r="HN83" s="122">
        <f t="shared" si="123"/>
        <v>0</v>
      </c>
      <c r="HO83" s="122">
        <f t="shared" si="124"/>
        <v>0</v>
      </c>
      <c r="HP83" s="122">
        <f t="shared" si="125"/>
        <v>0</v>
      </c>
      <c r="HQ83" s="122">
        <f t="shared" si="126"/>
        <v>0</v>
      </c>
      <c r="HR83" s="122">
        <f t="shared" si="127"/>
        <v>0</v>
      </c>
      <c r="HS83" s="122">
        <f t="shared" si="128"/>
        <v>0</v>
      </c>
      <c r="HT83" s="122">
        <f t="shared" si="129"/>
        <v>0</v>
      </c>
      <c r="HU83" s="122">
        <f t="shared" si="130"/>
        <v>0</v>
      </c>
      <c r="HV83" s="122">
        <f t="shared" si="131"/>
        <v>0</v>
      </c>
      <c r="HW83" s="122">
        <f t="shared" si="132"/>
        <v>0</v>
      </c>
      <c r="HX83" s="122">
        <f t="shared" si="133"/>
        <v>0</v>
      </c>
      <c r="HY83" s="122">
        <f t="shared" si="134"/>
        <v>0</v>
      </c>
      <c r="HZ83" s="122">
        <f t="shared" si="135"/>
        <v>0</v>
      </c>
      <c r="IA83" s="122">
        <f t="shared" si="136"/>
        <v>0</v>
      </c>
      <c r="IB83" s="122">
        <f t="shared" si="137"/>
        <v>0</v>
      </c>
      <c r="IC83" s="122">
        <f t="shared" si="138"/>
        <v>0</v>
      </c>
      <c r="ID83" s="122">
        <f t="shared" si="139"/>
        <v>0</v>
      </c>
      <c r="IE83" s="122">
        <f t="shared" si="140"/>
        <v>0</v>
      </c>
      <c r="IF83" s="122">
        <f t="shared" si="141"/>
        <v>0</v>
      </c>
      <c r="IG83" s="122">
        <f t="shared" si="142"/>
        <v>0</v>
      </c>
      <c r="IH83" s="122">
        <f t="shared" si="143"/>
        <v>0</v>
      </c>
      <c r="II83" s="122">
        <f t="shared" si="144"/>
        <v>0</v>
      </c>
      <c r="IJ83" s="122">
        <f t="shared" si="145"/>
        <v>0</v>
      </c>
      <c r="IK83" s="122">
        <f t="shared" si="146"/>
        <v>0</v>
      </c>
      <c r="IL83" s="122">
        <f t="shared" si="147"/>
        <v>0</v>
      </c>
      <c r="IM83" s="122">
        <f t="shared" si="148"/>
        <v>0</v>
      </c>
      <c r="IN83" s="122">
        <f t="shared" si="149"/>
        <v>0</v>
      </c>
      <c r="IO83" s="122">
        <f t="shared" si="150"/>
        <v>0</v>
      </c>
      <c r="IP83" s="122">
        <f t="shared" si="151"/>
        <v>0</v>
      </c>
      <c r="IQ83" s="122">
        <f t="shared" si="152"/>
        <v>0</v>
      </c>
      <c r="IR83" s="122">
        <f t="shared" si="153"/>
        <v>0</v>
      </c>
      <c r="IS83" s="122">
        <f t="shared" si="154"/>
        <v>0</v>
      </c>
      <c r="IT83" s="122">
        <f t="shared" si="155"/>
        <v>0</v>
      </c>
      <c r="IU83" s="122">
        <f t="shared" si="156"/>
        <v>0</v>
      </c>
      <c r="IV83" s="122">
        <f t="shared" si="157"/>
        <v>0</v>
      </c>
      <c r="IW83" s="122">
        <f t="shared" si="158"/>
        <v>0</v>
      </c>
      <c r="IX83" s="122">
        <f t="shared" si="159"/>
        <v>0</v>
      </c>
      <c r="IY83" s="122">
        <f t="shared" si="160"/>
        <v>0</v>
      </c>
      <c r="IZ83" s="122">
        <f t="shared" si="161"/>
        <v>0</v>
      </c>
      <c r="JA83" s="122">
        <f t="shared" si="162"/>
        <v>0</v>
      </c>
      <c r="JB83" s="122">
        <f t="shared" si="163"/>
        <v>0</v>
      </c>
      <c r="JC83" s="122">
        <f t="shared" si="164"/>
        <v>0</v>
      </c>
      <c r="JD83" s="122">
        <f t="shared" si="165"/>
        <v>0</v>
      </c>
      <c r="JE83" s="122">
        <f t="shared" si="166"/>
        <v>0</v>
      </c>
      <c r="JF83" s="122">
        <f t="shared" si="167"/>
        <v>0</v>
      </c>
      <c r="JG83" s="122">
        <f t="shared" si="168"/>
        <v>0</v>
      </c>
      <c r="JH83" s="122">
        <f t="shared" si="169"/>
        <v>0</v>
      </c>
      <c r="JI83" s="122">
        <f t="shared" si="170"/>
        <v>0</v>
      </c>
      <c r="JJ83" s="122">
        <f t="shared" si="171"/>
        <v>0</v>
      </c>
      <c r="JK83" s="122">
        <f t="shared" si="172"/>
        <v>0</v>
      </c>
      <c r="JL83" s="122">
        <f t="shared" si="173"/>
        <v>0</v>
      </c>
      <c r="JM83" s="122">
        <f t="shared" si="174"/>
        <v>0</v>
      </c>
      <c r="JN83" s="122">
        <f t="shared" si="175"/>
        <v>0</v>
      </c>
      <c r="JO83" s="122">
        <f t="shared" si="176"/>
        <v>0</v>
      </c>
      <c r="JP83" s="122">
        <f t="shared" si="177"/>
        <v>0</v>
      </c>
      <c r="JQ83" s="122">
        <f t="shared" si="178"/>
        <v>0</v>
      </c>
      <c r="JR83" s="122">
        <f t="shared" si="179"/>
        <v>0</v>
      </c>
      <c r="JS83" s="122">
        <f t="shared" si="180"/>
        <v>0</v>
      </c>
      <c r="JT83" s="122">
        <f t="shared" si="181"/>
        <v>0</v>
      </c>
      <c r="JU83" s="122">
        <f t="shared" si="182"/>
        <v>0</v>
      </c>
      <c r="JV83" s="122">
        <f t="shared" si="183"/>
        <v>0</v>
      </c>
      <c r="JW83" s="122">
        <f t="shared" si="184"/>
        <v>0</v>
      </c>
      <c r="JX83" s="122">
        <f t="shared" si="185"/>
        <v>0</v>
      </c>
      <c r="JY83" s="122">
        <f t="shared" si="186"/>
        <v>0</v>
      </c>
      <c r="JZ83" s="122">
        <f t="shared" si="187"/>
        <v>0</v>
      </c>
      <c r="KA83" s="122">
        <f t="shared" si="188"/>
        <v>0</v>
      </c>
      <c r="KB83" s="122">
        <f t="shared" si="189"/>
        <v>0</v>
      </c>
      <c r="KC83" s="122">
        <f t="shared" si="190"/>
        <v>0</v>
      </c>
    </row>
    <row r="84" spans="3:289" s="122" customFormat="1" ht="12" customHeight="1" x14ac:dyDescent="0.25">
      <c r="GM84" s="122">
        <f t="shared" si="96"/>
        <v>0</v>
      </c>
      <c r="GN84" s="122">
        <f t="shared" si="97"/>
        <v>0</v>
      </c>
      <c r="GO84" s="122">
        <f t="shared" si="98"/>
        <v>0</v>
      </c>
      <c r="GP84" s="122">
        <f t="shared" si="99"/>
        <v>0</v>
      </c>
      <c r="GQ84" s="122">
        <f t="shared" si="100"/>
        <v>0</v>
      </c>
      <c r="GR84" s="122">
        <f t="shared" si="101"/>
        <v>0</v>
      </c>
      <c r="GS84" s="122">
        <f t="shared" si="102"/>
        <v>0</v>
      </c>
      <c r="GT84" s="122">
        <f t="shared" si="103"/>
        <v>0</v>
      </c>
      <c r="GU84" s="122">
        <f t="shared" si="104"/>
        <v>0</v>
      </c>
      <c r="GV84" s="122">
        <f t="shared" si="105"/>
        <v>0</v>
      </c>
      <c r="GW84" s="122">
        <f t="shared" si="106"/>
        <v>0</v>
      </c>
      <c r="GX84" s="122">
        <f t="shared" si="107"/>
        <v>0</v>
      </c>
      <c r="GY84" s="122">
        <f t="shared" si="108"/>
        <v>0</v>
      </c>
      <c r="GZ84" s="122">
        <f t="shared" si="109"/>
        <v>0</v>
      </c>
      <c r="HA84" s="122">
        <f t="shared" si="110"/>
        <v>0</v>
      </c>
      <c r="HB84" s="122">
        <f t="shared" si="111"/>
        <v>0</v>
      </c>
      <c r="HC84" s="122">
        <f t="shared" si="112"/>
        <v>0</v>
      </c>
      <c r="HD84" s="122">
        <f t="shared" si="113"/>
        <v>0</v>
      </c>
      <c r="HE84" s="122">
        <f t="shared" si="114"/>
        <v>0</v>
      </c>
      <c r="HF84" s="122">
        <f t="shared" si="115"/>
        <v>0</v>
      </c>
      <c r="HG84" s="122">
        <f t="shared" si="116"/>
        <v>0</v>
      </c>
      <c r="HH84" s="122">
        <f t="shared" si="117"/>
        <v>0</v>
      </c>
      <c r="HI84" s="122">
        <f t="shared" si="118"/>
        <v>0</v>
      </c>
      <c r="HJ84" s="122">
        <f t="shared" si="119"/>
        <v>0</v>
      </c>
      <c r="HK84" s="122">
        <f t="shared" si="120"/>
        <v>0</v>
      </c>
      <c r="HL84" s="122">
        <f t="shared" si="121"/>
        <v>0</v>
      </c>
      <c r="HM84" s="122">
        <f t="shared" si="122"/>
        <v>0</v>
      </c>
      <c r="HN84" s="122">
        <f t="shared" si="123"/>
        <v>0</v>
      </c>
      <c r="HO84" s="122">
        <f t="shared" si="124"/>
        <v>0</v>
      </c>
      <c r="HP84" s="122">
        <f t="shared" si="125"/>
        <v>0</v>
      </c>
      <c r="HQ84" s="122">
        <f t="shared" si="126"/>
        <v>0</v>
      </c>
      <c r="HR84" s="122">
        <f t="shared" si="127"/>
        <v>0</v>
      </c>
      <c r="HS84" s="122">
        <f t="shared" si="128"/>
        <v>0</v>
      </c>
      <c r="HT84" s="122">
        <f t="shared" si="129"/>
        <v>0</v>
      </c>
      <c r="HU84" s="122">
        <f t="shared" si="130"/>
        <v>0</v>
      </c>
      <c r="HV84" s="122">
        <f t="shared" si="131"/>
        <v>0</v>
      </c>
      <c r="HW84" s="122">
        <f t="shared" si="132"/>
        <v>0</v>
      </c>
      <c r="HX84" s="122">
        <f t="shared" si="133"/>
        <v>0</v>
      </c>
      <c r="HY84" s="122">
        <f t="shared" si="134"/>
        <v>0</v>
      </c>
      <c r="HZ84" s="122">
        <f t="shared" si="135"/>
        <v>0</v>
      </c>
      <c r="IA84" s="122">
        <f t="shared" si="136"/>
        <v>0</v>
      </c>
      <c r="IB84" s="122">
        <f t="shared" si="137"/>
        <v>0</v>
      </c>
      <c r="IC84" s="122">
        <f t="shared" si="138"/>
        <v>0</v>
      </c>
      <c r="ID84" s="122">
        <f t="shared" si="139"/>
        <v>0</v>
      </c>
      <c r="IE84" s="122">
        <f t="shared" si="140"/>
        <v>0</v>
      </c>
      <c r="IF84" s="122">
        <f t="shared" si="141"/>
        <v>0</v>
      </c>
      <c r="IG84" s="122">
        <f t="shared" si="142"/>
        <v>0</v>
      </c>
      <c r="IH84" s="122">
        <f t="shared" si="143"/>
        <v>0</v>
      </c>
      <c r="II84" s="122">
        <f t="shared" si="144"/>
        <v>0</v>
      </c>
      <c r="IJ84" s="122">
        <f t="shared" si="145"/>
        <v>0</v>
      </c>
      <c r="IK84" s="122">
        <f t="shared" si="146"/>
        <v>0</v>
      </c>
      <c r="IL84" s="122">
        <f t="shared" si="147"/>
        <v>0</v>
      </c>
      <c r="IM84" s="122">
        <f t="shared" si="148"/>
        <v>0</v>
      </c>
      <c r="IN84" s="122">
        <f t="shared" si="149"/>
        <v>0</v>
      </c>
      <c r="IO84" s="122">
        <f t="shared" si="150"/>
        <v>0</v>
      </c>
      <c r="IP84" s="122">
        <f t="shared" si="151"/>
        <v>0</v>
      </c>
      <c r="IQ84" s="122">
        <f t="shared" si="152"/>
        <v>0</v>
      </c>
      <c r="IR84" s="122">
        <f t="shared" si="153"/>
        <v>0</v>
      </c>
      <c r="IS84" s="122">
        <f t="shared" si="154"/>
        <v>0</v>
      </c>
      <c r="IT84" s="122">
        <f t="shared" si="155"/>
        <v>0</v>
      </c>
      <c r="IU84" s="122">
        <f t="shared" si="156"/>
        <v>0</v>
      </c>
      <c r="IV84" s="122">
        <f t="shared" si="157"/>
        <v>0</v>
      </c>
      <c r="IW84" s="122">
        <f t="shared" si="158"/>
        <v>0</v>
      </c>
      <c r="IX84" s="122">
        <f t="shared" si="159"/>
        <v>0</v>
      </c>
      <c r="IY84" s="122">
        <f t="shared" si="160"/>
        <v>0</v>
      </c>
      <c r="IZ84" s="122">
        <f t="shared" si="161"/>
        <v>0</v>
      </c>
      <c r="JA84" s="122">
        <f t="shared" si="162"/>
        <v>0</v>
      </c>
      <c r="JB84" s="122">
        <f t="shared" si="163"/>
        <v>0</v>
      </c>
      <c r="JC84" s="122">
        <f t="shared" si="164"/>
        <v>0</v>
      </c>
      <c r="JD84" s="122">
        <f t="shared" si="165"/>
        <v>0</v>
      </c>
      <c r="JE84" s="122">
        <f t="shared" si="166"/>
        <v>0</v>
      </c>
      <c r="JF84" s="122">
        <f t="shared" si="167"/>
        <v>0</v>
      </c>
      <c r="JG84" s="122">
        <f t="shared" si="168"/>
        <v>0</v>
      </c>
      <c r="JH84" s="122">
        <f t="shared" si="169"/>
        <v>0</v>
      </c>
      <c r="JI84" s="122">
        <f t="shared" si="170"/>
        <v>0</v>
      </c>
      <c r="JJ84" s="122">
        <f t="shared" si="171"/>
        <v>0</v>
      </c>
      <c r="JK84" s="122">
        <f t="shared" si="172"/>
        <v>0</v>
      </c>
      <c r="JL84" s="122">
        <f t="shared" si="173"/>
        <v>0</v>
      </c>
      <c r="JM84" s="122">
        <f t="shared" si="174"/>
        <v>0</v>
      </c>
      <c r="JN84" s="122">
        <f t="shared" si="175"/>
        <v>0</v>
      </c>
      <c r="JO84" s="122">
        <f t="shared" si="176"/>
        <v>0</v>
      </c>
      <c r="JP84" s="122">
        <f t="shared" si="177"/>
        <v>0</v>
      </c>
      <c r="JQ84" s="122">
        <f t="shared" si="178"/>
        <v>0</v>
      </c>
      <c r="JR84" s="122">
        <f t="shared" si="179"/>
        <v>0</v>
      </c>
      <c r="JS84" s="122">
        <f t="shared" si="180"/>
        <v>0</v>
      </c>
      <c r="JT84" s="122">
        <f t="shared" si="181"/>
        <v>0</v>
      </c>
      <c r="JU84" s="122">
        <f t="shared" si="182"/>
        <v>0</v>
      </c>
      <c r="JV84" s="122">
        <f t="shared" si="183"/>
        <v>0</v>
      </c>
      <c r="JW84" s="122">
        <f t="shared" si="184"/>
        <v>0</v>
      </c>
      <c r="JX84" s="122">
        <f t="shared" si="185"/>
        <v>0</v>
      </c>
      <c r="JY84" s="122">
        <f t="shared" si="186"/>
        <v>0</v>
      </c>
      <c r="JZ84" s="122">
        <f t="shared" si="187"/>
        <v>0</v>
      </c>
      <c r="KA84" s="122">
        <f t="shared" si="188"/>
        <v>0</v>
      </c>
      <c r="KB84" s="122">
        <f t="shared" si="189"/>
        <v>0</v>
      </c>
      <c r="KC84" s="122">
        <f t="shared" si="190"/>
        <v>0</v>
      </c>
    </row>
    <row r="85" spans="3:289" s="122" customFormat="1" ht="12" customHeight="1" x14ac:dyDescent="0.25">
      <c r="GM85" s="122">
        <f t="shared" si="96"/>
        <v>0</v>
      </c>
      <c r="GN85" s="122">
        <f t="shared" si="97"/>
        <v>0</v>
      </c>
      <c r="GO85" s="122">
        <f t="shared" si="98"/>
        <v>0</v>
      </c>
      <c r="GP85" s="122">
        <f t="shared" si="99"/>
        <v>0</v>
      </c>
      <c r="GQ85" s="122">
        <f t="shared" si="100"/>
        <v>0</v>
      </c>
      <c r="GR85" s="122">
        <f t="shared" si="101"/>
        <v>0</v>
      </c>
      <c r="GS85" s="122">
        <f t="shared" si="102"/>
        <v>0</v>
      </c>
      <c r="GT85" s="122">
        <f t="shared" si="103"/>
        <v>0</v>
      </c>
      <c r="GU85" s="122">
        <f t="shared" si="104"/>
        <v>0</v>
      </c>
      <c r="GV85" s="122">
        <f t="shared" si="105"/>
        <v>0</v>
      </c>
      <c r="GW85" s="122">
        <f t="shared" si="106"/>
        <v>0</v>
      </c>
      <c r="GX85" s="122">
        <f t="shared" si="107"/>
        <v>0</v>
      </c>
      <c r="GY85" s="122">
        <f t="shared" si="108"/>
        <v>0</v>
      </c>
      <c r="GZ85" s="122">
        <f t="shared" si="109"/>
        <v>0</v>
      </c>
      <c r="HA85" s="122">
        <f t="shared" si="110"/>
        <v>0</v>
      </c>
      <c r="HB85" s="122">
        <f t="shared" si="111"/>
        <v>0</v>
      </c>
      <c r="HC85" s="122">
        <f t="shared" si="112"/>
        <v>0</v>
      </c>
      <c r="HD85" s="122">
        <f t="shared" si="113"/>
        <v>0</v>
      </c>
      <c r="HE85" s="122">
        <f t="shared" si="114"/>
        <v>0</v>
      </c>
      <c r="HF85" s="122">
        <f t="shared" si="115"/>
        <v>0</v>
      </c>
      <c r="HG85" s="122">
        <f t="shared" si="116"/>
        <v>0</v>
      </c>
      <c r="HH85" s="122">
        <f t="shared" si="117"/>
        <v>0</v>
      </c>
      <c r="HI85" s="122">
        <f t="shared" si="118"/>
        <v>0</v>
      </c>
      <c r="HJ85" s="122">
        <f t="shared" si="119"/>
        <v>0</v>
      </c>
      <c r="HK85" s="122">
        <f t="shared" si="120"/>
        <v>0</v>
      </c>
      <c r="HL85" s="122">
        <f t="shared" si="121"/>
        <v>0</v>
      </c>
      <c r="HM85" s="122">
        <f t="shared" si="122"/>
        <v>0</v>
      </c>
      <c r="HN85" s="122">
        <f t="shared" si="123"/>
        <v>0</v>
      </c>
      <c r="HO85" s="122">
        <f t="shared" si="124"/>
        <v>0</v>
      </c>
      <c r="HP85" s="122">
        <f t="shared" si="125"/>
        <v>0</v>
      </c>
      <c r="HQ85" s="122">
        <f t="shared" si="126"/>
        <v>0</v>
      </c>
      <c r="HR85" s="122">
        <f t="shared" si="127"/>
        <v>0</v>
      </c>
      <c r="HS85" s="122">
        <f t="shared" si="128"/>
        <v>0</v>
      </c>
      <c r="HT85" s="122">
        <f t="shared" si="129"/>
        <v>0</v>
      </c>
      <c r="HU85" s="122">
        <f t="shared" si="130"/>
        <v>0</v>
      </c>
      <c r="HV85" s="122">
        <f t="shared" si="131"/>
        <v>0</v>
      </c>
      <c r="HW85" s="122">
        <f t="shared" si="132"/>
        <v>0</v>
      </c>
      <c r="HX85" s="122">
        <f t="shared" si="133"/>
        <v>0</v>
      </c>
      <c r="HY85" s="122">
        <f t="shared" si="134"/>
        <v>0</v>
      </c>
      <c r="HZ85" s="122">
        <f t="shared" si="135"/>
        <v>0</v>
      </c>
      <c r="IA85" s="122">
        <f t="shared" si="136"/>
        <v>0</v>
      </c>
      <c r="IB85" s="122">
        <f t="shared" si="137"/>
        <v>0</v>
      </c>
      <c r="IC85" s="122">
        <f t="shared" si="138"/>
        <v>0</v>
      </c>
      <c r="ID85" s="122">
        <f t="shared" si="139"/>
        <v>0</v>
      </c>
      <c r="IE85" s="122">
        <f t="shared" si="140"/>
        <v>0</v>
      </c>
      <c r="IF85" s="122">
        <f t="shared" si="141"/>
        <v>0</v>
      </c>
      <c r="IG85" s="122">
        <f t="shared" si="142"/>
        <v>0</v>
      </c>
      <c r="IH85" s="122">
        <f t="shared" si="143"/>
        <v>0</v>
      </c>
      <c r="II85" s="122">
        <f t="shared" si="144"/>
        <v>0</v>
      </c>
      <c r="IJ85" s="122">
        <f t="shared" si="145"/>
        <v>0</v>
      </c>
      <c r="IK85" s="122">
        <f t="shared" si="146"/>
        <v>0</v>
      </c>
      <c r="IL85" s="122">
        <f t="shared" si="147"/>
        <v>0</v>
      </c>
      <c r="IM85" s="122">
        <f t="shared" si="148"/>
        <v>0</v>
      </c>
      <c r="IN85" s="122">
        <f t="shared" si="149"/>
        <v>0</v>
      </c>
      <c r="IO85" s="122">
        <f t="shared" si="150"/>
        <v>0</v>
      </c>
      <c r="IP85" s="122">
        <f t="shared" si="151"/>
        <v>0</v>
      </c>
      <c r="IQ85" s="122">
        <f t="shared" si="152"/>
        <v>0</v>
      </c>
      <c r="IR85" s="122">
        <f t="shared" si="153"/>
        <v>0</v>
      </c>
      <c r="IS85" s="122">
        <f t="shared" si="154"/>
        <v>0</v>
      </c>
      <c r="IT85" s="122">
        <f t="shared" si="155"/>
        <v>0</v>
      </c>
      <c r="IU85" s="122">
        <f t="shared" si="156"/>
        <v>0</v>
      </c>
      <c r="IV85" s="122">
        <f t="shared" si="157"/>
        <v>0</v>
      </c>
      <c r="IW85" s="122">
        <f t="shared" si="158"/>
        <v>0</v>
      </c>
      <c r="IX85" s="122">
        <f t="shared" si="159"/>
        <v>0</v>
      </c>
      <c r="IY85" s="122">
        <f t="shared" si="160"/>
        <v>0</v>
      </c>
      <c r="IZ85" s="122">
        <f t="shared" si="161"/>
        <v>0</v>
      </c>
      <c r="JA85" s="122">
        <f t="shared" si="162"/>
        <v>0</v>
      </c>
      <c r="JB85" s="122">
        <f t="shared" si="163"/>
        <v>0</v>
      </c>
      <c r="JC85" s="122">
        <f t="shared" si="164"/>
        <v>0</v>
      </c>
      <c r="JD85" s="122">
        <f t="shared" si="165"/>
        <v>0</v>
      </c>
      <c r="JE85" s="122">
        <f t="shared" si="166"/>
        <v>0</v>
      </c>
      <c r="JF85" s="122">
        <f t="shared" si="167"/>
        <v>0</v>
      </c>
      <c r="JG85" s="122">
        <f t="shared" si="168"/>
        <v>0</v>
      </c>
      <c r="JH85" s="122">
        <f t="shared" si="169"/>
        <v>0</v>
      </c>
      <c r="JI85" s="122">
        <f t="shared" si="170"/>
        <v>0</v>
      </c>
      <c r="JJ85" s="122">
        <f t="shared" si="171"/>
        <v>0</v>
      </c>
      <c r="JK85" s="122">
        <f t="shared" si="172"/>
        <v>0</v>
      </c>
      <c r="JL85" s="122">
        <f t="shared" si="173"/>
        <v>0</v>
      </c>
      <c r="JM85" s="122">
        <f t="shared" si="174"/>
        <v>0</v>
      </c>
      <c r="JN85" s="122">
        <f t="shared" si="175"/>
        <v>0</v>
      </c>
      <c r="JO85" s="122">
        <f t="shared" si="176"/>
        <v>0</v>
      </c>
      <c r="JP85" s="122">
        <f t="shared" si="177"/>
        <v>0</v>
      </c>
      <c r="JQ85" s="122">
        <f t="shared" si="178"/>
        <v>0</v>
      </c>
      <c r="JR85" s="122">
        <f t="shared" si="179"/>
        <v>0</v>
      </c>
      <c r="JS85" s="122">
        <f t="shared" si="180"/>
        <v>0</v>
      </c>
      <c r="JT85" s="122">
        <f t="shared" si="181"/>
        <v>0</v>
      </c>
      <c r="JU85" s="122">
        <f t="shared" si="182"/>
        <v>0</v>
      </c>
      <c r="JV85" s="122">
        <f t="shared" si="183"/>
        <v>0</v>
      </c>
      <c r="JW85" s="122">
        <f t="shared" si="184"/>
        <v>0</v>
      </c>
      <c r="JX85" s="122">
        <f t="shared" si="185"/>
        <v>0</v>
      </c>
      <c r="JY85" s="122">
        <f t="shared" si="186"/>
        <v>0</v>
      </c>
      <c r="JZ85" s="122">
        <f t="shared" si="187"/>
        <v>0</v>
      </c>
      <c r="KA85" s="122">
        <f t="shared" si="188"/>
        <v>0</v>
      </c>
      <c r="KB85" s="122">
        <f t="shared" si="189"/>
        <v>0</v>
      </c>
      <c r="KC85" s="122">
        <f t="shared" si="190"/>
        <v>0</v>
      </c>
    </row>
    <row r="86" spans="3:289" s="122" customFormat="1" ht="12" customHeight="1" x14ac:dyDescent="0.25">
      <c r="GM86" s="122">
        <f t="shared" si="96"/>
        <v>0</v>
      </c>
      <c r="GN86" s="122">
        <f t="shared" si="97"/>
        <v>0</v>
      </c>
      <c r="GO86" s="122">
        <f t="shared" si="98"/>
        <v>0</v>
      </c>
      <c r="GP86" s="122">
        <f t="shared" si="99"/>
        <v>0</v>
      </c>
      <c r="GQ86" s="122">
        <f t="shared" si="100"/>
        <v>0</v>
      </c>
      <c r="GR86" s="122">
        <f t="shared" si="101"/>
        <v>0</v>
      </c>
      <c r="GS86" s="122">
        <f t="shared" si="102"/>
        <v>0</v>
      </c>
      <c r="GT86" s="122">
        <f t="shared" si="103"/>
        <v>0</v>
      </c>
      <c r="GU86" s="122">
        <f t="shared" si="104"/>
        <v>0</v>
      </c>
      <c r="GV86" s="122">
        <f t="shared" si="105"/>
        <v>0</v>
      </c>
      <c r="GW86" s="122">
        <f t="shared" si="106"/>
        <v>0</v>
      </c>
      <c r="GX86" s="122">
        <f t="shared" si="107"/>
        <v>0</v>
      </c>
      <c r="GY86" s="122">
        <f t="shared" si="108"/>
        <v>0</v>
      </c>
      <c r="GZ86" s="122">
        <f t="shared" si="109"/>
        <v>0</v>
      </c>
      <c r="HA86" s="122">
        <f t="shared" si="110"/>
        <v>0</v>
      </c>
      <c r="HB86" s="122">
        <f t="shared" si="111"/>
        <v>0</v>
      </c>
      <c r="HC86" s="122">
        <f t="shared" si="112"/>
        <v>0</v>
      </c>
      <c r="HD86" s="122">
        <f t="shared" si="113"/>
        <v>0</v>
      </c>
      <c r="HE86" s="122">
        <f t="shared" si="114"/>
        <v>0</v>
      </c>
      <c r="HF86" s="122">
        <f t="shared" si="115"/>
        <v>0</v>
      </c>
      <c r="HG86" s="122">
        <f t="shared" si="116"/>
        <v>0</v>
      </c>
      <c r="HH86" s="122">
        <f t="shared" si="117"/>
        <v>0</v>
      </c>
      <c r="HI86" s="122">
        <f t="shared" si="118"/>
        <v>0</v>
      </c>
      <c r="HJ86" s="122">
        <f t="shared" si="119"/>
        <v>0</v>
      </c>
      <c r="HK86" s="122">
        <f t="shared" si="120"/>
        <v>0</v>
      </c>
      <c r="HL86" s="122">
        <f t="shared" si="121"/>
        <v>0</v>
      </c>
      <c r="HM86" s="122">
        <f t="shared" si="122"/>
        <v>0</v>
      </c>
      <c r="HN86" s="122">
        <f t="shared" si="123"/>
        <v>0</v>
      </c>
      <c r="HO86" s="122">
        <f t="shared" si="124"/>
        <v>0</v>
      </c>
      <c r="HP86" s="122">
        <f t="shared" si="125"/>
        <v>0</v>
      </c>
      <c r="HQ86" s="122">
        <f t="shared" si="126"/>
        <v>0</v>
      </c>
      <c r="HR86" s="122">
        <f t="shared" si="127"/>
        <v>0</v>
      </c>
      <c r="HS86" s="122">
        <f t="shared" si="128"/>
        <v>0</v>
      </c>
      <c r="HT86" s="122">
        <f t="shared" si="129"/>
        <v>0</v>
      </c>
      <c r="HU86" s="122">
        <f t="shared" si="130"/>
        <v>0</v>
      </c>
      <c r="HV86" s="122">
        <f t="shared" si="131"/>
        <v>0</v>
      </c>
      <c r="HW86" s="122">
        <f t="shared" si="132"/>
        <v>0</v>
      </c>
      <c r="HX86" s="122">
        <f t="shared" si="133"/>
        <v>0</v>
      </c>
      <c r="HY86" s="122">
        <f t="shared" si="134"/>
        <v>0</v>
      </c>
      <c r="HZ86" s="122">
        <f t="shared" si="135"/>
        <v>0</v>
      </c>
      <c r="IA86" s="122">
        <f t="shared" si="136"/>
        <v>0</v>
      </c>
      <c r="IB86" s="122">
        <f t="shared" si="137"/>
        <v>0</v>
      </c>
      <c r="IC86" s="122">
        <f t="shared" si="138"/>
        <v>0</v>
      </c>
      <c r="ID86" s="122">
        <f t="shared" si="139"/>
        <v>0</v>
      </c>
      <c r="IE86" s="122">
        <f t="shared" si="140"/>
        <v>0</v>
      </c>
      <c r="IF86" s="122">
        <f t="shared" si="141"/>
        <v>0</v>
      </c>
      <c r="IG86" s="122">
        <f t="shared" si="142"/>
        <v>0</v>
      </c>
      <c r="IH86" s="122">
        <f t="shared" si="143"/>
        <v>0</v>
      </c>
      <c r="II86" s="122">
        <f t="shared" si="144"/>
        <v>0</v>
      </c>
      <c r="IJ86" s="122">
        <f t="shared" si="145"/>
        <v>0</v>
      </c>
      <c r="IK86" s="122">
        <f t="shared" si="146"/>
        <v>0</v>
      </c>
      <c r="IL86" s="122">
        <f t="shared" si="147"/>
        <v>0</v>
      </c>
      <c r="IM86" s="122">
        <f t="shared" si="148"/>
        <v>0</v>
      </c>
      <c r="IN86" s="122">
        <f t="shared" si="149"/>
        <v>0</v>
      </c>
      <c r="IO86" s="122">
        <f t="shared" si="150"/>
        <v>0</v>
      </c>
      <c r="IP86" s="122">
        <f t="shared" si="151"/>
        <v>0</v>
      </c>
      <c r="IQ86" s="122">
        <f t="shared" si="152"/>
        <v>0</v>
      </c>
      <c r="IR86" s="122">
        <f t="shared" si="153"/>
        <v>0</v>
      </c>
      <c r="IS86" s="122">
        <f t="shared" si="154"/>
        <v>0</v>
      </c>
      <c r="IT86" s="122">
        <f t="shared" si="155"/>
        <v>0</v>
      </c>
      <c r="IU86" s="122">
        <f t="shared" si="156"/>
        <v>0</v>
      </c>
      <c r="IV86" s="122">
        <f t="shared" si="157"/>
        <v>0</v>
      </c>
      <c r="IW86" s="122">
        <f t="shared" si="158"/>
        <v>0</v>
      </c>
      <c r="IX86" s="122">
        <f t="shared" si="159"/>
        <v>0</v>
      </c>
      <c r="IY86" s="122">
        <f t="shared" si="160"/>
        <v>0</v>
      </c>
      <c r="IZ86" s="122">
        <f t="shared" si="161"/>
        <v>0</v>
      </c>
      <c r="JA86" s="122">
        <f t="shared" si="162"/>
        <v>0</v>
      </c>
      <c r="JB86" s="122">
        <f t="shared" si="163"/>
        <v>0</v>
      </c>
      <c r="JC86" s="122">
        <f t="shared" si="164"/>
        <v>0</v>
      </c>
      <c r="JD86" s="122">
        <f t="shared" si="165"/>
        <v>0</v>
      </c>
      <c r="JE86" s="122">
        <f t="shared" si="166"/>
        <v>0</v>
      </c>
      <c r="JF86" s="122">
        <f t="shared" si="167"/>
        <v>0</v>
      </c>
      <c r="JG86" s="122">
        <f t="shared" si="168"/>
        <v>0</v>
      </c>
      <c r="JH86" s="122">
        <f t="shared" si="169"/>
        <v>0</v>
      </c>
      <c r="JI86" s="122">
        <f t="shared" si="170"/>
        <v>0</v>
      </c>
      <c r="JJ86" s="122">
        <f t="shared" si="171"/>
        <v>0</v>
      </c>
      <c r="JK86" s="122">
        <f t="shared" si="172"/>
        <v>0</v>
      </c>
      <c r="JL86" s="122">
        <f t="shared" si="173"/>
        <v>0</v>
      </c>
      <c r="JM86" s="122">
        <f t="shared" si="174"/>
        <v>0</v>
      </c>
      <c r="JN86" s="122">
        <f t="shared" si="175"/>
        <v>0</v>
      </c>
      <c r="JO86" s="122">
        <f t="shared" si="176"/>
        <v>0</v>
      </c>
      <c r="JP86" s="122">
        <f t="shared" si="177"/>
        <v>0</v>
      </c>
      <c r="JQ86" s="122">
        <f t="shared" si="178"/>
        <v>0</v>
      </c>
      <c r="JR86" s="122">
        <f t="shared" si="179"/>
        <v>0</v>
      </c>
      <c r="JS86" s="122">
        <f t="shared" si="180"/>
        <v>0</v>
      </c>
      <c r="JT86" s="122">
        <f t="shared" si="181"/>
        <v>0</v>
      </c>
      <c r="JU86" s="122">
        <f t="shared" si="182"/>
        <v>0</v>
      </c>
      <c r="JV86" s="122">
        <f t="shared" si="183"/>
        <v>0</v>
      </c>
      <c r="JW86" s="122">
        <f t="shared" si="184"/>
        <v>0</v>
      </c>
      <c r="JX86" s="122">
        <f t="shared" si="185"/>
        <v>0</v>
      </c>
      <c r="JY86" s="122">
        <f t="shared" si="186"/>
        <v>0</v>
      </c>
      <c r="JZ86" s="122">
        <f t="shared" si="187"/>
        <v>0</v>
      </c>
      <c r="KA86" s="122">
        <f t="shared" si="188"/>
        <v>0</v>
      </c>
      <c r="KB86" s="122">
        <f t="shared" si="189"/>
        <v>0</v>
      </c>
      <c r="KC86" s="122">
        <f t="shared" si="190"/>
        <v>0</v>
      </c>
    </row>
    <row r="87" spans="3:289" s="122" customFormat="1" ht="12" customHeight="1" x14ac:dyDescent="0.25">
      <c r="GM87" s="122">
        <f t="shared" si="96"/>
        <v>0</v>
      </c>
      <c r="GN87" s="122">
        <f t="shared" si="97"/>
        <v>0</v>
      </c>
      <c r="GO87" s="122">
        <f t="shared" si="98"/>
        <v>0</v>
      </c>
      <c r="GP87" s="122">
        <f t="shared" si="99"/>
        <v>0</v>
      </c>
      <c r="GQ87" s="122">
        <f t="shared" si="100"/>
        <v>0</v>
      </c>
      <c r="GR87" s="122">
        <f t="shared" si="101"/>
        <v>0</v>
      </c>
      <c r="GS87" s="122">
        <f t="shared" si="102"/>
        <v>0</v>
      </c>
      <c r="GT87" s="122">
        <f t="shared" si="103"/>
        <v>0</v>
      </c>
      <c r="GU87" s="122">
        <f t="shared" si="104"/>
        <v>0</v>
      </c>
      <c r="GV87" s="122">
        <f t="shared" si="105"/>
        <v>0</v>
      </c>
      <c r="GW87" s="122">
        <f t="shared" si="106"/>
        <v>0</v>
      </c>
      <c r="GX87" s="122">
        <f t="shared" si="107"/>
        <v>0</v>
      </c>
      <c r="GY87" s="122">
        <f t="shared" si="108"/>
        <v>0</v>
      </c>
      <c r="GZ87" s="122">
        <f t="shared" si="109"/>
        <v>0</v>
      </c>
      <c r="HA87" s="122">
        <f t="shared" si="110"/>
        <v>0</v>
      </c>
      <c r="HB87" s="122">
        <f t="shared" si="111"/>
        <v>0</v>
      </c>
      <c r="HC87" s="122">
        <f t="shared" si="112"/>
        <v>0</v>
      </c>
      <c r="HD87" s="122">
        <f t="shared" si="113"/>
        <v>0</v>
      </c>
      <c r="HE87" s="122">
        <f t="shared" si="114"/>
        <v>0</v>
      </c>
      <c r="HF87" s="122">
        <f t="shared" si="115"/>
        <v>0</v>
      </c>
      <c r="HG87" s="122">
        <f t="shared" si="116"/>
        <v>0</v>
      </c>
      <c r="HH87" s="122">
        <f t="shared" si="117"/>
        <v>0</v>
      </c>
      <c r="HI87" s="122">
        <f t="shared" si="118"/>
        <v>0</v>
      </c>
      <c r="HJ87" s="122">
        <f t="shared" si="119"/>
        <v>0</v>
      </c>
      <c r="HK87" s="122">
        <f t="shared" si="120"/>
        <v>0</v>
      </c>
      <c r="HL87" s="122">
        <f t="shared" si="121"/>
        <v>0</v>
      </c>
      <c r="HM87" s="122">
        <f t="shared" si="122"/>
        <v>0</v>
      </c>
      <c r="HN87" s="122">
        <f t="shared" si="123"/>
        <v>0</v>
      </c>
      <c r="HO87" s="122">
        <f t="shared" si="124"/>
        <v>0</v>
      </c>
      <c r="HP87" s="122">
        <f t="shared" si="125"/>
        <v>0</v>
      </c>
      <c r="HQ87" s="122">
        <f t="shared" si="126"/>
        <v>0</v>
      </c>
      <c r="HR87" s="122">
        <f t="shared" si="127"/>
        <v>0</v>
      </c>
      <c r="HS87" s="122">
        <f t="shared" si="128"/>
        <v>0</v>
      </c>
      <c r="HT87" s="122">
        <f t="shared" si="129"/>
        <v>0</v>
      </c>
      <c r="HU87" s="122">
        <f t="shared" si="130"/>
        <v>0</v>
      </c>
      <c r="HV87" s="122">
        <f t="shared" si="131"/>
        <v>0</v>
      </c>
      <c r="HW87" s="122">
        <f t="shared" si="132"/>
        <v>0</v>
      </c>
      <c r="HX87" s="122">
        <f t="shared" si="133"/>
        <v>0</v>
      </c>
      <c r="HY87" s="122">
        <f t="shared" si="134"/>
        <v>0</v>
      </c>
      <c r="HZ87" s="122">
        <f t="shared" si="135"/>
        <v>0</v>
      </c>
      <c r="IA87" s="122">
        <f t="shared" si="136"/>
        <v>0</v>
      </c>
      <c r="IB87" s="122">
        <f t="shared" si="137"/>
        <v>0</v>
      </c>
      <c r="IC87" s="122">
        <f t="shared" si="138"/>
        <v>0</v>
      </c>
      <c r="ID87" s="122">
        <f t="shared" si="139"/>
        <v>0</v>
      </c>
      <c r="IE87" s="122">
        <f t="shared" si="140"/>
        <v>0</v>
      </c>
      <c r="IF87" s="122">
        <f t="shared" si="141"/>
        <v>0</v>
      </c>
      <c r="IG87" s="122">
        <f t="shared" si="142"/>
        <v>0</v>
      </c>
      <c r="IH87" s="122">
        <f t="shared" si="143"/>
        <v>0</v>
      </c>
      <c r="II87" s="122">
        <f t="shared" si="144"/>
        <v>0</v>
      </c>
      <c r="IJ87" s="122">
        <f t="shared" si="145"/>
        <v>0</v>
      </c>
      <c r="IK87" s="122">
        <f t="shared" si="146"/>
        <v>0</v>
      </c>
      <c r="IL87" s="122">
        <f t="shared" si="147"/>
        <v>0</v>
      </c>
      <c r="IM87" s="122">
        <f t="shared" si="148"/>
        <v>0</v>
      </c>
      <c r="IN87" s="122">
        <f t="shared" si="149"/>
        <v>0</v>
      </c>
      <c r="IO87" s="122">
        <f t="shared" si="150"/>
        <v>0</v>
      </c>
      <c r="IP87" s="122">
        <f t="shared" si="151"/>
        <v>0</v>
      </c>
      <c r="IQ87" s="122">
        <f t="shared" si="152"/>
        <v>0</v>
      </c>
      <c r="IR87" s="122">
        <f t="shared" si="153"/>
        <v>0</v>
      </c>
      <c r="IS87" s="122">
        <f t="shared" si="154"/>
        <v>0</v>
      </c>
      <c r="IT87" s="122">
        <f t="shared" si="155"/>
        <v>0</v>
      </c>
      <c r="IU87" s="122">
        <f t="shared" si="156"/>
        <v>0</v>
      </c>
      <c r="IV87" s="122">
        <f t="shared" si="157"/>
        <v>0</v>
      </c>
      <c r="IW87" s="122">
        <f t="shared" si="158"/>
        <v>0</v>
      </c>
      <c r="IX87" s="122">
        <f t="shared" si="159"/>
        <v>0</v>
      </c>
      <c r="IY87" s="122">
        <f t="shared" si="160"/>
        <v>0</v>
      </c>
      <c r="IZ87" s="122">
        <f t="shared" si="161"/>
        <v>0</v>
      </c>
      <c r="JA87" s="122">
        <f t="shared" si="162"/>
        <v>0</v>
      </c>
      <c r="JB87" s="122">
        <f t="shared" si="163"/>
        <v>0</v>
      </c>
      <c r="JC87" s="122">
        <f t="shared" si="164"/>
        <v>0</v>
      </c>
      <c r="JD87" s="122">
        <f t="shared" si="165"/>
        <v>0</v>
      </c>
      <c r="JE87" s="122">
        <f t="shared" si="166"/>
        <v>0</v>
      </c>
      <c r="JF87" s="122">
        <f t="shared" si="167"/>
        <v>0</v>
      </c>
      <c r="JG87" s="122">
        <f t="shared" si="168"/>
        <v>0</v>
      </c>
      <c r="JH87" s="122">
        <f t="shared" si="169"/>
        <v>0</v>
      </c>
      <c r="JI87" s="122">
        <f t="shared" si="170"/>
        <v>0</v>
      </c>
      <c r="JJ87" s="122">
        <f t="shared" si="171"/>
        <v>0</v>
      </c>
      <c r="JK87" s="122">
        <f t="shared" si="172"/>
        <v>0</v>
      </c>
      <c r="JL87" s="122">
        <f t="shared" si="173"/>
        <v>0</v>
      </c>
      <c r="JM87" s="122">
        <f t="shared" si="174"/>
        <v>0</v>
      </c>
      <c r="JN87" s="122">
        <f t="shared" si="175"/>
        <v>0</v>
      </c>
      <c r="JO87" s="122">
        <f t="shared" si="176"/>
        <v>0</v>
      </c>
      <c r="JP87" s="122">
        <f t="shared" si="177"/>
        <v>0</v>
      </c>
      <c r="JQ87" s="122">
        <f t="shared" si="178"/>
        <v>0</v>
      </c>
      <c r="JR87" s="122">
        <f t="shared" si="179"/>
        <v>0</v>
      </c>
      <c r="JS87" s="122">
        <f t="shared" si="180"/>
        <v>0</v>
      </c>
      <c r="JT87" s="122">
        <f t="shared" si="181"/>
        <v>0</v>
      </c>
      <c r="JU87" s="122">
        <f t="shared" si="182"/>
        <v>0</v>
      </c>
      <c r="JV87" s="122">
        <f t="shared" si="183"/>
        <v>0</v>
      </c>
      <c r="JW87" s="122">
        <f t="shared" si="184"/>
        <v>0</v>
      </c>
      <c r="JX87" s="122">
        <f t="shared" si="185"/>
        <v>0</v>
      </c>
      <c r="JY87" s="122">
        <f t="shared" si="186"/>
        <v>0</v>
      </c>
      <c r="JZ87" s="122">
        <f t="shared" si="187"/>
        <v>0</v>
      </c>
      <c r="KA87" s="122">
        <f t="shared" si="188"/>
        <v>0</v>
      </c>
      <c r="KB87" s="122">
        <f t="shared" si="189"/>
        <v>0</v>
      </c>
      <c r="KC87" s="122">
        <f t="shared" si="190"/>
        <v>0</v>
      </c>
    </row>
    <row r="88" spans="3:289" s="122" customFormat="1" ht="12" customHeight="1" x14ac:dyDescent="0.25">
      <c r="GM88" s="122">
        <f t="shared" si="96"/>
        <v>0</v>
      </c>
      <c r="GN88" s="122">
        <f t="shared" si="97"/>
        <v>0</v>
      </c>
      <c r="GO88" s="122">
        <f t="shared" si="98"/>
        <v>0</v>
      </c>
      <c r="GP88" s="122">
        <f t="shared" si="99"/>
        <v>0</v>
      </c>
      <c r="GQ88" s="122">
        <f t="shared" si="100"/>
        <v>0</v>
      </c>
      <c r="GR88" s="122">
        <f t="shared" si="101"/>
        <v>0</v>
      </c>
      <c r="GS88" s="122">
        <f t="shared" si="102"/>
        <v>0</v>
      </c>
      <c r="GT88" s="122">
        <f t="shared" si="103"/>
        <v>0</v>
      </c>
      <c r="GU88" s="122">
        <f t="shared" si="104"/>
        <v>0</v>
      </c>
      <c r="GV88" s="122">
        <f t="shared" si="105"/>
        <v>0</v>
      </c>
      <c r="GW88" s="122">
        <f t="shared" si="106"/>
        <v>0</v>
      </c>
      <c r="GX88" s="122">
        <f t="shared" si="107"/>
        <v>0</v>
      </c>
      <c r="GY88" s="122">
        <f t="shared" si="108"/>
        <v>0</v>
      </c>
      <c r="GZ88" s="122">
        <f t="shared" si="109"/>
        <v>0</v>
      </c>
      <c r="HA88" s="122">
        <f t="shared" si="110"/>
        <v>0</v>
      </c>
      <c r="HB88" s="122">
        <f t="shared" si="111"/>
        <v>0</v>
      </c>
      <c r="HC88" s="122">
        <f t="shared" si="112"/>
        <v>0</v>
      </c>
      <c r="HD88" s="122">
        <f t="shared" si="113"/>
        <v>0</v>
      </c>
      <c r="HE88" s="122">
        <f t="shared" si="114"/>
        <v>0</v>
      </c>
      <c r="HF88" s="122">
        <f t="shared" si="115"/>
        <v>0</v>
      </c>
      <c r="HG88" s="122">
        <f t="shared" si="116"/>
        <v>0</v>
      </c>
      <c r="HH88" s="122">
        <f t="shared" si="117"/>
        <v>0</v>
      </c>
      <c r="HI88" s="122">
        <f t="shared" si="118"/>
        <v>0</v>
      </c>
      <c r="HJ88" s="122">
        <f t="shared" si="119"/>
        <v>0</v>
      </c>
      <c r="HK88" s="122">
        <f t="shared" si="120"/>
        <v>0</v>
      </c>
      <c r="HL88" s="122">
        <f t="shared" si="121"/>
        <v>0</v>
      </c>
      <c r="HM88" s="122">
        <f t="shared" si="122"/>
        <v>0</v>
      </c>
      <c r="HN88" s="122">
        <f t="shared" si="123"/>
        <v>0</v>
      </c>
      <c r="HO88" s="122">
        <f t="shared" si="124"/>
        <v>0</v>
      </c>
      <c r="HP88" s="122">
        <f t="shared" si="125"/>
        <v>0</v>
      </c>
      <c r="HQ88" s="122">
        <f t="shared" si="126"/>
        <v>0</v>
      </c>
      <c r="HR88" s="122">
        <f t="shared" si="127"/>
        <v>0</v>
      </c>
      <c r="HS88" s="122">
        <f t="shared" si="128"/>
        <v>0</v>
      </c>
      <c r="HT88" s="122">
        <f t="shared" si="129"/>
        <v>0</v>
      </c>
      <c r="HU88" s="122">
        <f t="shared" si="130"/>
        <v>0</v>
      </c>
      <c r="HV88" s="122">
        <f t="shared" si="131"/>
        <v>0</v>
      </c>
      <c r="HW88" s="122">
        <f t="shared" si="132"/>
        <v>0</v>
      </c>
      <c r="HX88" s="122">
        <f t="shared" si="133"/>
        <v>0</v>
      </c>
      <c r="HY88" s="122">
        <f t="shared" si="134"/>
        <v>0</v>
      </c>
      <c r="HZ88" s="122">
        <f t="shared" si="135"/>
        <v>0</v>
      </c>
      <c r="IA88" s="122">
        <f t="shared" si="136"/>
        <v>0</v>
      </c>
      <c r="IB88" s="122">
        <f t="shared" si="137"/>
        <v>0</v>
      </c>
      <c r="IC88" s="122">
        <f t="shared" si="138"/>
        <v>0</v>
      </c>
      <c r="ID88" s="122">
        <f t="shared" si="139"/>
        <v>0</v>
      </c>
      <c r="IE88" s="122">
        <f t="shared" si="140"/>
        <v>0</v>
      </c>
      <c r="IF88" s="122">
        <f t="shared" si="141"/>
        <v>0</v>
      </c>
      <c r="IG88" s="122">
        <f t="shared" si="142"/>
        <v>0</v>
      </c>
      <c r="IH88" s="122">
        <f t="shared" si="143"/>
        <v>0</v>
      </c>
      <c r="II88" s="122">
        <f t="shared" si="144"/>
        <v>0</v>
      </c>
      <c r="IJ88" s="122">
        <f t="shared" si="145"/>
        <v>0</v>
      </c>
      <c r="IK88" s="122">
        <f t="shared" si="146"/>
        <v>0</v>
      </c>
      <c r="IL88" s="122">
        <f t="shared" si="147"/>
        <v>0</v>
      </c>
      <c r="IM88" s="122">
        <f t="shared" si="148"/>
        <v>0</v>
      </c>
      <c r="IN88" s="122">
        <f t="shared" si="149"/>
        <v>0</v>
      </c>
      <c r="IO88" s="122">
        <f t="shared" si="150"/>
        <v>0</v>
      </c>
      <c r="IP88" s="122">
        <f t="shared" si="151"/>
        <v>0</v>
      </c>
      <c r="IQ88" s="122">
        <f t="shared" si="152"/>
        <v>0</v>
      </c>
      <c r="IR88" s="122">
        <f t="shared" si="153"/>
        <v>0</v>
      </c>
      <c r="IS88" s="122">
        <f t="shared" si="154"/>
        <v>0</v>
      </c>
      <c r="IT88" s="122">
        <f t="shared" si="155"/>
        <v>0</v>
      </c>
      <c r="IU88" s="122">
        <f t="shared" si="156"/>
        <v>0</v>
      </c>
      <c r="IV88" s="122">
        <f t="shared" si="157"/>
        <v>0</v>
      </c>
      <c r="IW88" s="122">
        <f t="shared" si="158"/>
        <v>0</v>
      </c>
      <c r="IX88" s="122">
        <f t="shared" si="159"/>
        <v>0</v>
      </c>
      <c r="IY88" s="122">
        <f t="shared" si="160"/>
        <v>0</v>
      </c>
      <c r="IZ88" s="122">
        <f t="shared" si="161"/>
        <v>0</v>
      </c>
      <c r="JA88" s="122">
        <f t="shared" si="162"/>
        <v>0</v>
      </c>
      <c r="JB88" s="122">
        <f t="shared" si="163"/>
        <v>0</v>
      </c>
      <c r="JC88" s="122">
        <f t="shared" si="164"/>
        <v>0</v>
      </c>
      <c r="JD88" s="122">
        <f t="shared" si="165"/>
        <v>0</v>
      </c>
      <c r="JE88" s="122">
        <f t="shared" si="166"/>
        <v>0</v>
      </c>
      <c r="JF88" s="122">
        <f t="shared" si="167"/>
        <v>0</v>
      </c>
      <c r="JG88" s="122">
        <f t="shared" si="168"/>
        <v>0</v>
      </c>
      <c r="JH88" s="122">
        <f t="shared" si="169"/>
        <v>0</v>
      </c>
      <c r="JI88" s="122">
        <f t="shared" si="170"/>
        <v>0</v>
      </c>
      <c r="JJ88" s="122">
        <f t="shared" si="171"/>
        <v>0</v>
      </c>
      <c r="JK88" s="122">
        <f t="shared" si="172"/>
        <v>0</v>
      </c>
      <c r="JL88" s="122">
        <f t="shared" si="173"/>
        <v>0</v>
      </c>
      <c r="JM88" s="122">
        <f t="shared" si="174"/>
        <v>0</v>
      </c>
      <c r="JN88" s="122">
        <f t="shared" si="175"/>
        <v>0</v>
      </c>
      <c r="JO88" s="122">
        <f t="shared" si="176"/>
        <v>0</v>
      </c>
      <c r="JP88" s="122">
        <f t="shared" si="177"/>
        <v>0</v>
      </c>
      <c r="JQ88" s="122">
        <f t="shared" si="178"/>
        <v>0</v>
      </c>
      <c r="JR88" s="122">
        <f t="shared" si="179"/>
        <v>0</v>
      </c>
      <c r="JS88" s="122">
        <f t="shared" si="180"/>
        <v>0</v>
      </c>
      <c r="JT88" s="122">
        <f t="shared" si="181"/>
        <v>0</v>
      </c>
      <c r="JU88" s="122">
        <f t="shared" si="182"/>
        <v>0</v>
      </c>
      <c r="JV88" s="122">
        <f t="shared" si="183"/>
        <v>0</v>
      </c>
      <c r="JW88" s="122">
        <f t="shared" si="184"/>
        <v>0</v>
      </c>
      <c r="JX88" s="122">
        <f t="shared" si="185"/>
        <v>0</v>
      </c>
      <c r="JY88" s="122">
        <f t="shared" si="186"/>
        <v>0</v>
      </c>
      <c r="JZ88" s="122">
        <f t="shared" si="187"/>
        <v>0</v>
      </c>
      <c r="KA88" s="122">
        <f t="shared" si="188"/>
        <v>0</v>
      </c>
      <c r="KB88" s="122">
        <f t="shared" si="189"/>
        <v>0</v>
      </c>
      <c r="KC88" s="122">
        <f t="shared" si="190"/>
        <v>0</v>
      </c>
    </row>
    <row r="89" spans="3:289" s="122" customFormat="1" ht="12" customHeight="1" x14ac:dyDescent="0.25">
      <c r="GM89" s="122">
        <f t="shared" si="96"/>
        <v>0</v>
      </c>
      <c r="GN89" s="122">
        <f t="shared" si="97"/>
        <v>0</v>
      </c>
      <c r="GO89" s="122">
        <f t="shared" si="98"/>
        <v>0</v>
      </c>
      <c r="GP89" s="122">
        <f t="shared" si="99"/>
        <v>0</v>
      </c>
      <c r="GQ89" s="122">
        <f t="shared" si="100"/>
        <v>0</v>
      </c>
      <c r="GR89" s="122">
        <f t="shared" si="101"/>
        <v>0</v>
      </c>
      <c r="GS89" s="122">
        <f t="shared" si="102"/>
        <v>0</v>
      </c>
      <c r="GT89" s="122">
        <f t="shared" si="103"/>
        <v>0</v>
      </c>
      <c r="GU89" s="122">
        <f t="shared" si="104"/>
        <v>0</v>
      </c>
      <c r="GV89" s="122">
        <f t="shared" si="105"/>
        <v>0</v>
      </c>
      <c r="GW89" s="122">
        <f t="shared" si="106"/>
        <v>0</v>
      </c>
      <c r="GX89" s="122">
        <f t="shared" si="107"/>
        <v>0</v>
      </c>
      <c r="GY89" s="122">
        <f t="shared" si="108"/>
        <v>0</v>
      </c>
      <c r="GZ89" s="122">
        <f t="shared" si="109"/>
        <v>0</v>
      </c>
      <c r="HA89" s="122">
        <f t="shared" si="110"/>
        <v>0</v>
      </c>
      <c r="HB89" s="122">
        <f t="shared" si="111"/>
        <v>0</v>
      </c>
      <c r="HC89" s="122">
        <f t="shared" si="112"/>
        <v>0</v>
      </c>
      <c r="HD89" s="122">
        <f t="shared" si="113"/>
        <v>0</v>
      </c>
      <c r="HE89" s="122">
        <f t="shared" si="114"/>
        <v>0</v>
      </c>
      <c r="HF89" s="122">
        <f t="shared" si="115"/>
        <v>0</v>
      </c>
      <c r="HG89" s="122">
        <f t="shared" si="116"/>
        <v>0</v>
      </c>
      <c r="HH89" s="122">
        <f t="shared" si="117"/>
        <v>0</v>
      </c>
      <c r="HI89" s="122">
        <f t="shared" si="118"/>
        <v>0</v>
      </c>
      <c r="HJ89" s="122">
        <f t="shared" si="119"/>
        <v>0</v>
      </c>
      <c r="HK89" s="122">
        <f t="shared" si="120"/>
        <v>0</v>
      </c>
      <c r="HL89" s="122">
        <f t="shared" si="121"/>
        <v>0</v>
      </c>
      <c r="HM89" s="122">
        <f t="shared" si="122"/>
        <v>0</v>
      </c>
      <c r="HN89" s="122">
        <f t="shared" si="123"/>
        <v>0</v>
      </c>
      <c r="HO89" s="122">
        <f t="shared" si="124"/>
        <v>0</v>
      </c>
      <c r="HP89" s="122">
        <f t="shared" si="125"/>
        <v>0</v>
      </c>
      <c r="HQ89" s="122">
        <f t="shared" si="126"/>
        <v>0</v>
      </c>
      <c r="HR89" s="122">
        <f t="shared" si="127"/>
        <v>0</v>
      </c>
      <c r="HS89" s="122">
        <f t="shared" si="128"/>
        <v>0</v>
      </c>
      <c r="HT89" s="122">
        <f t="shared" si="129"/>
        <v>0</v>
      </c>
      <c r="HU89" s="122">
        <f t="shared" si="130"/>
        <v>0</v>
      </c>
      <c r="HV89" s="122">
        <f t="shared" si="131"/>
        <v>0</v>
      </c>
      <c r="HW89" s="122">
        <f t="shared" si="132"/>
        <v>0</v>
      </c>
      <c r="HX89" s="122">
        <f t="shared" si="133"/>
        <v>0</v>
      </c>
      <c r="HY89" s="122">
        <f t="shared" si="134"/>
        <v>0</v>
      </c>
      <c r="HZ89" s="122">
        <f t="shared" si="135"/>
        <v>0</v>
      </c>
      <c r="IA89" s="122">
        <f t="shared" si="136"/>
        <v>0</v>
      </c>
      <c r="IB89" s="122">
        <f t="shared" si="137"/>
        <v>0</v>
      </c>
      <c r="IC89" s="122">
        <f t="shared" si="138"/>
        <v>0</v>
      </c>
      <c r="ID89" s="122">
        <f t="shared" si="139"/>
        <v>0</v>
      </c>
      <c r="IE89" s="122">
        <f t="shared" si="140"/>
        <v>0</v>
      </c>
      <c r="IF89" s="122">
        <f t="shared" si="141"/>
        <v>0</v>
      </c>
      <c r="IG89" s="122">
        <f t="shared" si="142"/>
        <v>0</v>
      </c>
      <c r="IH89" s="122">
        <f t="shared" si="143"/>
        <v>0</v>
      </c>
      <c r="II89" s="122">
        <f t="shared" si="144"/>
        <v>0</v>
      </c>
      <c r="IJ89" s="122">
        <f t="shared" si="145"/>
        <v>0</v>
      </c>
      <c r="IK89" s="122">
        <f t="shared" si="146"/>
        <v>0</v>
      </c>
      <c r="IL89" s="122">
        <f t="shared" si="147"/>
        <v>0</v>
      </c>
      <c r="IM89" s="122">
        <f t="shared" si="148"/>
        <v>0</v>
      </c>
      <c r="IN89" s="122">
        <f t="shared" si="149"/>
        <v>0</v>
      </c>
      <c r="IO89" s="122">
        <f t="shared" si="150"/>
        <v>0</v>
      </c>
      <c r="IP89" s="122">
        <f t="shared" si="151"/>
        <v>0</v>
      </c>
      <c r="IQ89" s="122">
        <f t="shared" si="152"/>
        <v>0</v>
      </c>
      <c r="IR89" s="122">
        <f t="shared" si="153"/>
        <v>0</v>
      </c>
      <c r="IS89" s="122">
        <f t="shared" si="154"/>
        <v>0</v>
      </c>
      <c r="IT89" s="122">
        <f t="shared" si="155"/>
        <v>0</v>
      </c>
      <c r="IU89" s="122">
        <f t="shared" si="156"/>
        <v>0</v>
      </c>
      <c r="IV89" s="122">
        <f t="shared" si="157"/>
        <v>0</v>
      </c>
      <c r="IW89" s="122">
        <f t="shared" si="158"/>
        <v>0</v>
      </c>
      <c r="IX89" s="122">
        <f t="shared" si="159"/>
        <v>0</v>
      </c>
      <c r="IY89" s="122">
        <f t="shared" si="160"/>
        <v>0</v>
      </c>
      <c r="IZ89" s="122">
        <f t="shared" si="161"/>
        <v>0</v>
      </c>
      <c r="JA89" s="122">
        <f t="shared" si="162"/>
        <v>0</v>
      </c>
      <c r="JB89" s="122">
        <f t="shared" si="163"/>
        <v>0</v>
      </c>
      <c r="JC89" s="122">
        <f t="shared" si="164"/>
        <v>0</v>
      </c>
      <c r="JD89" s="122">
        <f t="shared" si="165"/>
        <v>0</v>
      </c>
      <c r="JE89" s="122">
        <f t="shared" si="166"/>
        <v>0</v>
      </c>
      <c r="JF89" s="122">
        <f t="shared" si="167"/>
        <v>0</v>
      </c>
      <c r="JG89" s="122">
        <f t="shared" si="168"/>
        <v>0</v>
      </c>
      <c r="JH89" s="122">
        <f t="shared" si="169"/>
        <v>0</v>
      </c>
      <c r="JI89" s="122">
        <f t="shared" si="170"/>
        <v>0</v>
      </c>
      <c r="JJ89" s="122">
        <f t="shared" si="171"/>
        <v>0</v>
      </c>
      <c r="JK89" s="122">
        <f t="shared" si="172"/>
        <v>0</v>
      </c>
      <c r="JL89" s="122">
        <f t="shared" si="173"/>
        <v>0</v>
      </c>
      <c r="JM89" s="122">
        <f t="shared" si="174"/>
        <v>0</v>
      </c>
      <c r="JN89" s="122">
        <f t="shared" si="175"/>
        <v>0</v>
      </c>
      <c r="JO89" s="122">
        <f t="shared" si="176"/>
        <v>0</v>
      </c>
      <c r="JP89" s="122">
        <f t="shared" si="177"/>
        <v>0</v>
      </c>
      <c r="JQ89" s="122">
        <f t="shared" si="178"/>
        <v>0</v>
      </c>
      <c r="JR89" s="122">
        <f t="shared" si="179"/>
        <v>0</v>
      </c>
      <c r="JS89" s="122">
        <f t="shared" si="180"/>
        <v>0</v>
      </c>
      <c r="JT89" s="122">
        <f t="shared" si="181"/>
        <v>0</v>
      </c>
      <c r="JU89" s="122">
        <f t="shared" si="182"/>
        <v>0</v>
      </c>
      <c r="JV89" s="122">
        <f t="shared" si="183"/>
        <v>0</v>
      </c>
      <c r="JW89" s="122">
        <f t="shared" si="184"/>
        <v>0</v>
      </c>
      <c r="JX89" s="122">
        <f t="shared" si="185"/>
        <v>0</v>
      </c>
      <c r="JY89" s="122">
        <f t="shared" si="186"/>
        <v>0</v>
      </c>
      <c r="JZ89" s="122">
        <f t="shared" si="187"/>
        <v>0</v>
      </c>
      <c r="KA89" s="122">
        <f t="shared" si="188"/>
        <v>0</v>
      </c>
      <c r="KB89" s="122">
        <f t="shared" si="189"/>
        <v>0</v>
      </c>
      <c r="KC89" s="122">
        <f t="shared" si="190"/>
        <v>0</v>
      </c>
    </row>
    <row r="90" spans="3:289" s="122" customFormat="1" ht="12" customHeight="1" x14ac:dyDescent="0.25">
      <c r="GM90" s="122">
        <f t="shared" si="96"/>
        <v>0</v>
      </c>
      <c r="GN90" s="122">
        <f t="shared" si="97"/>
        <v>0</v>
      </c>
      <c r="GO90" s="122">
        <f t="shared" si="98"/>
        <v>0</v>
      </c>
      <c r="GP90" s="122">
        <f t="shared" si="99"/>
        <v>0</v>
      </c>
      <c r="GQ90" s="122">
        <f t="shared" si="100"/>
        <v>0</v>
      </c>
      <c r="GR90" s="122">
        <f t="shared" si="101"/>
        <v>0</v>
      </c>
      <c r="GS90" s="122">
        <f t="shared" si="102"/>
        <v>0</v>
      </c>
      <c r="GT90" s="122">
        <f t="shared" si="103"/>
        <v>0</v>
      </c>
      <c r="GU90" s="122">
        <f t="shared" si="104"/>
        <v>0</v>
      </c>
      <c r="GV90" s="122">
        <f t="shared" si="105"/>
        <v>0</v>
      </c>
      <c r="GW90" s="122">
        <f t="shared" si="106"/>
        <v>0</v>
      </c>
      <c r="GX90" s="122">
        <f t="shared" si="107"/>
        <v>0</v>
      </c>
      <c r="GY90" s="122">
        <f t="shared" si="108"/>
        <v>0</v>
      </c>
      <c r="GZ90" s="122">
        <f t="shared" si="109"/>
        <v>0</v>
      </c>
      <c r="HA90" s="122">
        <f t="shared" si="110"/>
        <v>0</v>
      </c>
      <c r="HB90" s="122">
        <f t="shared" si="111"/>
        <v>0</v>
      </c>
      <c r="HC90" s="122">
        <f t="shared" si="112"/>
        <v>0</v>
      </c>
      <c r="HD90" s="122">
        <f t="shared" si="113"/>
        <v>0</v>
      </c>
      <c r="HE90" s="122">
        <f t="shared" si="114"/>
        <v>0</v>
      </c>
      <c r="HF90" s="122">
        <f t="shared" si="115"/>
        <v>0</v>
      </c>
      <c r="HG90" s="122">
        <f t="shared" si="116"/>
        <v>0</v>
      </c>
      <c r="HH90" s="122">
        <f t="shared" si="117"/>
        <v>0</v>
      </c>
      <c r="HI90" s="122">
        <f t="shared" si="118"/>
        <v>0</v>
      </c>
      <c r="HJ90" s="122">
        <f t="shared" si="119"/>
        <v>0</v>
      </c>
      <c r="HK90" s="122">
        <f t="shared" si="120"/>
        <v>0</v>
      </c>
      <c r="HL90" s="122">
        <f t="shared" si="121"/>
        <v>0</v>
      </c>
      <c r="HM90" s="122">
        <f t="shared" si="122"/>
        <v>0</v>
      </c>
      <c r="HN90" s="122">
        <f t="shared" si="123"/>
        <v>0</v>
      </c>
      <c r="HO90" s="122">
        <f t="shared" si="124"/>
        <v>0</v>
      </c>
      <c r="HP90" s="122">
        <f t="shared" si="125"/>
        <v>0</v>
      </c>
      <c r="HQ90" s="122">
        <f t="shared" si="126"/>
        <v>0</v>
      </c>
      <c r="HR90" s="122">
        <f t="shared" si="127"/>
        <v>0</v>
      </c>
      <c r="HS90" s="122">
        <f t="shared" si="128"/>
        <v>0</v>
      </c>
      <c r="HT90" s="122">
        <f t="shared" si="129"/>
        <v>0</v>
      </c>
      <c r="HU90" s="122">
        <f t="shared" si="130"/>
        <v>0</v>
      </c>
      <c r="HV90" s="122">
        <f t="shared" si="131"/>
        <v>0</v>
      </c>
      <c r="HW90" s="122">
        <f t="shared" si="132"/>
        <v>0</v>
      </c>
      <c r="HX90" s="122">
        <f t="shared" si="133"/>
        <v>0</v>
      </c>
      <c r="HY90" s="122">
        <f t="shared" si="134"/>
        <v>0</v>
      </c>
      <c r="HZ90" s="122">
        <f t="shared" si="135"/>
        <v>0</v>
      </c>
      <c r="IA90" s="122">
        <f t="shared" si="136"/>
        <v>0</v>
      </c>
      <c r="IB90" s="122">
        <f t="shared" si="137"/>
        <v>0</v>
      </c>
      <c r="IC90" s="122">
        <f t="shared" si="138"/>
        <v>0</v>
      </c>
      <c r="ID90" s="122">
        <f t="shared" si="139"/>
        <v>0</v>
      </c>
      <c r="IE90" s="122">
        <f t="shared" si="140"/>
        <v>0</v>
      </c>
      <c r="IF90" s="122">
        <f t="shared" si="141"/>
        <v>0</v>
      </c>
      <c r="IG90" s="122">
        <f t="shared" si="142"/>
        <v>0</v>
      </c>
      <c r="IH90" s="122">
        <f t="shared" si="143"/>
        <v>0</v>
      </c>
      <c r="II90" s="122">
        <f t="shared" si="144"/>
        <v>0</v>
      </c>
      <c r="IJ90" s="122">
        <f t="shared" si="145"/>
        <v>0</v>
      </c>
      <c r="IK90" s="122">
        <f t="shared" si="146"/>
        <v>0</v>
      </c>
      <c r="IL90" s="122">
        <f t="shared" si="147"/>
        <v>0</v>
      </c>
      <c r="IM90" s="122">
        <f t="shared" si="148"/>
        <v>0</v>
      </c>
      <c r="IN90" s="122">
        <f t="shared" si="149"/>
        <v>0</v>
      </c>
      <c r="IO90" s="122">
        <f t="shared" si="150"/>
        <v>0</v>
      </c>
      <c r="IP90" s="122">
        <f t="shared" si="151"/>
        <v>0</v>
      </c>
      <c r="IQ90" s="122">
        <f t="shared" si="152"/>
        <v>0</v>
      </c>
      <c r="IR90" s="122">
        <f t="shared" si="153"/>
        <v>0</v>
      </c>
      <c r="IS90" s="122">
        <f t="shared" si="154"/>
        <v>0</v>
      </c>
      <c r="IT90" s="122">
        <f t="shared" si="155"/>
        <v>0</v>
      </c>
      <c r="IU90" s="122">
        <f t="shared" si="156"/>
        <v>0</v>
      </c>
      <c r="IV90" s="122">
        <f t="shared" si="157"/>
        <v>0</v>
      </c>
      <c r="IW90" s="122">
        <f t="shared" si="158"/>
        <v>0</v>
      </c>
      <c r="IX90" s="122">
        <f t="shared" si="159"/>
        <v>0</v>
      </c>
      <c r="IY90" s="122">
        <f t="shared" si="160"/>
        <v>0</v>
      </c>
      <c r="IZ90" s="122">
        <f t="shared" si="161"/>
        <v>0</v>
      </c>
      <c r="JA90" s="122">
        <f t="shared" si="162"/>
        <v>0</v>
      </c>
      <c r="JB90" s="122">
        <f t="shared" si="163"/>
        <v>0</v>
      </c>
      <c r="JC90" s="122">
        <f t="shared" si="164"/>
        <v>0</v>
      </c>
      <c r="JD90" s="122">
        <f t="shared" si="165"/>
        <v>0</v>
      </c>
      <c r="JE90" s="122">
        <f t="shared" si="166"/>
        <v>0</v>
      </c>
      <c r="JF90" s="122">
        <f t="shared" si="167"/>
        <v>0</v>
      </c>
      <c r="JG90" s="122">
        <f t="shared" si="168"/>
        <v>0</v>
      </c>
      <c r="JH90" s="122">
        <f t="shared" si="169"/>
        <v>0</v>
      </c>
      <c r="JI90" s="122">
        <f t="shared" si="170"/>
        <v>0</v>
      </c>
      <c r="JJ90" s="122">
        <f t="shared" si="171"/>
        <v>0</v>
      </c>
      <c r="JK90" s="122">
        <f t="shared" si="172"/>
        <v>0</v>
      </c>
      <c r="JL90" s="122">
        <f t="shared" si="173"/>
        <v>0</v>
      </c>
      <c r="JM90" s="122">
        <f t="shared" si="174"/>
        <v>0</v>
      </c>
      <c r="JN90" s="122">
        <f t="shared" si="175"/>
        <v>0</v>
      </c>
      <c r="JO90" s="122">
        <f t="shared" si="176"/>
        <v>0</v>
      </c>
      <c r="JP90" s="122">
        <f t="shared" si="177"/>
        <v>0</v>
      </c>
      <c r="JQ90" s="122">
        <f t="shared" si="178"/>
        <v>0</v>
      </c>
      <c r="JR90" s="122">
        <f t="shared" si="179"/>
        <v>0</v>
      </c>
      <c r="JS90" s="122">
        <f t="shared" si="180"/>
        <v>0</v>
      </c>
      <c r="JT90" s="122">
        <f t="shared" si="181"/>
        <v>0</v>
      </c>
      <c r="JU90" s="122">
        <f t="shared" si="182"/>
        <v>0</v>
      </c>
      <c r="JV90" s="122">
        <f t="shared" si="183"/>
        <v>0</v>
      </c>
      <c r="JW90" s="122">
        <f t="shared" si="184"/>
        <v>0</v>
      </c>
      <c r="JX90" s="122">
        <f t="shared" si="185"/>
        <v>0</v>
      </c>
      <c r="JY90" s="122">
        <f t="shared" si="186"/>
        <v>0</v>
      </c>
      <c r="JZ90" s="122">
        <f t="shared" si="187"/>
        <v>0</v>
      </c>
      <c r="KA90" s="122">
        <f t="shared" si="188"/>
        <v>0</v>
      </c>
      <c r="KB90" s="122">
        <f t="shared" si="189"/>
        <v>0</v>
      </c>
      <c r="KC90" s="122">
        <f t="shared" si="190"/>
        <v>0</v>
      </c>
    </row>
    <row r="91" spans="3:289" s="122" customFormat="1" ht="12" customHeight="1" x14ac:dyDescent="0.25">
      <c r="GM91" s="122">
        <f t="shared" si="96"/>
        <v>0</v>
      </c>
      <c r="GN91" s="122">
        <f t="shared" si="97"/>
        <v>0</v>
      </c>
      <c r="GO91" s="122">
        <f t="shared" si="98"/>
        <v>0</v>
      </c>
      <c r="GP91" s="122">
        <f t="shared" si="99"/>
        <v>0</v>
      </c>
      <c r="GQ91" s="122">
        <f t="shared" si="100"/>
        <v>0</v>
      </c>
      <c r="GR91" s="122">
        <f t="shared" si="101"/>
        <v>0</v>
      </c>
      <c r="GS91" s="122">
        <f t="shared" si="102"/>
        <v>0</v>
      </c>
      <c r="GT91" s="122">
        <f t="shared" si="103"/>
        <v>0</v>
      </c>
      <c r="GU91" s="122">
        <f t="shared" si="104"/>
        <v>0</v>
      </c>
      <c r="GV91" s="122">
        <f t="shared" si="105"/>
        <v>0</v>
      </c>
      <c r="GW91" s="122">
        <f t="shared" si="106"/>
        <v>0</v>
      </c>
      <c r="GX91" s="122">
        <f t="shared" si="107"/>
        <v>0</v>
      </c>
      <c r="GY91" s="122">
        <f t="shared" si="108"/>
        <v>0</v>
      </c>
      <c r="GZ91" s="122">
        <f t="shared" si="109"/>
        <v>0</v>
      </c>
      <c r="HA91" s="122">
        <f t="shared" si="110"/>
        <v>0</v>
      </c>
      <c r="HB91" s="122">
        <f t="shared" si="111"/>
        <v>0</v>
      </c>
      <c r="HC91" s="122">
        <f t="shared" si="112"/>
        <v>0</v>
      </c>
      <c r="HD91" s="122">
        <f t="shared" si="113"/>
        <v>0</v>
      </c>
      <c r="HE91" s="122">
        <f t="shared" si="114"/>
        <v>0</v>
      </c>
      <c r="HF91" s="122">
        <f t="shared" si="115"/>
        <v>0</v>
      </c>
      <c r="HG91" s="122">
        <f t="shared" si="116"/>
        <v>0</v>
      </c>
      <c r="HH91" s="122">
        <f t="shared" si="117"/>
        <v>0</v>
      </c>
      <c r="HI91" s="122">
        <f t="shared" si="118"/>
        <v>0</v>
      </c>
      <c r="HJ91" s="122">
        <f t="shared" si="119"/>
        <v>0</v>
      </c>
      <c r="HK91" s="122">
        <f t="shared" si="120"/>
        <v>0</v>
      </c>
      <c r="HL91" s="122">
        <f t="shared" si="121"/>
        <v>0</v>
      </c>
      <c r="HM91" s="122">
        <f t="shared" si="122"/>
        <v>0</v>
      </c>
      <c r="HN91" s="122">
        <f t="shared" si="123"/>
        <v>0</v>
      </c>
      <c r="HO91" s="122">
        <f t="shared" si="124"/>
        <v>0</v>
      </c>
      <c r="HP91" s="122">
        <f t="shared" si="125"/>
        <v>0</v>
      </c>
      <c r="HQ91" s="122">
        <f t="shared" si="126"/>
        <v>0</v>
      </c>
      <c r="HR91" s="122">
        <f t="shared" si="127"/>
        <v>0</v>
      </c>
      <c r="HS91" s="122">
        <f t="shared" si="128"/>
        <v>0</v>
      </c>
      <c r="HT91" s="122">
        <f t="shared" si="129"/>
        <v>0</v>
      </c>
      <c r="HU91" s="122">
        <f t="shared" si="130"/>
        <v>0</v>
      </c>
      <c r="HV91" s="122">
        <f t="shared" si="131"/>
        <v>0</v>
      </c>
      <c r="HW91" s="122">
        <f t="shared" si="132"/>
        <v>0</v>
      </c>
      <c r="HX91" s="122">
        <f t="shared" si="133"/>
        <v>0</v>
      </c>
      <c r="HY91" s="122">
        <f t="shared" si="134"/>
        <v>0</v>
      </c>
      <c r="HZ91" s="122">
        <f t="shared" si="135"/>
        <v>0</v>
      </c>
      <c r="IA91" s="122">
        <f t="shared" si="136"/>
        <v>0</v>
      </c>
      <c r="IB91" s="122">
        <f t="shared" si="137"/>
        <v>0</v>
      </c>
      <c r="IC91" s="122">
        <f t="shared" si="138"/>
        <v>0</v>
      </c>
      <c r="ID91" s="122">
        <f t="shared" si="139"/>
        <v>0</v>
      </c>
      <c r="IE91" s="122">
        <f t="shared" si="140"/>
        <v>0</v>
      </c>
      <c r="IF91" s="122">
        <f t="shared" si="141"/>
        <v>0</v>
      </c>
      <c r="IG91" s="122">
        <f t="shared" si="142"/>
        <v>0</v>
      </c>
      <c r="IH91" s="122">
        <f t="shared" si="143"/>
        <v>0</v>
      </c>
      <c r="II91" s="122">
        <f t="shared" si="144"/>
        <v>0</v>
      </c>
      <c r="IJ91" s="122">
        <f t="shared" si="145"/>
        <v>0</v>
      </c>
      <c r="IK91" s="122">
        <f t="shared" si="146"/>
        <v>0</v>
      </c>
      <c r="IL91" s="122">
        <f t="shared" si="147"/>
        <v>0</v>
      </c>
      <c r="IM91" s="122">
        <f t="shared" si="148"/>
        <v>0</v>
      </c>
      <c r="IN91" s="122">
        <f t="shared" si="149"/>
        <v>0</v>
      </c>
      <c r="IO91" s="122">
        <f t="shared" si="150"/>
        <v>0</v>
      </c>
      <c r="IP91" s="122">
        <f t="shared" si="151"/>
        <v>0</v>
      </c>
      <c r="IQ91" s="122">
        <f t="shared" si="152"/>
        <v>0</v>
      </c>
      <c r="IR91" s="122">
        <f t="shared" si="153"/>
        <v>0</v>
      </c>
      <c r="IS91" s="122">
        <f t="shared" si="154"/>
        <v>0</v>
      </c>
      <c r="IT91" s="122">
        <f t="shared" si="155"/>
        <v>0</v>
      </c>
      <c r="IU91" s="122">
        <f t="shared" si="156"/>
        <v>0</v>
      </c>
      <c r="IV91" s="122">
        <f t="shared" si="157"/>
        <v>0</v>
      </c>
      <c r="IW91" s="122">
        <f t="shared" si="158"/>
        <v>0</v>
      </c>
      <c r="IX91" s="122">
        <f t="shared" si="159"/>
        <v>0</v>
      </c>
      <c r="IY91" s="122">
        <f t="shared" si="160"/>
        <v>0</v>
      </c>
      <c r="IZ91" s="122">
        <f t="shared" si="161"/>
        <v>0</v>
      </c>
      <c r="JA91" s="122">
        <f t="shared" si="162"/>
        <v>0</v>
      </c>
      <c r="JB91" s="122">
        <f t="shared" si="163"/>
        <v>0</v>
      </c>
      <c r="JC91" s="122">
        <f t="shared" si="164"/>
        <v>0</v>
      </c>
      <c r="JD91" s="122">
        <f t="shared" si="165"/>
        <v>0</v>
      </c>
      <c r="JE91" s="122">
        <f t="shared" si="166"/>
        <v>0</v>
      </c>
      <c r="JF91" s="122">
        <f t="shared" si="167"/>
        <v>0</v>
      </c>
      <c r="JG91" s="122">
        <f t="shared" si="168"/>
        <v>0</v>
      </c>
      <c r="JH91" s="122">
        <f t="shared" si="169"/>
        <v>0</v>
      </c>
      <c r="JI91" s="122">
        <f t="shared" si="170"/>
        <v>0</v>
      </c>
      <c r="JJ91" s="122">
        <f t="shared" si="171"/>
        <v>0</v>
      </c>
      <c r="JK91" s="122">
        <f t="shared" si="172"/>
        <v>0</v>
      </c>
      <c r="JL91" s="122">
        <f t="shared" si="173"/>
        <v>0</v>
      </c>
      <c r="JM91" s="122">
        <f t="shared" si="174"/>
        <v>0</v>
      </c>
      <c r="JN91" s="122">
        <f t="shared" si="175"/>
        <v>0</v>
      </c>
      <c r="JO91" s="122">
        <f t="shared" si="176"/>
        <v>0</v>
      </c>
      <c r="JP91" s="122">
        <f t="shared" si="177"/>
        <v>0</v>
      </c>
      <c r="JQ91" s="122">
        <f t="shared" si="178"/>
        <v>0</v>
      </c>
      <c r="JR91" s="122">
        <f t="shared" si="179"/>
        <v>0</v>
      </c>
      <c r="JS91" s="122">
        <f t="shared" si="180"/>
        <v>0</v>
      </c>
      <c r="JT91" s="122">
        <f t="shared" si="181"/>
        <v>0</v>
      </c>
      <c r="JU91" s="122">
        <f t="shared" si="182"/>
        <v>0</v>
      </c>
      <c r="JV91" s="122">
        <f t="shared" si="183"/>
        <v>0</v>
      </c>
      <c r="JW91" s="122">
        <f t="shared" si="184"/>
        <v>0</v>
      </c>
      <c r="JX91" s="122">
        <f t="shared" si="185"/>
        <v>0</v>
      </c>
      <c r="JY91" s="122">
        <f t="shared" si="186"/>
        <v>0</v>
      </c>
      <c r="JZ91" s="122">
        <f t="shared" si="187"/>
        <v>0</v>
      </c>
      <c r="KA91" s="122">
        <f t="shared" si="188"/>
        <v>0</v>
      </c>
      <c r="KB91" s="122">
        <f t="shared" si="189"/>
        <v>0</v>
      </c>
      <c r="KC91" s="122">
        <f t="shared" si="190"/>
        <v>0</v>
      </c>
    </row>
    <row r="92" spans="3:289" s="122" customFormat="1" ht="12" customHeight="1" x14ac:dyDescent="0.25">
      <c r="GM92" s="122">
        <f t="shared" si="96"/>
        <v>0</v>
      </c>
      <c r="GN92" s="122">
        <f t="shared" si="97"/>
        <v>0</v>
      </c>
      <c r="GO92" s="122">
        <f t="shared" si="98"/>
        <v>0</v>
      </c>
      <c r="GP92" s="122">
        <f t="shared" si="99"/>
        <v>0</v>
      </c>
      <c r="GQ92" s="122">
        <f t="shared" si="100"/>
        <v>0</v>
      </c>
      <c r="GR92" s="122">
        <f t="shared" si="101"/>
        <v>0</v>
      </c>
      <c r="GS92" s="122">
        <f t="shared" si="102"/>
        <v>0</v>
      </c>
      <c r="GT92" s="122">
        <f t="shared" si="103"/>
        <v>0</v>
      </c>
      <c r="GU92" s="122">
        <f t="shared" si="104"/>
        <v>0</v>
      </c>
      <c r="GV92" s="122">
        <f t="shared" si="105"/>
        <v>0</v>
      </c>
      <c r="GW92" s="122">
        <f t="shared" si="106"/>
        <v>0</v>
      </c>
      <c r="GX92" s="122">
        <f t="shared" si="107"/>
        <v>0</v>
      </c>
      <c r="GY92" s="122">
        <f t="shared" si="108"/>
        <v>0</v>
      </c>
      <c r="GZ92" s="122">
        <f t="shared" si="109"/>
        <v>0</v>
      </c>
      <c r="HA92" s="122">
        <f t="shared" si="110"/>
        <v>0</v>
      </c>
      <c r="HB92" s="122">
        <f t="shared" si="111"/>
        <v>0</v>
      </c>
      <c r="HC92" s="122">
        <f t="shared" si="112"/>
        <v>0</v>
      </c>
      <c r="HD92" s="122">
        <f t="shared" si="113"/>
        <v>0</v>
      </c>
      <c r="HE92" s="122">
        <f t="shared" si="114"/>
        <v>0</v>
      </c>
      <c r="HF92" s="122">
        <f t="shared" si="115"/>
        <v>0</v>
      </c>
      <c r="HG92" s="122">
        <f t="shared" si="116"/>
        <v>0</v>
      </c>
      <c r="HH92" s="122">
        <f t="shared" si="117"/>
        <v>0</v>
      </c>
      <c r="HI92" s="122">
        <f t="shared" si="118"/>
        <v>0</v>
      </c>
      <c r="HJ92" s="122">
        <f t="shared" si="119"/>
        <v>0</v>
      </c>
      <c r="HK92" s="122">
        <f t="shared" si="120"/>
        <v>0</v>
      </c>
      <c r="HL92" s="122">
        <f t="shared" si="121"/>
        <v>0</v>
      </c>
      <c r="HM92" s="122">
        <f t="shared" si="122"/>
        <v>0</v>
      </c>
      <c r="HN92" s="122">
        <f t="shared" si="123"/>
        <v>0</v>
      </c>
      <c r="HO92" s="122">
        <f t="shared" si="124"/>
        <v>0</v>
      </c>
      <c r="HP92" s="122">
        <f t="shared" si="125"/>
        <v>0</v>
      </c>
      <c r="HQ92" s="122">
        <f t="shared" si="126"/>
        <v>0</v>
      </c>
      <c r="HR92" s="122">
        <f t="shared" si="127"/>
        <v>0</v>
      </c>
      <c r="HS92" s="122">
        <f t="shared" si="128"/>
        <v>0</v>
      </c>
      <c r="HT92" s="122">
        <f t="shared" si="129"/>
        <v>0</v>
      </c>
      <c r="HU92" s="122">
        <f t="shared" si="130"/>
        <v>0</v>
      </c>
      <c r="HV92" s="122">
        <f t="shared" si="131"/>
        <v>0</v>
      </c>
      <c r="HW92" s="122">
        <f t="shared" si="132"/>
        <v>0</v>
      </c>
      <c r="HX92" s="122">
        <f t="shared" si="133"/>
        <v>0</v>
      </c>
      <c r="HY92" s="122">
        <f t="shared" si="134"/>
        <v>0</v>
      </c>
      <c r="HZ92" s="122">
        <f t="shared" si="135"/>
        <v>0</v>
      </c>
      <c r="IA92" s="122">
        <f t="shared" si="136"/>
        <v>0</v>
      </c>
      <c r="IB92" s="122">
        <f t="shared" si="137"/>
        <v>0</v>
      </c>
      <c r="IC92" s="122">
        <f t="shared" si="138"/>
        <v>0</v>
      </c>
      <c r="ID92" s="122">
        <f t="shared" si="139"/>
        <v>0</v>
      </c>
      <c r="IE92" s="122">
        <f t="shared" si="140"/>
        <v>0</v>
      </c>
      <c r="IF92" s="122">
        <f t="shared" si="141"/>
        <v>0</v>
      </c>
      <c r="IG92" s="122">
        <f t="shared" si="142"/>
        <v>0</v>
      </c>
      <c r="IH92" s="122">
        <f t="shared" si="143"/>
        <v>0</v>
      </c>
      <c r="II92" s="122">
        <f t="shared" si="144"/>
        <v>0</v>
      </c>
      <c r="IJ92" s="122">
        <f t="shared" si="145"/>
        <v>0</v>
      </c>
      <c r="IK92" s="122">
        <f t="shared" si="146"/>
        <v>0</v>
      </c>
      <c r="IL92" s="122">
        <f t="shared" si="147"/>
        <v>0</v>
      </c>
      <c r="IM92" s="122">
        <f t="shared" si="148"/>
        <v>0</v>
      </c>
      <c r="IN92" s="122">
        <f t="shared" si="149"/>
        <v>0</v>
      </c>
      <c r="IO92" s="122">
        <f t="shared" si="150"/>
        <v>0</v>
      </c>
      <c r="IP92" s="122">
        <f t="shared" si="151"/>
        <v>0</v>
      </c>
      <c r="IQ92" s="122">
        <f t="shared" si="152"/>
        <v>0</v>
      </c>
      <c r="IR92" s="122">
        <f t="shared" si="153"/>
        <v>0</v>
      </c>
      <c r="IS92" s="122">
        <f t="shared" si="154"/>
        <v>0</v>
      </c>
      <c r="IT92" s="122">
        <f t="shared" si="155"/>
        <v>0</v>
      </c>
      <c r="IU92" s="122">
        <f t="shared" si="156"/>
        <v>0</v>
      </c>
      <c r="IV92" s="122">
        <f t="shared" si="157"/>
        <v>0</v>
      </c>
      <c r="IW92" s="122">
        <f t="shared" si="158"/>
        <v>0</v>
      </c>
      <c r="IX92" s="122">
        <f t="shared" si="159"/>
        <v>0</v>
      </c>
      <c r="IY92" s="122">
        <f t="shared" si="160"/>
        <v>0</v>
      </c>
      <c r="IZ92" s="122">
        <f t="shared" si="161"/>
        <v>0</v>
      </c>
      <c r="JA92" s="122">
        <f t="shared" si="162"/>
        <v>0</v>
      </c>
      <c r="JB92" s="122">
        <f t="shared" si="163"/>
        <v>0</v>
      </c>
      <c r="JC92" s="122">
        <f t="shared" si="164"/>
        <v>0</v>
      </c>
      <c r="JD92" s="122">
        <f t="shared" si="165"/>
        <v>0</v>
      </c>
      <c r="JE92" s="122">
        <f t="shared" si="166"/>
        <v>0</v>
      </c>
      <c r="JF92" s="122">
        <f t="shared" si="167"/>
        <v>0</v>
      </c>
      <c r="JG92" s="122">
        <f t="shared" si="168"/>
        <v>0</v>
      </c>
      <c r="JH92" s="122">
        <f t="shared" si="169"/>
        <v>0</v>
      </c>
      <c r="JI92" s="122">
        <f t="shared" si="170"/>
        <v>0</v>
      </c>
      <c r="JJ92" s="122">
        <f t="shared" si="171"/>
        <v>0</v>
      </c>
      <c r="JK92" s="122">
        <f t="shared" si="172"/>
        <v>0</v>
      </c>
      <c r="JL92" s="122">
        <f t="shared" si="173"/>
        <v>0</v>
      </c>
      <c r="JM92" s="122">
        <f t="shared" si="174"/>
        <v>0</v>
      </c>
      <c r="JN92" s="122">
        <f t="shared" si="175"/>
        <v>0</v>
      </c>
      <c r="JO92" s="122">
        <f t="shared" si="176"/>
        <v>0</v>
      </c>
      <c r="JP92" s="122">
        <f t="shared" si="177"/>
        <v>0</v>
      </c>
      <c r="JQ92" s="122">
        <f t="shared" si="178"/>
        <v>0</v>
      </c>
      <c r="JR92" s="122">
        <f t="shared" si="179"/>
        <v>0</v>
      </c>
      <c r="JS92" s="122">
        <f t="shared" si="180"/>
        <v>0</v>
      </c>
      <c r="JT92" s="122">
        <f t="shared" si="181"/>
        <v>0</v>
      </c>
      <c r="JU92" s="122">
        <f t="shared" si="182"/>
        <v>0</v>
      </c>
      <c r="JV92" s="122">
        <f t="shared" si="183"/>
        <v>0</v>
      </c>
      <c r="JW92" s="122">
        <f t="shared" si="184"/>
        <v>0</v>
      </c>
      <c r="JX92" s="122">
        <f t="shared" si="185"/>
        <v>0</v>
      </c>
      <c r="JY92" s="122">
        <f t="shared" si="186"/>
        <v>0</v>
      </c>
      <c r="JZ92" s="122">
        <f t="shared" si="187"/>
        <v>0</v>
      </c>
      <c r="KA92" s="122">
        <f t="shared" si="188"/>
        <v>0</v>
      </c>
      <c r="KB92" s="122">
        <f t="shared" si="189"/>
        <v>0</v>
      </c>
      <c r="KC92" s="122">
        <f t="shared" si="190"/>
        <v>0</v>
      </c>
    </row>
    <row r="93" spans="3:289" s="122" customFormat="1" ht="14.25" customHeight="1" x14ac:dyDescent="0.25">
      <c r="GM93" s="122">
        <f t="shared" si="96"/>
        <v>0</v>
      </c>
      <c r="GN93" s="122">
        <f t="shared" si="97"/>
        <v>0</v>
      </c>
      <c r="GO93" s="122">
        <f t="shared" si="98"/>
        <v>0</v>
      </c>
      <c r="GP93" s="122">
        <f t="shared" si="99"/>
        <v>0</v>
      </c>
      <c r="GQ93" s="122">
        <f t="shared" si="100"/>
        <v>0</v>
      </c>
      <c r="GR93" s="122">
        <f t="shared" si="101"/>
        <v>0</v>
      </c>
      <c r="GS93" s="122">
        <f t="shared" si="102"/>
        <v>0</v>
      </c>
      <c r="GT93" s="122">
        <f t="shared" si="103"/>
        <v>0</v>
      </c>
      <c r="GU93" s="122">
        <f t="shared" si="104"/>
        <v>0</v>
      </c>
      <c r="GV93" s="122">
        <f t="shared" si="105"/>
        <v>0</v>
      </c>
      <c r="GW93" s="122">
        <f t="shared" si="106"/>
        <v>0</v>
      </c>
      <c r="GX93" s="122">
        <f t="shared" si="107"/>
        <v>0</v>
      </c>
      <c r="GY93" s="122">
        <f t="shared" si="108"/>
        <v>0</v>
      </c>
      <c r="GZ93" s="122">
        <f t="shared" si="109"/>
        <v>0</v>
      </c>
      <c r="HA93" s="122">
        <f t="shared" si="110"/>
        <v>0</v>
      </c>
      <c r="HB93" s="122">
        <f t="shared" si="111"/>
        <v>0</v>
      </c>
      <c r="HC93" s="122">
        <f t="shared" si="112"/>
        <v>0</v>
      </c>
      <c r="HD93" s="122">
        <f t="shared" si="113"/>
        <v>0</v>
      </c>
      <c r="HE93" s="122">
        <f t="shared" si="114"/>
        <v>0</v>
      </c>
      <c r="HF93" s="122">
        <f t="shared" si="115"/>
        <v>0</v>
      </c>
      <c r="HG93" s="122">
        <f t="shared" si="116"/>
        <v>0</v>
      </c>
      <c r="HH93" s="122">
        <f t="shared" si="117"/>
        <v>0</v>
      </c>
      <c r="HI93" s="122">
        <f t="shared" si="118"/>
        <v>0</v>
      </c>
      <c r="HJ93" s="122">
        <f t="shared" si="119"/>
        <v>0</v>
      </c>
      <c r="HK93" s="122">
        <f t="shared" si="120"/>
        <v>0</v>
      </c>
      <c r="HL93" s="122">
        <f t="shared" si="121"/>
        <v>0</v>
      </c>
      <c r="HM93" s="122">
        <f t="shared" si="122"/>
        <v>0</v>
      </c>
      <c r="HN93" s="122">
        <f t="shared" si="123"/>
        <v>0</v>
      </c>
      <c r="HO93" s="122">
        <f t="shared" si="124"/>
        <v>0</v>
      </c>
      <c r="HP93" s="122">
        <f t="shared" si="125"/>
        <v>0</v>
      </c>
      <c r="HQ93" s="122">
        <f t="shared" si="126"/>
        <v>0</v>
      </c>
      <c r="HR93" s="122">
        <f t="shared" si="127"/>
        <v>0</v>
      </c>
      <c r="HS93" s="122">
        <f t="shared" si="128"/>
        <v>0</v>
      </c>
      <c r="HT93" s="122">
        <f t="shared" si="129"/>
        <v>0</v>
      </c>
      <c r="HU93" s="122">
        <f t="shared" si="130"/>
        <v>0</v>
      </c>
      <c r="HV93" s="122">
        <f t="shared" si="131"/>
        <v>0</v>
      </c>
      <c r="HW93" s="122">
        <f t="shared" si="132"/>
        <v>0</v>
      </c>
      <c r="HX93" s="122">
        <f t="shared" si="133"/>
        <v>0</v>
      </c>
      <c r="HY93" s="122">
        <f t="shared" si="134"/>
        <v>0</v>
      </c>
      <c r="HZ93" s="122">
        <f t="shared" si="135"/>
        <v>0</v>
      </c>
      <c r="IA93" s="122">
        <f t="shared" si="136"/>
        <v>0</v>
      </c>
      <c r="IB93" s="122">
        <f t="shared" si="137"/>
        <v>0</v>
      </c>
      <c r="IC93" s="122">
        <f t="shared" si="138"/>
        <v>0</v>
      </c>
      <c r="ID93" s="122">
        <f t="shared" si="139"/>
        <v>0</v>
      </c>
      <c r="IE93" s="122">
        <f t="shared" si="140"/>
        <v>0</v>
      </c>
      <c r="IF93" s="122">
        <f t="shared" si="141"/>
        <v>0</v>
      </c>
      <c r="IG93" s="122">
        <f t="shared" si="142"/>
        <v>0</v>
      </c>
      <c r="IH93" s="122">
        <f t="shared" si="143"/>
        <v>0</v>
      </c>
      <c r="II93" s="122">
        <f t="shared" si="144"/>
        <v>0</v>
      </c>
      <c r="IJ93" s="122">
        <f t="shared" si="145"/>
        <v>0</v>
      </c>
      <c r="IK93" s="122">
        <f t="shared" si="146"/>
        <v>0</v>
      </c>
      <c r="IL93" s="122">
        <f t="shared" si="147"/>
        <v>0</v>
      </c>
      <c r="IM93" s="122">
        <f t="shared" si="148"/>
        <v>0</v>
      </c>
      <c r="IN93" s="122">
        <f t="shared" si="149"/>
        <v>0</v>
      </c>
      <c r="IO93" s="122">
        <f t="shared" si="150"/>
        <v>0</v>
      </c>
      <c r="IP93" s="122">
        <f t="shared" si="151"/>
        <v>0</v>
      </c>
      <c r="IQ93" s="122">
        <f t="shared" si="152"/>
        <v>0</v>
      </c>
      <c r="IR93" s="122">
        <f t="shared" si="153"/>
        <v>0</v>
      </c>
      <c r="IS93" s="122">
        <f t="shared" si="154"/>
        <v>0</v>
      </c>
      <c r="IT93" s="122">
        <f t="shared" si="155"/>
        <v>0</v>
      </c>
      <c r="IU93" s="122">
        <f t="shared" si="156"/>
        <v>0</v>
      </c>
      <c r="IV93" s="122">
        <f t="shared" si="157"/>
        <v>0</v>
      </c>
      <c r="IW93" s="122">
        <f t="shared" si="158"/>
        <v>0</v>
      </c>
      <c r="IX93" s="122">
        <f t="shared" si="159"/>
        <v>0</v>
      </c>
      <c r="IY93" s="122">
        <f t="shared" si="160"/>
        <v>0</v>
      </c>
      <c r="IZ93" s="122">
        <f t="shared" si="161"/>
        <v>0</v>
      </c>
      <c r="JA93" s="122">
        <f t="shared" si="162"/>
        <v>0</v>
      </c>
      <c r="JB93" s="122">
        <f t="shared" si="163"/>
        <v>0</v>
      </c>
      <c r="JC93" s="122">
        <f t="shared" si="164"/>
        <v>0</v>
      </c>
      <c r="JD93" s="122">
        <f t="shared" si="165"/>
        <v>0</v>
      </c>
      <c r="JE93" s="122">
        <f t="shared" si="166"/>
        <v>0</v>
      </c>
      <c r="JF93" s="122">
        <f t="shared" si="167"/>
        <v>0</v>
      </c>
      <c r="JG93" s="122">
        <f t="shared" si="168"/>
        <v>0</v>
      </c>
      <c r="JH93" s="122">
        <f t="shared" si="169"/>
        <v>0</v>
      </c>
      <c r="JI93" s="122">
        <f t="shared" si="170"/>
        <v>0</v>
      </c>
      <c r="JJ93" s="122">
        <f t="shared" si="171"/>
        <v>0</v>
      </c>
      <c r="JK93" s="122">
        <f t="shared" si="172"/>
        <v>0</v>
      </c>
      <c r="JL93" s="122">
        <f t="shared" si="173"/>
        <v>0</v>
      </c>
      <c r="JM93" s="122">
        <f t="shared" si="174"/>
        <v>0</v>
      </c>
      <c r="JN93" s="122">
        <f t="shared" si="175"/>
        <v>0</v>
      </c>
      <c r="JO93" s="122">
        <f t="shared" si="176"/>
        <v>0</v>
      </c>
      <c r="JP93" s="122">
        <f t="shared" si="177"/>
        <v>0</v>
      </c>
      <c r="JQ93" s="122">
        <f t="shared" si="178"/>
        <v>0</v>
      </c>
      <c r="JR93" s="122">
        <f t="shared" si="179"/>
        <v>0</v>
      </c>
      <c r="JS93" s="122">
        <f t="shared" si="180"/>
        <v>0</v>
      </c>
      <c r="JT93" s="122">
        <f t="shared" si="181"/>
        <v>0</v>
      </c>
      <c r="JU93" s="122">
        <f t="shared" si="182"/>
        <v>0</v>
      </c>
      <c r="JV93" s="122">
        <f t="shared" si="183"/>
        <v>0</v>
      </c>
      <c r="JW93" s="122">
        <f t="shared" si="184"/>
        <v>0</v>
      </c>
      <c r="JX93" s="122">
        <f t="shared" si="185"/>
        <v>0</v>
      </c>
      <c r="JY93" s="122">
        <f t="shared" si="186"/>
        <v>0</v>
      </c>
      <c r="JZ93" s="122">
        <f t="shared" si="187"/>
        <v>0</v>
      </c>
      <c r="KA93" s="122">
        <f t="shared" si="188"/>
        <v>0</v>
      </c>
      <c r="KB93" s="122">
        <f t="shared" si="189"/>
        <v>0</v>
      </c>
      <c r="KC93" s="122">
        <f t="shared" si="190"/>
        <v>0</v>
      </c>
    </row>
    <row r="94" spans="3:289" s="122" customFormat="1" ht="21" customHeight="1" x14ac:dyDescent="0.25">
      <c r="GM94" s="122">
        <f t="shared" si="96"/>
        <v>0</v>
      </c>
      <c r="GN94" s="122">
        <f t="shared" si="97"/>
        <v>0</v>
      </c>
      <c r="GO94" s="122">
        <f t="shared" si="98"/>
        <v>0</v>
      </c>
      <c r="GP94" s="122">
        <f t="shared" si="99"/>
        <v>0</v>
      </c>
      <c r="GQ94" s="122">
        <f t="shared" si="100"/>
        <v>0</v>
      </c>
      <c r="GR94" s="122">
        <f t="shared" si="101"/>
        <v>0</v>
      </c>
      <c r="GS94" s="122">
        <f t="shared" si="102"/>
        <v>0</v>
      </c>
      <c r="GT94" s="122">
        <f t="shared" si="103"/>
        <v>0</v>
      </c>
      <c r="GU94" s="122">
        <f t="shared" si="104"/>
        <v>0</v>
      </c>
      <c r="GV94" s="122">
        <f t="shared" si="105"/>
        <v>0</v>
      </c>
      <c r="GW94" s="122">
        <f t="shared" si="106"/>
        <v>0</v>
      </c>
      <c r="GX94" s="122">
        <f t="shared" si="107"/>
        <v>0</v>
      </c>
      <c r="GY94" s="122">
        <f t="shared" si="108"/>
        <v>0</v>
      </c>
      <c r="GZ94" s="122">
        <f t="shared" si="109"/>
        <v>0</v>
      </c>
      <c r="HA94" s="122">
        <f t="shared" si="110"/>
        <v>0</v>
      </c>
      <c r="HB94" s="122">
        <f t="shared" si="111"/>
        <v>0</v>
      </c>
      <c r="HC94" s="122">
        <f t="shared" si="112"/>
        <v>0</v>
      </c>
      <c r="HD94" s="122">
        <f t="shared" si="113"/>
        <v>0</v>
      </c>
      <c r="HE94" s="122">
        <f t="shared" si="114"/>
        <v>0</v>
      </c>
      <c r="HF94" s="122">
        <f t="shared" si="115"/>
        <v>0</v>
      </c>
      <c r="HG94" s="122">
        <f t="shared" si="116"/>
        <v>0</v>
      </c>
      <c r="HH94" s="122">
        <f t="shared" si="117"/>
        <v>0</v>
      </c>
      <c r="HI94" s="122">
        <f t="shared" si="118"/>
        <v>0</v>
      </c>
      <c r="HJ94" s="122">
        <f t="shared" si="119"/>
        <v>0</v>
      </c>
      <c r="HK94" s="122">
        <f t="shared" si="120"/>
        <v>0</v>
      </c>
      <c r="HL94" s="122">
        <f t="shared" si="121"/>
        <v>0</v>
      </c>
      <c r="HM94" s="122">
        <f t="shared" si="122"/>
        <v>0</v>
      </c>
      <c r="HN94" s="122">
        <f t="shared" si="123"/>
        <v>0</v>
      </c>
      <c r="HO94" s="122">
        <f t="shared" si="124"/>
        <v>0</v>
      </c>
      <c r="HP94" s="122">
        <f t="shared" si="125"/>
        <v>0</v>
      </c>
      <c r="HQ94" s="122">
        <f t="shared" si="126"/>
        <v>0</v>
      </c>
      <c r="HR94" s="122">
        <f t="shared" si="127"/>
        <v>0</v>
      </c>
      <c r="HS94" s="122">
        <f t="shared" si="128"/>
        <v>0</v>
      </c>
      <c r="HT94" s="122">
        <f t="shared" si="129"/>
        <v>0</v>
      </c>
      <c r="HU94" s="122">
        <f t="shared" si="130"/>
        <v>0</v>
      </c>
      <c r="HV94" s="122">
        <f t="shared" si="131"/>
        <v>0</v>
      </c>
      <c r="HW94" s="122">
        <f t="shared" si="132"/>
        <v>0</v>
      </c>
      <c r="HX94" s="122">
        <f t="shared" si="133"/>
        <v>0</v>
      </c>
      <c r="HY94" s="122">
        <f t="shared" si="134"/>
        <v>0</v>
      </c>
      <c r="HZ94" s="122">
        <f t="shared" si="135"/>
        <v>0</v>
      </c>
      <c r="IA94" s="122">
        <f t="shared" si="136"/>
        <v>0</v>
      </c>
      <c r="IB94" s="122">
        <f t="shared" si="137"/>
        <v>0</v>
      </c>
      <c r="IC94" s="122">
        <f t="shared" si="138"/>
        <v>0</v>
      </c>
      <c r="ID94" s="122">
        <f t="shared" si="139"/>
        <v>0</v>
      </c>
      <c r="IE94" s="122">
        <f t="shared" si="140"/>
        <v>0</v>
      </c>
      <c r="IF94" s="122">
        <f t="shared" si="141"/>
        <v>0</v>
      </c>
      <c r="IG94" s="122">
        <f t="shared" si="142"/>
        <v>0</v>
      </c>
      <c r="IH94" s="122">
        <f t="shared" si="143"/>
        <v>0</v>
      </c>
      <c r="II94" s="122">
        <f t="shared" si="144"/>
        <v>0</v>
      </c>
      <c r="IJ94" s="122">
        <f t="shared" si="145"/>
        <v>0</v>
      </c>
      <c r="IK94" s="122">
        <f t="shared" si="146"/>
        <v>0</v>
      </c>
      <c r="IL94" s="122">
        <f t="shared" si="147"/>
        <v>0</v>
      </c>
      <c r="IM94" s="122">
        <f t="shared" si="148"/>
        <v>0</v>
      </c>
      <c r="IN94" s="122">
        <f t="shared" si="149"/>
        <v>0</v>
      </c>
      <c r="IO94" s="122">
        <f t="shared" si="150"/>
        <v>0</v>
      </c>
      <c r="IP94" s="122">
        <f t="shared" si="151"/>
        <v>0</v>
      </c>
      <c r="IQ94" s="122">
        <f t="shared" si="152"/>
        <v>0</v>
      </c>
      <c r="IR94" s="122">
        <f t="shared" si="153"/>
        <v>0</v>
      </c>
      <c r="IS94" s="122">
        <f t="shared" si="154"/>
        <v>0</v>
      </c>
      <c r="IT94" s="122">
        <f t="shared" si="155"/>
        <v>0</v>
      </c>
      <c r="IU94" s="122">
        <f t="shared" si="156"/>
        <v>0</v>
      </c>
      <c r="IV94" s="122">
        <f t="shared" si="157"/>
        <v>0</v>
      </c>
      <c r="IW94" s="122">
        <f t="shared" si="158"/>
        <v>0</v>
      </c>
      <c r="IX94" s="122">
        <f t="shared" si="159"/>
        <v>0</v>
      </c>
      <c r="IY94" s="122">
        <f t="shared" si="160"/>
        <v>0</v>
      </c>
      <c r="IZ94" s="122">
        <f t="shared" si="161"/>
        <v>0</v>
      </c>
      <c r="JA94" s="122">
        <f t="shared" si="162"/>
        <v>0</v>
      </c>
      <c r="JB94" s="122">
        <f t="shared" si="163"/>
        <v>0</v>
      </c>
      <c r="JC94" s="122">
        <f t="shared" si="164"/>
        <v>0</v>
      </c>
      <c r="JD94" s="122">
        <f t="shared" si="165"/>
        <v>0</v>
      </c>
      <c r="JE94" s="122">
        <f t="shared" si="166"/>
        <v>0</v>
      </c>
      <c r="JF94" s="122">
        <f t="shared" si="167"/>
        <v>0</v>
      </c>
      <c r="JG94" s="122">
        <f t="shared" si="168"/>
        <v>0</v>
      </c>
      <c r="JH94" s="122">
        <f t="shared" si="169"/>
        <v>0</v>
      </c>
      <c r="JI94" s="122">
        <f t="shared" si="170"/>
        <v>0</v>
      </c>
      <c r="JJ94" s="122">
        <f t="shared" si="171"/>
        <v>0</v>
      </c>
      <c r="JK94" s="122">
        <f t="shared" si="172"/>
        <v>0</v>
      </c>
      <c r="JL94" s="122">
        <f t="shared" si="173"/>
        <v>0</v>
      </c>
      <c r="JM94" s="122">
        <f t="shared" si="174"/>
        <v>0</v>
      </c>
      <c r="JN94" s="122">
        <f t="shared" si="175"/>
        <v>0</v>
      </c>
      <c r="JO94" s="122">
        <f t="shared" si="176"/>
        <v>0</v>
      </c>
      <c r="JP94" s="122">
        <f t="shared" si="177"/>
        <v>0</v>
      </c>
      <c r="JQ94" s="122">
        <f t="shared" si="178"/>
        <v>0</v>
      </c>
      <c r="JR94" s="122">
        <f t="shared" si="179"/>
        <v>0</v>
      </c>
      <c r="JS94" s="122">
        <f t="shared" si="180"/>
        <v>0</v>
      </c>
      <c r="JT94" s="122">
        <f t="shared" si="181"/>
        <v>0</v>
      </c>
      <c r="JU94" s="122">
        <f t="shared" si="182"/>
        <v>0</v>
      </c>
      <c r="JV94" s="122">
        <f t="shared" si="183"/>
        <v>0</v>
      </c>
      <c r="JW94" s="122">
        <f t="shared" si="184"/>
        <v>0</v>
      </c>
      <c r="JX94" s="122">
        <f t="shared" si="185"/>
        <v>0</v>
      </c>
      <c r="JY94" s="122">
        <f t="shared" si="186"/>
        <v>0</v>
      </c>
      <c r="JZ94" s="122">
        <f t="shared" si="187"/>
        <v>0</v>
      </c>
      <c r="KA94" s="122">
        <f t="shared" si="188"/>
        <v>0</v>
      </c>
      <c r="KB94" s="122">
        <f t="shared" si="189"/>
        <v>0</v>
      </c>
      <c r="KC94" s="122">
        <f t="shared" si="190"/>
        <v>0</v>
      </c>
    </row>
    <row r="95" spans="3:289" s="122" customFormat="1" ht="20.25" thickBot="1" x14ac:dyDescent="0.35">
      <c r="D95" s="13"/>
      <c r="E95" s="402"/>
      <c r="F95" s="402"/>
      <c r="G95" s="402"/>
      <c r="H95" s="13"/>
      <c r="I95" s="13"/>
      <c r="J95" s="13"/>
      <c r="K95" s="13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3"/>
      <c r="Z95" s="13"/>
      <c r="AA95" s="13"/>
      <c r="AB95" s="13"/>
      <c r="AC95" s="13"/>
      <c r="AD95" s="13"/>
      <c r="AE95" s="13"/>
      <c r="AF95" s="13"/>
      <c r="AG95" s="13"/>
      <c r="AH95" s="16"/>
      <c r="BM95" s="13"/>
      <c r="BN95" s="17"/>
      <c r="BO95" s="123"/>
      <c r="BP95" s="123"/>
      <c r="BQ95" s="123"/>
      <c r="BR95" s="123"/>
      <c r="BS95" s="123"/>
      <c r="BT95" s="123"/>
      <c r="BU95" s="123"/>
      <c r="BV95" s="123"/>
      <c r="BW95" s="123"/>
      <c r="BX95" s="123"/>
      <c r="BY95" s="123"/>
      <c r="BZ95" s="123"/>
      <c r="CA95" s="123"/>
      <c r="CV95" s="13"/>
      <c r="CW95" s="402"/>
      <c r="CX95" s="402"/>
      <c r="CY95" s="402"/>
      <c r="CZ95" s="13"/>
      <c r="DA95" s="13"/>
      <c r="DB95" s="13"/>
      <c r="DC95" s="13"/>
      <c r="DD95" s="15"/>
      <c r="DE95" s="15"/>
      <c r="DF95" s="15"/>
      <c r="DG95" s="15"/>
      <c r="DH95" s="15"/>
      <c r="DI95" s="15"/>
      <c r="DJ95" s="15"/>
      <c r="DK95" s="15"/>
      <c r="DL95" s="15"/>
      <c r="DM95" s="15"/>
      <c r="DN95" s="15"/>
      <c r="DO95" s="15"/>
      <c r="DP95" s="15"/>
      <c r="DQ95" s="13"/>
      <c r="DR95" s="13"/>
      <c r="DS95" s="13"/>
      <c r="DT95" s="13"/>
      <c r="DU95" s="13"/>
      <c r="DV95" s="13"/>
      <c r="DW95" s="13"/>
      <c r="DX95" s="13"/>
      <c r="DY95" s="13"/>
      <c r="DZ95" s="16"/>
      <c r="FE95" s="13"/>
      <c r="FF95" s="17"/>
      <c r="FG95" s="123"/>
      <c r="FH95" s="123"/>
      <c r="FI95" s="123"/>
      <c r="FJ95" s="123"/>
      <c r="FK95" s="123"/>
      <c r="FL95" s="123"/>
      <c r="FM95" s="123"/>
      <c r="FN95" s="123"/>
      <c r="FO95" s="123"/>
      <c r="FP95" s="123"/>
      <c r="FQ95" s="123"/>
      <c r="FR95" s="123"/>
      <c r="FS95" s="123"/>
      <c r="GM95" s="122">
        <f t="shared" si="96"/>
        <v>0</v>
      </c>
      <c r="GN95" s="122">
        <f t="shared" si="97"/>
        <v>0</v>
      </c>
      <c r="GO95" s="122">
        <f t="shared" si="98"/>
        <v>0</v>
      </c>
      <c r="GP95" s="122">
        <f t="shared" si="99"/>
        <v>0</v>
      </c>
      <c r="GQ95" s="122">
        <f t="shared" si="100"/>
        <v>0</v>
      </c>
      <c r="GR95" s="122">
        <f t="shared" si="101"/>
        <v>0</v>
      </c>
      <c r="GS95" s="122">
        <f t="shared" si="102"/>
        <v>0</v>
      </c>
      <c r="GT95" s="122">
        <f t="shared" si="103"/>
        <v>0</v>
      </c>
      <c r="GU95" s="122">
        <f t="shared" si="104"/>
        <v>0</v>
      </c>
      <c r="GV95" s="122">
        <f t="shared" si="105"/>
        <v>0</v>
      </c>
      <c r="GW95" s="122">
        <f t="shared" si="106"/>
        <v>0</v>
      </c>
      <c r="GX95" s="122">
        <f t="shared" si="107"/>
        <v>0</v>
      </c>
      <c r="GY95" s="122">
        <f t="shared" si="108"/>
        <v>0</v>
      </c>
      <c r="GZ95" s="122">
        <f t="shared" si="109"/>
        <v>0</v>
      </c>
      <c r="HA95" s="122">
        <f t="shared" si="110"/>
        <v>0</v>
      </c>
      <c r="HB95" s="122">
        <f t="shared" si="111"/>
        <v>0</v>
      </c>
      <c r="HC95" s="122">
        <f t="shared" si="112"/>
        <v>0</v>
      </c>
      <c r="HD95" s="122">
        <f t="shared" si="113"/>
        <v>0</v>
      </c>
      <c r="HE95" s="122">
        <f t="shared" si="114"/>
        <v>0</v>
      </c>
      <c r="HF95" s="122">
        <f t="shared" si="115"/>
        <v>0</v>
      </c>
      <c r="HG95" s="122">
        <f t="shared" si="116"/>
        <v>0</v>
      </c>
      <c r="HH95" s="122">
        <f t="shared" si="117"/>
        <v>0</v>
      </c>
      <c r="HI95" s="122">
        <f t="shared" si="118"/>
        <v>0</v>
      </c>
      <c r="HJ95" s="122">
        <f t="shared" si="119"/>
        <v>0</v>
      </c>
      <c r="HK95" s="122">
        <f t="shared" si="120"/>
        <v>0</v>
      </c>
      <c r="HL95" s="122">
        <f t="shared" si="121"/>
        <v>0</v>
      </c>
      <c r="HM95" s="122">
        <f t="shared" si="122"/>
        <v>0</v>
      </c>
      <c r="HN95" s="122">
        <f t="shared" si="123"/>
        <v>0</v>
      </c>
      <c r="HO95" s="122">
        <f t="shared" si="124"/>
        <v>0</v>
      </c>
      <c r="HP95" s="122">
        <f t="shared" si="125"/>
        <v>0</v>
      </c>
      <c r="HQ95" s="122">
        <f t="shared" si="126"/>
        <v>0</v>
      </c>
      <c r="HR95" s="122">
        <f t="shared" si="127"/>
        <v>0</v>
      </c>
      <c r="HS95" s="122">
        <f t="shared" si="128"/>
        <v>0</v>
      </c>
      <c r="HT95" s="122">
        <f t="shared" si="129"/>
        <v>0</v>
      </c>
      <c r="HU95" s="122">
        <f t="shared" si="130"/>
        <v>0</v>
      </c>
      <c r="HV95" s="122">
        <f t="shared" si="131"/>
        <v>0</v>
      </c>
      <c r="HW95" s="122">
        <f t="shared" si="132"/>
        <v>0</v>
      </c>
      <c r="HX95" s="122">
        <f t="shared" si="133"/>
        <v>0</v>
      </c>
      <c r="HY95" s="122">
        <f t="shared" si="134"/>
        <v>0</v>
      </c>
      <c r="HZ95" s="122">
        <f t="shared" si="135"/>
        <v>0</v>
      </c>
      <c r="IA95" s="122">
        <f t="shared" si="136"/>
        <v>0</v>
      </c>
      <c r="IB95" s="122">
        <f t="shared" si="137"/>
        <v>0</v>
      </c>
      <c r="IC95" s="122">
        <f t="shared" si="138"/>
        <v>0</v>
      </c>
      <c r="ID95" s="122">
        <f t="shared" si="139"/>
        <v>0</v>
      </c>
      <c r="IE95" s="122">
        <f t="shared" si="140"/>
        <v>0</v>
      </c>
      <c r="IF95" s="122">
        <f t="shared" si="141"/>
        <v>0</v>
      </c>
      <c r="IG95" s="122">
        <f t="shared" si="142"/>
        <v>0</v>
      </c>
      <c r="IH95" s="122">
        <f t="shared" si="143"/>
        <v>0</v>
      </c>
      <c r="II95" s="122">
        <f t="shared" si="144"/>
        <v>0</v>
      </c>
      <c r="IJ95" s="122">
        <f t="shared" si="145"/>
        <v>0</v>
      </c>
      <c r="IK95" s="122">
        <f t="shared" si="146"/>
        <v>0</v>
      </c>
      <c r="IL95" s="122">
        <f t="shared" si="147"/>
        <v>0</v>
      </c>
      <c r="IM95" s="122">
        <f t="shared" si="148"/>
        <v>0</v>
      </c>
      <c r="IN95" s="122">
        <f t="shared" si="149"/>
        <v>0</v>
      </c>
      <c r="IO95" s="122">
        <f t="shared" si="150"/>
        <v>0</v>
      </c>
      <c r="IP95" s="122">
        <f t="shared" si="151"/>
        <v>0</v>
      </c>
      <c r="IQ95" s="122">
        <f t="shared" si="152"/>
        <v>0</v>
      </c>
      <c r="IR95" s="122">
        <f t="shared" si="153"/>
        <v>0</v>
      </c>
      <c r="IS95" s="122">
        <f t="shared" si="154"/>
        <v>0</v>
      </c>
      <c r="IT95" s="122">
        <f t="shared" si="155"/>
        <v>0</v>
      </c>
      <c r="IU95" s="122">
        <f t="shared" si="156"/>
        <v>0</v>
      </c>
      <c r="IV95" s="122">
        <f t="shared" si="157"/>
        <v>0</v>
      </c>
      <c r="IW95" s="122">
        <f t="shared" si="158"/>
        <v>0</v>
      </c>
      <c r="IX95" s="122">
        <f t="shared" si="159"/>
        <v>0</v>
      </c>
      <c r="IY95" s="122">
        <f t="shared" si="160"/>
        <v>0</v>
      </c>
      <c r="IZ95" s="122">
        <f t="shared" si="161"/>
        <v>0</v>
      </c>
      <c r="JA95" s="122">
        <f t="shared" si="162"/>
        <v>0</v>
      </c>
      <c r="JB95" s="122">
        <f t="shared" si="163"/>
        <v>0</v>
      </c>
      <c r="JC95" s="122">
        <f t="shared" si="164"/>
        <v>0</v>
      </c>
      <c r="JD95" s="122">
        <f t="shared" si="165"/>
        <v>0</v>
      </c>
      <c r="JE95" s="122">
        <f t="shared" si="166"/>
        <v>0</v>
      </c>
      <c r="JF95" s="122">
        <f t="shared" si="167"/>
        <v>0</v>
      </c>
      <c r="JG95" s="122">
        <f t="shared" si="168"/>
        <v>0</v>
      </c>
      <c r="JH95" s="122">
        <f t="shared" si="169"/>
        <v>0</v>
      </c>
      <c r="JI95" s="122">
        <f t="shared" si="170"/>
        <v>0</v>
      </c>
      <c r="JJ95" s="122">
        <f t="shared" si="171"/>
        <v>0</v>
      </c>
      <c r="JK95" s="122">
        <f t="shared" si="172"/>
        <v>0</v>
      </c>
      <c r="JL95" s="122">
        <f t="shared" si="173"/>
        <v>0</v>
      </c>
      <c r="JM95" s="122">
        <f t="shared" si="174"/>
        <v>0</v>
      </c>
      <c r="JN95" s="122">
        <f t="shared" si="175"/>
        <v>0</v>
      </c>
      <c r="JO95" s="122">
        <f t="shared" si="176"/>
        <v>0</v>
      </c>
      <c r="JP95" s="122">
        <f t="shared" si="177"/>
        <v>0</v>
      </c>
      <c r="JQ95" s="122">
        <f t="shared" si="178"/>
        <v>0</v>
      </c>
      <c r="JR95" s="122">
        <f t="shared" si="179"/>
        <v>0</v>
      </c>
      <c r="JS95" s="122">
        <f t="shared" si="180"/>
        <v>0</v>
      </c>
      <c r="JT95" s="122">
        <f t="shared" si="181"/>
        <v>0</v>
      </c>
      <c r="JU95" s="122">
        <f t="shared" si="182"/>
        <v>0</v>
      </c>
      <c r="JV95" s="122">
        <f t="shared" si="183"/>
        <v>0</v>
      </c>
      <c r="JW95" s="122">
        <f t="shared" si="184"/>
        <v>0</v>
      </c>
      <c r="JX95" s="122">
        <f t="shared" si="185"/>
        <v>0</v>
      </c>
      <c r="JY95" s="122">
        <f t="shared" si="186"/>
        <v>0</v>
      </c>
      <c r="JZ95" s="122">
        <f t="shared" si="187"/>
        <v>0</v>
      </c>
      <c r="KA95" s="122">
        <f t="shared" si="188"/>
        <v>0</v>
      </c>
      <c r="KB95" s="122">
        <f t="shared" si="189"/>
        <v>0</v>
      </c>
      <c r="KC95" s="122">
        <f t="shared" si="190"/>
        <v>0</v>
      </c>
    </row>
    <row r="96" spans="3:289" s="122" customFormat="1" ht="17.25" customHeight="1" x14ac:dyDescent="0.25">
      <c r="C96" s="403" t="s">
        <v>53</v>
      </c>
      <c r="D96" s="13"/>
      <c r="E96" s="13"/>
      <c r="F96" s="13"/>
      <c r="G96" s="13"/>
      <c r="H96" s="13"/>
      <c r="I96" s="13"/>
      <c r="J96" s="13"/>
      <c r="K96" s="404" t="s">
        <v>122</v>
      </c>
      <c r="L96" s="404"/>
      <c r="M96" s="404"/>
      <c r="N96" s="404"/>
      <c r="O96" s="405"/>
      <c r="P96" s="405"/>
      <c r="Q96" s="405"/>
      <c r="R96" s="251" t="s">
        <v>175</v>
      </c>
      <c r="S96" s="407"/>
      <c r="T96" s="407"/>
      <c r="U96" s="407"/>
      <c r="V96" s="407"/>
      <c r="W96" s="407"/>
      <c r="X96" s="407"/>
      <c r="Y96" s="407"/>
      <c r="Z96" s="407"/>
      <c r="AA96" s="407"/>
      <c r="AB96" s="404" t="s">
        <v>123</v>
      </c>
      <c r="AC96" s="404"/>
      <c r="AD96" s="404"/>
      <c r="AE96" s="404"/>
      <c r="AF96" s="404"/>
      <c r="AG96" s="13"/>
      <c r="AH96" s="16"/>
      <c r="BM96" s="16"/>
      <c r="BN96" s="409" t="s">
        <v>56</v>
      </c>
      <c r="BO96" s="412" t="s">
        <v>33</v>
      </c>
      <c r="BP96" s="413"/>
      <c r="BQ96" s="413"/>
      <c r="BR96" s="414"/>
      <c r="BS96" s="18"/>
      <c r="BT96" s="18"/>
      <c r="BU96" s="18"/>
      <c r="BV96" s="18"/>
      <c r="BW96" s="18"/>
      <c r="BX96" s="18"/>
      <c r="BY96" s="18"/>
      <c r="BZ96" s="18"/>
      <c r="CA96" s="18"/>
      <c r="CB96" s="124"/>
      <c r="CU96" s="403" t="s">
        <v>53</v>
      </c>
      <c r="CV96" s="13"/>
      <c r="CW96" s="13"/>
      <c r="CX96" s="13"/>
      <c r="CY96" s="13"/>
      <c r="CZ96" s="13"/>
      <c r="DA96" s="13"/>
      <c r="DB96" s="13"/>
      <c r="DC96" s="404" t="s">
        <v>122</v>
      </c>
      <c r="DD96" s="404"/>
      <c r="DE96" s="404"/>
      <c r="DF96" s="404"/>
      <c r="DG96" s="405"/>
      <c r="DH96" s="405"/>
      <c r="DI96" s="405"/>
      <c r="DJ96" s="251" t="s">
        <v>175</v>
      </c>
      <c r="DK96" s="407"/>
      <c r="DL96" s="407"/>
      <c r="DM96" s="407"/>
      <c r="DN96" s="407"/>
      <c r="DO96" s="407"/>
      <c r="DP96" s="407"/>
      <c r="DQ96" s="407"/>
      <c r="DR96" s="407"/>
      <c r="DS96" s="407"/>
      <c r="DT96" s="404" t="s">
        <v>123</v>
      </c>
      <c r="DU96" s="404"/>
      <c r="DV96" s="404"/>
      <c r="DW96" s="404"/>
      <c r="DX96" s="404"/>
      <c r="DY96" s="13"/>
      <c r="DZ96" s="16"/>
      <c r="FE96" s="16"/>
      <c r="FF96" s="409" t="s">
        <v>56</v>
      </c>
      <c r="FG96" s="412" t="s">
        <v>33</v>
      </c>
      <c r="FH96" s="413"/>
      <c r="FI96" s="413"/>
      <c r="FJ96" s="414"/>
      <c r="FK96" s="18"/>
      <c r="FL96" s="18"/>
      <c r="FM96" s="18"/>
      <c r="FN96" s="18"/>
      <c r="FO96" s="18"/>
      <c r="FP96" s="18"/>
      <c r="FQ96" s="18"/>
      <c r="FR96" s="18"/>
      <c r="FS96" s="18"/>
      <c r="FT96" s="124"/>
      <c r="GM96" s="122">
        <f t="shared" si="96"/>
        <v>0</v>
      </c>
      <c r="GN96" s="122">
        <f t="shared" si="97"/>
        <v>0</v>
      </c>
      <c r="GO96" s="122">
        <f t="shared" si="98"/>
        <v>0</v>
      </c>
      <c r="GP96" s="122">
        <f t="shared" si="99"/>
        <v>0</v>
      </c>
      <c r="GQ96" s="122">
        <f t="shared" si="100"/>
        <v>0</v>
      </c>
      <c r="GR96" s="122">
        <f t="shared" si="101"/>
        <v>0</v>
      </c>
      <c r="GS96" s="122">
        <f t="shared" si="102"/>
        <v>0</v>
      </c>
      <c r="GT96" s="122">
        <f t="shared" si="103"/>
        <v>0</v>
      </c>
      <c r="GU96" s="122">
        <f t="shared" si="104"/>
        <v>0</v>
      </c>
      <c r="GV96" s="122">
        <f t="shared" si="105"/>
        <v>0</v>
      </c>
      <c r="GW96" s="122">
        <f t="shared" si="106"/>
        <v>0</v>
      </c>
      <c r="GX96" s="122">
        <f t="shared" si="107"/>
        <v>0</v>
      </c>
      <c r="GY96" s="122">
        <f t="shared" si="108"/>
        <v>0</v>
      </c>
      <c r="GZ96" s="122">
        <f t="shared" si="109"/>
        <v>0</v>
      </c>
      <c r="HA96" s="122">
        <f t="shared" si="110"/>
        <v>0</v>
      </c>
      <c r="HB96" s="122">
        <f t="shared" si="111"/>
        <v>0</v>
      </c>
      <c r="HC96" s="122">
        <f t="shared" si="112"/>
        <v>0</v>
      </c>
      <c r="HD96" s="122">
        <f t="shared" si="113"/>
        <v>0</v>
      </c>
      <c r="HE96" s="122">
        <f t="shared" si="114"/>
        <v>0</v>
      </c>
      <c r="HF96" s="122">
        <f t="shared" si="115"/>
        <v>0</v>
      </c>
      <c r="HG96" s="122">
        <f t="shared" si="116"/>
        <v>0</v>
      </c>
      <c r="HH96" s="122">
        <f t="shared" si="117"/>
        <v>0</v>
      </c>
      <c r="HI96" s="122">
        <f t="shared" si="118"/>
        <v>0</v>
      </c>
      <c r="HJ96" s="122">
        <f t="shared" si="119"/>
        <v>0</v>
      </c>
      <c r="HK96" s="122">
        <f t="shared" si="120"/>
        <v>0</v>
      </c>
      <c r="HL96" s="122">
        <f t="shared" si="121"/>
        <v>0</v>
      </c>
      <c r="HM96" s="122">
        <f t="shared" si="122"/>
        <v>0</v>
      </c>
      <c r="HN96" s="122">
        <f t="shared" si="123"/>
        <v>0</v>
      </c>
      <c r="HO96" s="122">
        <f t="shared" si="124"/>
        <v>0</v>
      </c>
      <c r="HP96" s="122">
        <f t="shared" si="125"/>
        <v>0</v>
      </c>
      <c r="HQ96" s="122">
        <f t="shared" si="126"/>
        <v>0</v>
      </c>
      <c r="HR96" s="122">
        <f t="shared" si="127"/>
        <v>0</v>
      </c>
      <c r="HS96" s="122">
        <f t="shared" si="128"/>
        <v>0</v>
      </c>
      <c r="HT96" s="122">
        <f t="shared" si="129"/>
        <v>0</v>
      </c>
      <c r="HU96" s="122">
        <f t="shared" si="130"/>
        <v>0</v>
      </c>
      <c r="HV96" s="122">
        <f t="shared" si="131"/>
        <v>0</v>
      </c>
      <c r="HW96" s="122">
        <f t="shared" si="132"/>
        <v>0</v>
      </c>
      <c r="HX96" s="122">
        <f t="shared" si="133"/>
        <v>0</v>
      </c>
      <c r="HY96" s="122">
        <f t="shared" si="134"/>
        <v>0</v>
      </c>
      <c r="HZ96" s="122">
        <f t="shared" si="135"/>
        <v>0</v>
      </c>
      <c r="IA96" s="122">
        <f t="shared" si="136"/>
        <v>0</v>
      </c>
      <c r="IB96" s="122">
        <f t="shared" si="137"/>
        <v>0</v>
      </c>
      <c r="IC96" s="122">
        <f t="shared" si="138"/>
        <v>0</v>
      </c>
      <c r="ID96" s="122">
        <f t="shared" si="139"/>
        <v>0</v>
      </c>
      <c r="IE96" s="122">
        <f t="shared" si="140"/>
        <v>0</v>
      </c>
      <c r="IF96" s="122">
        <f t="shared" si="141"/>
        <v>0</v>
      </c>
      <c r="IG96" s="122">
        <f t="shared" si="142"/>
        <v>0</v>
      </c>
      <c r="IH96" s="122">
        <f t="shared" si="143"/>
        <v>0</v>
      </c>
      <c r="II96" s="122">
        <f t="shared" si="144"/>
        <v>0</v>
      </c>
      <c r="IJ96" s="122">
        <f t="shared" si="145"/>
        <v>0</v>
      </c>
      <c r="IK96" s="122">
        <f t="shared" si="146"/>
        <v>0</v>
      </c>
      <c r="IL96" s="122">
        <f t="shared" si="147"/>
        <v>0</v>
      </c>
      <c r="IM96" s="122">
        <f t="shared" si="148"/>
        <v>0</v>
      </c>
      <c r="IN96" s="122">
        <f t="shared" si="149"/>
        <v>0</v>
      </c>
      <c r="IO96" s="122">
        <f t="shared" si="150"/>
        <v>0</v>
      </c>
      <c r="IP96" s="122">
        <f t="shared" si="151"/>
        <v>0</v>
      </c>
      <c r="IQ96" s="122">
        <f t="shared" si="152"/>
        <v>0</v>
      </c>
      <c r="IR96" s="122">
        <f t="shared" si="153"/>
        <v>0</v>
      </c>
      <c r="IS96" s="122">
        <f t="shared" si="154"/>
        <v>0</v>
      </c>
      <c r="IT96" s="122">
        <f t="shared" si="155"/>
        <v>0</v>
      </c>
      <c r="IU96" s="122">
        <f t="shared" si="156"/>
        <v>0</v>
      </c>
      <c r="IV96" s="122">
        <f t="shared" si="157"/>
        <v>0</v>
      </c>
      <c r="IW96" s="122">
        <f t="shared" si="158"/>
        <v>0</v>
      </c>
      <c r="IX96" s="122">
        <f t="shared" si="159"/>
        <v>0</v>
      </c>
      <c r="IY96" s="122">
        <f t="shared" si="160"/>
        <v>0</v>
      </c>
      <c r="IZ96" s="122">
        <f t="shared" si="161"/>
        <v>0</v>
      </c>
      <c r="JA96" s="122">
        <f t="shared" si="162"/>
        <v>0</v>
      </c>
      <c r="JB96" s="122">
        <f t="shared" si="163"/>
        <v>0</v>
      </c>
      <c r="JC96" s="122">
        <f t="shared" si="164"/>
        <v>0</v>
      </c>
      <c r="JD96" s="122">
        <f t="shared" si="165"/>
        <v>0</v>
      </c>
      <c r="JE96" s="122">
        <f t="shared" si="166"/>
        <v>0</v>
      </c>
      <c r="JF96" s="122">
        <f t="shared" si="167"/>
        <v>0</v>
      </c>
      <c r="JG96" s="122">
        <f t="shared" si="168"/>
        <v>0</v>
      </c>
      <c r="JH96" s="122">
        <f t="shared" si="169"/>
        <v>0</v>
      </c>
      <c r="JI96" s="122">
        <f t="shared" si="170"/>
        <v>0</v>
      </c>
      <c r="JJ96" s="122">
        <f t="shared" si="171"/>
        <v>0</v>
      </c>
      <c r="JK96" s="122">
        <f t="shared" si="172"/>
        <v>0</v>
      </c>
      <c r="JL96" s="122">
        <f t="shared" si="173"/>
        <v>0</v>
      </c>
      <c r="JM96" s="122">
        <f t="shared" si="174"/>
        <v>0</v>
      </c>
      <c r="JN96" s="122">
        <f t="shared" si="175"/>
        <v>0</v>
      </c>
      <c r="JO96" s="122">
        <f t="shared" si="176"/>
        <v>0</v>
      </c>
      <c r="JP96" s="122">
        <f t="shared" si="177"/>
        <v>0</v>
      </c>
      <c r="JQ96" s="122">
        <f t="shared" si="178"/>
        <v>0</v>
      </c>
      <c r="JR96" s="122">
        <f t="shared" si="179"/>
        <v>0</v>
      </c>
      <c r="JS96" s="122">
        <f t="shared" si="180"/>
        <v>0</v>
      </c>
      <c r="JT96" s="122">
        <f t="shared" si="181"/>
        <v>0</v>
      </c>
      <c r="JU96" s="122">
        <f t="shared" si="182"/>
        <v>0</v>
      </c>
      <c r="JV96" s="122">
        <f t="shared" si="183"/>
        <v>0</v>
      </c>
      <c r="JW96" s="122">
        <f t="shared" si="184"/>
        <v>0</v>
      </c>
      <c r="JX96" s="122">
        <f t="shared" si="185"/>
        <v>0</v>
      </c>
      <c r="JY96" s="122">
        <f t="shared" si="186"/>
        <v>0</v>
      </c>
      <c r="JZ96" s="122">
        <f t="shared" si="187"/>
        <v>0</v>
      </c>
      <c r="KA96" s="122">
        <f t="shared" si="188"/>
        <v>0</v>
      </c>
      <c r="KB96" s="122">
        <f t="shared" si="189"/>
        <v>0</v>
      </c>
      <c r="KC96" s="122">
        <f t="shared" si="190"/>
        <v>0</v>
      </c>
    </row>
    <row r="97" spans="3:289" s="122" customFormat="1" ht="17.25" customHeight="1" thickBot="1" x14ac:dyDescent="0.3">
      <c r="C97" s="403"/>
      <c r="D97" s="13"/>
      <c r="E97" s="13"/>
      <c r="F97" s="13"/>
      <c r="G97" s="13"/>
      <c r="H97" s="13"/>
      <c r="I97" s="13"/>
      <c r="J97" s="13"/>
      <c r="K97" s="406"/>
      <c r="L97" s="406"/>
      <c r="M97" s="406"/>
      <c r="N97" s="406"/>
      <c r="O97" s="406"/>
      <c r="P97" s="406"/>
      <c r="Q97" s="406"/>
      <c r="R97" s="254"/>
      <c r="S97" s="408"/>
      <c r="T97" s="408"/>
      <c r="U97" s="408"/>
      <c r="V97" s="408"/>
      <c r="W97" s="408"/>
      <c r="X97" s="408"/>
      <c r="Y97" s="408"/>
      <c r="Z97" s="408"/>
      <c r="AA97" s="408"/>
      <c r="AB97" s="406"/>
      <c r="AC97" s="406"/>
      <c r="AD97" s="406"/>
      <c r="AE97" s="406"/>
      <c r="AF97" s="406"/>
      <c r="AG97" s="13"/>
      <c r="AH97" s="16"/>
      <c r="BM97" s="16"/>
      <c r="BN97" s="410"/>
      <c r="BO97" s="415" t="s">
        <v>35</v>
      </c>
      <c r="BP97" s="416"/>
      <c r="BQ97" s="416"/>
      <c r="BR97" s="417"/>
      <c r="BS97" s="19"/>
      <c r="BT97" s="20"/>
      <c r="BU97" s="20"/>
      <c r="BV97" s="20"/>
      <c r="BW97" s="20"/>
      <c r="BX97" s="20"/>
      <c r="BY97" s="20"/>
      <c r="BZ97" s="20"/>
      <c r="CA97" s="20"/>
      <c r="CB97" s="125"/>
      <c r="CD97" s="388"/>
      <c r="CE97" s="436"/>
      <c r="CF97" s="437"/>
      <c r="CG97" s="437"/>
      <c r="CH97" s="437"/>
      <c r="CI97" s="437"/>
      <c r="CJ97" s="437"/>
      <c r="CK97" s="437"/>
      <c r="CL97" s="437"/>
      <c r="CM97" s="438"/>
      <c r="CU97" s="403"/>
      <c r="CV97" s="13"/>
      <c r="CW97" s="13"/>
      <c r="CX97" s="13"/>
      <c r="CY97" s="13"/>
      <c r="CZ97" s="13"/>
      <c r="DA97" s="13"/>
      <c r="DB97" s="13"/>
      <c r="DC97" s="406"/>
      <c r="DD97" s="406"/>
      <c r="DE97" s="406"/>
      <c r="DF97" s="406"/>
      <c r="DG97" s="406"/>
      <c r="DH97" s="406"/>
      <c r="DI97" s="406"/>
      <c r="DJ97" s="254"/>
      <c r="DK97" s="408"/>
      <c r="DL97" s="408"/>
      <c r="DM97" s="408"/>
      <c r="DN97" s="408"/>
      <c r="DO97" s="408"/>
      <c r="DP97" s="408"/>
      <c r="DQ97" s="408"/>
      <c r="DR97" s="408"/>
      <c r="DS97" s="408"/>
      <c r="DT97" s="406"/>
      <c r="DU97" s="406"/>
      <c r="DV97" s="406"/>
      <c r="DW97" s="406"/>
      <c r="DX97" s="406"/>
      <c r="DY97" s="13"/>
      <c r="DZ97" s="16"/>
      <c r="FE97" s="16"/>
      <c r="FF97" s="410"/>
      <c r="FG97" s="415" t="s">
        <v>35</v>
      </c>
      <c r="FH97" s="416"/>
      <c r="FI97" s="416"/>
      <c r="FJ97" s="417"/>
      <c r="FK97" s="19"/>
      <c r="FL97" s="20"/>
      <c r="FM97" s="20"/>
      <c r="FN97" s="20"/>
      <c r="FO97" s="20"/>
      <c r="FP97" s="20"/>
      <c r="FQ97" s="20"/>
      <c r="FR97" s="20"/>
      <c r="FS97" s="20"/>
      <c r="FT97" s="125"/>
      <c r="FV97" s="388"/>
      <c r="FW97" s="436"/>
      <c r="FX97" s="437"/>
      <c r="FY97" s="437"/>
      <c r="FZ97" s="437"/>
      <c r="GA97" s="437"/>
      <c r="GB97" s="437"/>
      <c r="GC97" s="437"/>
      <c r="GD97" s="437"/>
      <c r="GE97" s="438"/>
      <c r="GM97" s="122">
        <f t="shared" si="96"/>
        <v>0</v>
      </c>
      <c r="GN97" s="122">
        <f t="shared" si="97"/>
        <v>0</v>
      </c>
      <c r="GO97" s="122">
        <f t="shared" si="98"/>
        <v>0</v>
      </c>
      <c r="GP97" s="122">
        <f t="shared" si="99"/>
        <v>0</v>
      </c>
      <c r="GQ97" s="122">
        <f t="shared" si="100"/>
        <v>0</v>
      </c>
      <c r="GR97" s="122">
        <f t="shared" si="101"/>
        <v>0</v>
      </c>
      <c r="GS97" s="122">
        <f t="shared" si="102"/>
        <v>0</v>
      </c>
      <c r="GT97" s="122">
        <f t="shared" si="103"/>
        <v>0</v>
      </c>
      <c r="GU97" s="122">
        <f t="shared" si="104"/>
        <v>0</v>
      </c>
      <c r="GV97" s="122">
        <f t="shared" si="105"/>
        <v>0</v>
      </c>
      <c r="GW97" s="122">
        <f t="shared" si="106"/>
        <v>0</v>
      </c>
      <c r="GX97" s="122">
        <f t="shared" si="107"/>
        <v>0</v>
      </c>
      <c r="GY97" s="122">
        <f t="shared" si="108"/>
        <v>0</v>
      </c>
      <c r="GZ97" s="122">
        <f t="shared" si="109"/>
        <v>0</v>
      </c>
      <c r="HA97" s="122">
        <f t="shared" si="110"/>
        <v>0</v>
      </c>
      <c r="HB97" s="122">
        <f t="shared" si="111"/>
        <v>0</v>
      </c>
      <c r="HC97" s="122">
        <f t="shared" si="112"/>
        <v>0</v>
      </c>
      <c r="HD97" s="122">
        <f t="shared" si="113"/>
        <v>0</v>
      </c>
      <c r="HE97" s="122">
        <f t="shared" si="114"/>
        <v>0</v>
      </c>
      <c r="HF97" s="122">
        <f t="shared" si="115"/>
        <v>0</v>
      </c>
      <c r="HG97" s="122">
        <f t="shared" si="116"/>
        <v>0</v>
      </c>
      <c r="HH97" s="122">
        <f t="shared" si="117"/>
        <v>0</v>
      </c>
      <c r="HI97" s="122">
        <f t="shared" si="118"/>
        <v>0</v>
      </c>
      <c r="HJ97" s="122">
        <f t="shared" si="119"/>
        <v>0</v>
      </c>
      <c r="HK97" s="122">
        <f t="shared" si="120"/>
        <v>0</v>
      </c>
      <c r="HL97" s="122">
        <f t="shared" si="121"/>
        <v>0</v>
      </c>
      <c r="HM97" s="122">
        <f t="shared" si="122"/>
        <v>0</v>
      </c>
      <c r="HN97" s="122">
        <f t="shared" si="123"/>
        <v>0</v>
      </c>
      <c r="HO97" s="122">
        <f t="shared" si="124"/>
        <v>0</v>
      </c>
      <c r="HP97" s="122">
        <f t="shared" si="125"/>
        <v>0</v>
      </c>
      <c r="HQ97" s="122">
        <f t="shared" si="126"/>
        <v>0</v>
      </c>
      <c r="HR97" s="122">
        <f t="shared" si="127"/>
        <v>0</v>
      </c>
      <c r="HS97" s="122">
        <f t="shared" si="128"/>
        <v>0</v>
      </c>
      <c r="HT97" s="122">
        <f t="shared" si="129"/>
        <v>0</v>
      </c>
      <c r="HU97" s="122">
        <f t="shared" si="130"/>
        <v>0</v>
      </c>
      <c r="HV97" s="122">
        <f t="shared" si="131"/>
        <v>0</v>
      </c>
      <c r="HW97" s="122">
        <f t="shared" si="132"/>
        <v>0</v>
      </c>
      <c r="HX97" s="122">
        <f t="shared" si="133"/>
        <v>0</v>
      </c>
      <c r="HY97" s="122">
        <f t="shared" si="134"/>
        <v>0</v>
      </c>
      <c r="HZ97" s="122">
        <f t="shared" si="135"/>
        <v>0</v>
      </c>
      <c r="IA97" s="122">
        <f t="shared" si="136"/>
        <v>0</v>
      </c>
      <c r="IB97" s="122">
        <f t="shared" si="137"/>
        <v>0</v>
      </c>
      <c r="IC97" s="122">
        <f t="shared" si="138"/>
        <v>0</v>
      </c>
      <c r="ID97" s="122">
        <f t="shared" si="139"/>
        <v>0</v>
      </c>
      <c r="IE97" s="122">
        <f t="shared" si="140"/>
        <v>0</v>
      </c>
      <c r="IF97" s="122">
        <f t="shared" si="141"/>
        <v>0</v>
      </c>
      <c r="IG97" s="122">
        <f t="shared" si="142"/>
        <v>0</v>
      </c>
      <c r="IH97" s="122">
        <f t="shared" si="143"/>
        <v>0</v>
      </c>
      <c r="II97" s="122">
        <f t="shared" si="144"/>
        <v>0</v>
      </c>
      <c r="IJ97" s="122">
        <f t="shared" si="145"/>
        <v>0</v>
      </c>
      <c r="IK97" s="122">
        <f t="shared" si="146"/>
        <v>0</v>
      </c>
      <c r="IL97" s="122">
        <f t="shared" si="147"/>
        <v>0</v>
      </c>
      <c r="IM97" s="122">
        <f t="shared" si="148"/>
        <v>0</v>
      </c>
      <c r="IN97" s="122">
        <f t="shared" si="149"/>
        <v>0</v>
      </c>
      <c r="IO97" s="122">
        <f t="shared" si="150"/>
        <v>0</v>
      </c>
      <c r="IP97" s="122">
        <f t="shared" si="151"/>
        <v>0</v>
      </c>
      <c r="IQ97" s="122">
        <f t="shared" si="152"/>
        <v>0</v>
      </c>
      <c r="IR97" s="122">
        <f t="shared" si="153"/>
        <v>0</v>
      </c>
      <c r="IS97" s="122">
        <f t="shared" si="154"/>
        <v>0</v>
      </c>
      <c r="IT97" s="122">
        <f t="shared" si="155"/>
        <v>0</v>
      </c>
      <c r="IU97" s="122">
        <f t="shared" si="156"/>
        <v>0</v>
      </c>
      <c r="IV97" s="122">
        <f t="shared" si="157"/>
        <v>0</v>
      </c>
      <c r="IW97" s="122">
        <f t="shared" si="158"/>
        <v>0</v>
      </c>
      <c r="IX97" s="122">
        <f t="shared" si="159"/>
        <v>0</v>
      </c>
      <c r="IY97" s="122">
        <f t="shared" si="160"/>
        <v>0</v>
      </c>
      <c r="IZ97" s="122">
        <f t="shared" si="161"/>
        <v>0</v>
      </c>
      <c r="JA97" s="122">
        <f t="shared" si="162"/>
        <v>0</v>
      </c>
      <c r="JB97" s="122">
        <f t="shared" si="163"/>
        <v>0</v>
      </c>
      <c r="JC97" s="122">
        <f t="shared" si="164"/>
        <v>0</v>
      </c>
      <c r="JD97" s="122">
        <f t="shared" si="165"/>
        <v>0</v>
      </c>
      <c r="JE97" s="122">
        <f t="shared" si="166"/>
        <v>0</v>
      </c>
      <c r="JF97" s="122">
        <f t="shared" si="167"/>
        <v>0</v>
      </c>
      <c r="JG97" s="122">
        <f t="shared" si="168"/>
        <v>0</v>
      </c>
      <c r="JH97" s="122">
        <f t="shared" si="169"/>
        <v>0</v>
      </c>
      <c r="JI97" s="122">
        <f t="shared" si="170"/>
        <v>0</v>
      </c>
      <c r="JJ97" s="122">
        <f t="shared" si="171"/>
        <v>0</v>
      </c>
      <c r="JK97" s="122">
        <f t="shared" si="172"/>
        <v>0</v>
      </c>
      <c r="JL97" s="122">
        <f t="shared" si="173"/>
        <v>0</v>
      </c>
      <c r="JM97" s="122">
        <f t="shared" si="174"/>
        <v>0</v>
      </c>
      <c r="JN97" s="122">
        <f t="shared" si="175"/>
        <v>0</v>
      </c>
      <c r="JO97" s="122">
        <f t="shared" si="176"/>
        <v>0</v>
      </c>
      <c r="JP97" s="122">
        <f t="shared" si="177"/>
        <v>0</v>
      </c>
      <c r="JQ97" s="122">
        <f t="shared" si="178"/>
        <v>0</v>
      </c>
      <c r="JR97" s="122">
        <f t="shared" si="179"/>
        <v>0</v>
      </c>
      <c r="JS97" s="122">
        <f t="shared" si="180"/>
        <v>0</v>
      </c>
      <c r="JT97" s="122">
        <f t="shared" si="181"/>
        <v>0</v>
      </c>
      <c r="JU97" s="122">
        <f t="shared" si="182"/>
        <v>0</v>
      </c>
      <c r="JV97" s="122">
        <f t="shared" si="183"/>
        <v>0</v>
      </c>
      <c r="JW97" s="122">
        <f t="shared" si="184"/>
        <v>0</v>
      </c>
      <c r="JX97" s="122">
        <f t="shared" si="185"/>
        <v>0</v>
      </c>
      <c r="JY97" s="122">
        <f t="shared" si="186"/>
        <v>0</v>
      </c>
      <c r="JZ97" s="122">
        <f t="shared" si="187"/>
        <v>0</v>
      </c>
      <c r="KA97" s="122">
        <f t="shared" si="188"/>
        <v>0</v>
      </c>
      <c r="KB97" s="122">
        <f t="shared" si="189"/>
        <v>0</v>
      </c>
      <c r="KC97" s="122">
        <f t="shared" si="190"/>
        <v>0</v>
      </c>
    </row>
    <row r="98" spans="3:289" s="122" customFormat="1" ht="17.25" customHeight="1" x14ac:dyDescent="0.25">
      <c r="C98" s="403"/>
      <c r="D98" s="13"/>
      <c r="F98" s="21" t="s">
        <v>124</v>
      </c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BM98" s="16"/>
      <c r="BN98" s="410"/>
      <c r="BO98" s="415" t="s">
        <v>125</v>
      </c>
      <c r="BP98" s="416"/>
      <c r="BQ98" s="416"/>
      <c r="BR98" s="417"/>
      <c r="BS98" s="19"/>
      <c r="BT98" s="20"/>
      <c r="BU98" s="20"/>
      <c r="BV98" s="20"/>
      <c r="BW98" s="20"/>
      <c r="BX98" s="20"/>
      <c r="BY98" s="20"/>
      <c r="BZ98" s="20"/>
      <c r="CA98" s="20"/>
      <c r="CB98" s="23"/>
      <c r="CD98" s="284"/>
      <c r="CE98" s="388"/>
      <c r="CF98" s="388"/>
      <c r="CG98" s="284"/>
      <c r="CH98" s="284"/>
      <c r="CI98" s="284"/>
      <c r="CJ98" s="388"/>
      <c r="CK98" s="284"/>
      <c r="CL98" s="388"/>
      <c r="CM98" s="284"/>
      <c r="CN98" s="24"/>
      <c r="CO98" s="24"/>
      <c r="CP98" s="24"/>
      <c r="CQ98" s="24"/>
      <c r="CR98" s="24"/>
      <c r="CU98" s="403"/>
      <c r="CV98" s="13"/>
      <c r="CX98" s="21" t="s">
        <v>124</v>
      </c>
      <c r="CY98" s="22"/>
      <c r="CZ98" s="22"/>
      <c r="DA98" s="22"/>
      <c r="DB98" s="22"/>
      <c r="DC98" s="22"/>
      <c r="DD98" s="22"/>
      <c r="DE98" s="22"/>
      <c r="DF98" s="22"/>
      <c r="DG98" s="22"/>
      <c r="DH98" s="22"/>
      <c r="DI98" s="22"/>
      <c r="DJ98" s="22"/>
      <c r="DK98" s="22"/>
      <c r="DL98" s="22"/>
      <c r="DM98" s="22"/>
      <c r="DN98" s="22"/>
      <c r="DO98" s="22"/>
      <c r="DP98" s="22"/>
      <c r="DQ98" s="22"/>
      <c r="DR98" s="22"/>
      <c r="DS98" s="22"/>
      <c r="DT98" s="22"/>
      <c r="DU98" s="22"/>
      <c r="DV98" s="22"/>
      <c r="DW98" s="22"/>
      <c r="DX98" s="22"/>
      <c r="DY98" s="22"/>
      <c r="DZ98" s="22"/>
      <c r="EA98" s="22"/>
      <c r="EB98" s="22"/>
      <c r="EC98" s="22"/>
      <c r="ED98" s="22"/>
      <c r="EE98" s="22"/>
      <c r="EF98" s="22"/>
      <c r="EG98" s="22"/>
      <c r="EH98" s="22"/>
      <c r="FE98" s="16"/>
      <c r="FF98" s="410"/>
      <c r="FG98" s="415" t="s">
        <v>125</v>
      </c>
      <c r="FH98" s="416"/>
      <c r="FI98" s="416"/>
      <c r="FJ98" s="417"/>
      <c r="FK98" s="19"/>
      <c r="FL98" s="20"/>
      <c r="FM98" s="20"/>
      <c r="FN98" s="20"/>
      <c r="FO98" s="20"/>
      <c r="FP98" s="20"/>
      <c r="FQ98" s="20"/>
      <c r="FR98" s="20"/>
      <c r="FS98" s="20"/>
      <c r="FT98" s="23"/>
      <c r="FV98" s="284"/>
      <c r="FW98" s="388"/>
      <c r="FX98" s="388"/>
      <c r="FY98" s="284"/>
      <c r="FZ98" s="284"/>
      <c r="GA98" s="284"/>
      <c r="GB98" s="388"/>
      <c r="GC98" s="284"/>
      <c r="GD98" s="388"/>
      <c r="GE98" s="284"/>
      <c r="GF98" s="24"/>
      <c r="GG98" s="24"/>
      <c r="GH98" s="24"/>
      <c r="GI98" s="24"/>
      <c r="GJ98" s="24"/>
      <c r="GM98" s="122">
        <f t="shared" si="96"/>
        <v>0</v>
      </c>
      <c r="GN98" s="122">
        <f t="shared" si="97"/>
        <v>0</v>
      </c>
      <c r="GO98" s="122">
        <f t="shared" si="98"/>
        <v>0</v>
      </c>
      <c r="GP98" s="122">
        <f t="shared" si="99"/>
        <v>0</v>
      </c>
      <c r="GQ98" s="122">
        <f t="shared" si="100"/>
        <v>0</v>
      </c>
      <c r="GR98" s="122">
        <f t="shared" si="101"/>
        <v>0</v>
      </c>
      <c r="GS98" s="122">
        <f t="shared" si="102"/>
        <v>0</v>
      </c>
      <c r="GT98" s="122">
        <f t="shared" si="103"/>
        <v>0</v>
      </c>
      <c r="GU98" s="122">
        <f t="shared" si="104"/>
        <v>0</v>
      </c>
      <c r="GV98" s="122">
        <f t="shared" si="105"/>
        <v>0</v>
      </c>
      <c r="GW98" s="122">
        <f t="shared" si="106"/>
        <v>0</v>
      </c>
      <c r="GX98" s="122">
        <f t="shared" si="107"/>
        <v>0</v>
      </c>
      <c r="GY98" s="122">
        <f t="shared" si="108"/>
        <v>0</v>
      </c>
      <c r="GZ98" s="122">
        <f t="shared" si="109"/>
        <v>0</v>
      </c>
      <c r="HA98" s="122">
        <f t="shared" si="110"/>
        <v>0</v>
      </c>
      <c r="HB98" s="122">
        <f t="shared" si="111"/>
        <v>0</v>
      </c>
      <c r="HC98" s="122">
        <f t="shared" si="112"/>
        <v>0</v>
      </c>
      <c r="HD98" s="122">
        <f t="shared" si="113"/>
        <v>0</v>
      </c>
      <c r="HE98" s="122">
        <f t="shared" si="114"/>
        <v>0</v>
      </c>
      <c r="HF98" s="122">
        <f t="shared" si="115"/>
        <v>0</v>
      </c>
      <c r="HG98" s="122">
        <f t="shared" si="116"/>
        <v>0</v>
      </c>
      <c r="HH98" s="122">
        <f t="shared" si="117"/>
        <v>0</v>
      </c>
      <c r="HI98" s="122">
        <f t="shared" si="118"/>
        <v>0</v>
      </c>
      <c r="HJ98" s="122">
        <f t="shared" si="119"/>
        <v>0</v>
      </c>
      <c r="HK98" s="122">
        <f t="shared" si="120"/>
        <v>0</v>
      </c>
      <c r="HL98" s="122">
        <f t="shared" si="121"/>
        <v>0</v>
      </c>
      <c r="HM98" s="122">
        <f t="shared" si="122"/>
        <v>0</v>
      </c>
      <c r="HN98" s="122">
        <f t="shared" si="123"/>
        <v>0</v>
      </c>
      <c r="HO98" s="122">
        <f t="shared" si="124"/>
        <v>0</v>
      </c>
      <c r="HP98" s="122">
        <f t="shared" si="125"/>
        <v>0</v>
      </c>
      <c r="HQ98" s="122">
        <f t="shared" si="126"/>
        <v>0</v>
      </c>
      <c r="HR98" s="122">
        <f t="shared" si="127"/>
        <v>0</v>
      </c>
      <c r="HS98" s="122">
        <f t="shared" si="128"/>
        <v>0</v>
      </c>
      <c r="HT98" s="122">
        <f t="shared" si="129"/>
        <v>0</v>
      </c>
      <c r="HU98" s="122">
        <f t="shared" si="130"/>
        <v>0</v>
      </c>
      <c r="HV98" s="122">
        <f t="shared" si="131"/>
        <v>0</v>
      </c>
      <c r="HW98" s="122">
        <f t="shared" si="132"/>
        <v>0</v>
      </c>
      <c r="HX98" s="122">
        <f t="shared" si="133"/>
        <v>0</v>
      </c>
      <c r="HY98" s="122">
        <f t="shared" si="134"/>
        <v>0</v>
      </c>
      <c r="HZ98" s="122">
        <f t="shared" si="135"/>
        <v>0</v>
      </c>
      <c r="IA98" s="122">
        <f t="shared" si="136"/>
        <v>0</v>
      </c>
      <c r="IB98" s="122">
        <f t="shared" si="137"/>
        <v>0</v>
      </c>
      <c r="IC98" s="122">
        <f t="shared" si="138"/>
        <v>0</v>
      </c>
      <c r="ID98" s="122">
        <f t="shared" si="139"/>
        <v>0</v>
      </c>
      <c r="IE98" s="122">
        <f t="shared" si="140"/>
        <v>0</v>
      </c>
      <c r="IF98" s="122">
        <f t="shared" si="141"/>
        <v>0</v>
      </c>
      <c r="IG98" s="122">
        <f t="shared" si="142"/>
        <v>0</v>
      </c>
      <c r="IH98" s="122">
        <f t="shared" si="143"/>
        <v>0</v>
      </c>
      <c r="II98" s="122">
        <f t="shared" si="144"/>
        <v>0</v>
      </c>
      <c r="IJ98" s="122">
        <f t="shared" si="145"/>
        <v>0</v>
      </c>
      <c r="IK98" s="122">
        <f t="shared" si="146"/>
        <v>0</v>
      </c>
      <c r="IL98" s="122">
        <f t="shared" si="147"/>
        <v>0</v>
      </c>
      <c r="IM98" s="122">
        <f t="shared" si="148"/>
        <v>0</v>
      </c>
      <c r="IN98" s="122">
        <f t="shared" si="149"/>
        <v>0</v>
      </c>
      <c r="IO98" s="122">
        <f t="shared" si="150"/>
        <v>0</v>
      </c>
      <c r="IP98" s="122">
        <f t="shared" si="151"/>
        <v>0</v>
      </c>
      <c r="IQ98" s="122">
        <f t="shared" si="152"/>
        <v>0</v>
      </c>
      <c r="IR98" s="122">
        <f t="shared" si="153"/>
        <v>0</v>
      </c>
      <c r="IS98" s="122">
        <f t="shared" si="154"/>
        <v>0</v>
      </c>
      <c r="IT98" s="122">
        <f t="shared" si="155"/>
        <v>0</v>
      </c>
      <c r="IU98" s="122">
        <f t="shared" si="156"/>
        <v>0</v>
      </c>
      <c r="IV98" s="122">
        <f t="shared" si="157"/>
        <v>0</v>
      </c>
      <c r="IW98" s="122">
        <f t="shared" si="158"/>
        <v>0</v>
      </c>
      <c r="IX98" s="122">
        <f t="shared" si="159"/>
        <v>0</v>
      </c>
      <c r="IY98" s="122">
        <f t="shared" si="160"/>
        <v>0</v>
      </c>
      <c r="IZ98" s="122">
        <f t="shared" si="161"/>
        <v>0</v>
      </c>
      <c r="JA98" s="122">
        <f t="shared" si="162"/>
        <v>0</v>
      </c>
      <c r="JB98" s="122">
        <f t="shared" si="163"/>
        <v>0</v>
      </c>
      <c r="JC98" s="122">
        <f t="shared" si="164"/>
        <v>0</v>
      </c>
      <c r="JD98" s="122">
        <f t="shared" si="165"/>
        <v>0</v>
      </c>
      <c r="JE98" s="122">
        <f t="shared" si="166"/>
        <v>0</v>
      </c>
      <c r="JF98" s="122">
        <f t="shared" si="167"/>
        <v>0</v>
      </c>
      <c r="JG98" s="122">
        <f t="shared" si="168"/>
        <v>0</v>
      </c>
      <c r="JH98" s="122">
        <f t="shared" si="169"/>
        <v>0</v>
      </c>
      <c r="JI98" s="122">
        <f t="shared" si="170"/>
        <v>0</v>
      </c>
      <c r="JJ98" s="122">
        <f t="shared" si="171"/>
        <v>0</v>
      </c>
      <c r="JK98" s="122">
        <f t="shared" si="172"/>
        <v>0</v>
      </c>
      <c r="JL98" s="122">
        <f t="shared" si="173"/>
        <v>0</v>
      </c>
      <c r="JM98" s="122">
        <f t="shared" si="174"/>
        <v>0</v>
      </c>
      <c r="JN98" s="122">
        <f t="shared" si="175"/>
        <v>0</v>
      </c>
      <c r="JO98" s="122">
        <f t="shared" si="176"/>
        <v>0</v>
      </c>
      <c r="JP98" s="122">
        <f t="shared" si="177"/>
        <v>0</v>
      </c>
      <c r="JQ98" s="122">
        <f t="shared" si="178"/>
        <v>0</v>
      </c>
      <c r="JR98" s="122">
        <f t="shared" si="179"/>
        <v>0</v>
      </c>
      <c r="JS98" s="122">
        <f t="shared" si="180"/>
        <v>0</v>
      </c>
      <c r="JT98" s="122">
        <f t="shared" si="181"/>
        <v>0</v>
      </c>
      <c r="JU98" s="122">
        <f t="shared" si="182"/>
        <v>0</v>
      </c>
      <c r="JV98" s="122">
        <f t="shared" si="183"/>
        <v>0</v>
      </c>
      <c r="JW98" s="122">
        <f t="shared" si="184"/>
        <v>0</v>
      </c>
      <c r="JX98" s="122">
        <f t="shared" si="185"/>
        <v>0</v>
      </c>
      <c r="JY98" s="122">
        <f t="shared" si="186"/>
        <v>0</v>
      </c>
      <c r="JZ98" s="122">
        <f t="shared" si="187"/>
        <v>0</v>
      </c>
      <c r="KA98" s="122">
        <f t="shared" si="188"/>
        <v>0</v>
      </c>
      <c r="KB98" s="122">
        <f t="shared" si="189"/>
        <v>0</v>
      </c>
      <c r="KC98" s="122">
        <f t="shared" si="190"/>
        <v>0</v>
      </c>
    </row>
    <row r="99" spans="3:289" s="122" customFormat="1" ht="15" customHeight="1" x14ac:dyDescent="0.25">
      <c r="C99" s="403"/>
      <c r="D99" s="13"/>
      <c r="E99" s="390" t="s">
        <v>126</v>
      </c>
      <c r="F99" s="390"/>
      <c r="G99" s="390"/>
      <c r="H99" s="390"/>
      <c r="I99" s="390"/>
      <c r="J99" s="390"/>
      <c r="K99" s="390"/>
      <c r="L99" s="390"/>
      <c r="M99" s="390"/>
      <c r="N99" s="390"/>
      <c r="O99" s="390"/>
      <c r="P99" s="390"/>
      <c r="Q99" s="390"/>
      <c r="R99" s="390"/>
      <c r="S99" s="390"/>
      <c r="T99" s="390"/>
      <c r="U99" s="390"/>
      <c r="V99" s="390"/>
      <c r="W99" s="390"/>
      <c r="X99" s="390"/>
      <c r="Y99" s="390"/>
      <c r="Z99" s="390"/>
      <c r="AA99" s="390"/>
      <c r="AB99" s="390"/>
      <c r="AC99" s="390"/>
      <c r="AD99" s="390"/>
      <c r="AE99" s="390"/>
      <c r="AF99" s="390"/>
      <c r="AG99" s="390"/>
      <c r="AH99" s="390"/>
      <c r="AI99" s="391"/>
      <c r="AJ99" s="21"/>
      <c r="AT99" s="13" t="s">
        <v>177</v>
      </c>
      <c r="BM99" s="25"/>
      <c r="BN99" s="410"/>
      <c r="BO99" s="392" t="s">
        <v>127</v>
      </c>
      <c r="BP99" s="298" t="s">
        <v>14</v>
      </c>
      <c r="BQ99" s="300"/>
      <c r="BR99" s="311" t="s">
        <v>61</v>
      </c>
      <c r="BS99" s="394"/>
      <c r="BT99" s="394"/>
      <c r="BU99" s="394"/>
      <c r="BV99" s="394"/>
      <c r="BW99" s="394"/>
      <c r="BX99" s="394"/>
      <c r="BY99" s="394"/>
      <c r="BZ99" s="394"/>
      <c r="CA99" s="395"/>
      <c r="CB99" s="396" t="s">
        <v>38</v>
      </c>
      <c r="CD99" s="284"/>
      <c r="CE99" s="284"/>
      <c r="CF99" s="284"/>
      <c r="CG99" s="284"/>
      <c r="CH99" s="284"/>
      <c r="CI99" s="284"/>
      <c r="CJ99" s="284"/>
      <c r="CK99" s="284"/>
      <c r="CL99" s="389"/>
      <c r="CM99" s="284"/>
      <c r="CN99" s="26"/>
      <c r="CO99" s="26"/>
      <c r="CP99" s="26"/>
      <c r="CQ99" s="26"/>
      <c r="CR99" s="26"/>
      <c r="CU99" s="403"/>
      <c r="CV99" s="13"/>
      <c r="CW99" s="390" t="s">
        <v>126</v>
      </c>
      <c r="CX99" s="390"/>
      <c r="CY99" s="390"/>
      <c r="CZ99" s="390"/>
      <c r="DA99" s="390"/>
      <c r="DB99" s="390"/>
      <c r="DC99" s="390"/>
      <c r="DD99" s="390"/>
      <c r="DE99" s="390"/>
      <c r="DF99" s="390"/>
      <c r="DG99" s="390"/>
      <c r="DH99" s="390"/>
      <c r="DI99" s="390"/>
      <c r="DJ99" s="390"/>
      <c r="DK99" s="390"/>
      <c r="DL99" s="390"/>
      <c r="DM99" s="390"/>
      <c r="DN99" s="390"/>
      <c r="DO99" s="390"/>
      <c r="DP99" s="390"/>
      <c r="DQ99" s="390"/>
      <c r="DR99" s="390"/>
      <c r="DS99" s="390"/>
      <c r="DT99" s="390"/>
      <c r="DU99" s="390"/>
      <c r="DV99" s="390"/>
      <c r="DW99" s="390"/>
      <c r="DX99" s="390"/>
      <c r="DY99" s="390"/>
      <c r="DZ99" s="390"/>
      <c r="EA99" s="391"/>
      <c r="EB99" s="21"/>
      <c r="EL99" s="13" t="s">
        <v>177</v>
      </c>
      <c r="FE99" s="25"/>
      <c r="FF99" s="410"/>
      <c r="FG99" s="392" t="s">
        <v>127</v>
      </c>
      <c r="FH99" s="298" t="s">
        <v>14</v>
      </c>
      <c r="FI99" s="300"/>
      <c r="FJ99" s="311" t="s">
        <v>61</v>
      </c>
      <c r="FK99" s="394"/>
      <c r="FL99" s="394"/>
      <c r="FM99" s="394"/>
      <c r="FN99" s="394"/>
      <c r="FO99" s="394"/>
      <c r="FP99" s="394"/>
      <c r="FQ99" s="394"/>
      <c r="FR99" s="394"/>
      <c r="FS99" s="395"/>
      <c r="FT99" s="396" t="s">
        <v>38</v>
      </c>
      <c r="FV99" s="284"/>
      <c r="FW99" s="284"/>
      <c r="FX99" s="284"/>
      <c r="FY99" s="284"/>
      <c r="FZ99" s="284"/>
      <c r="GA99" s="284"/>
      <c r="GB99" s="284"/>
      <c r="GC99" s="284"/>
      <c r="GD99" s="389"/>
      <c r="GE99" s="284"/>
      <c r="GF99" s="26"/>
      <c r="GG99" s="26"/>
      <c r="GH99" s="26"/>
      <c r="GI99" s="26"/>
      <c r="GJ99" s="26"/>
      <c r="GM99" s="122">
        <f t="shared" si="96"/>
        <v>0</v>
      </c>
      <c r="GN99" s="122">
        <f t="shared" si="97"/>
        <v>0</v>
      </c>
      <c r="GO99" s="122">
        <f t="shared" si="98"/>
        <v>0</v>
      </c>
      <c r="GP99" s="122">
        <f t="shared" si="99"/>
        <v>0</v>
      </c>
      <c r="GQ99" s="122">
        <f t="shared" si="100"/>
        <v>0</v>
      </c>
      <c r="GR99" s="122">
        <f t="shared" si="101"/>
        <v>0</v>
      </c>
      <c r="GS99" s="122">
        <f t="shared" si="102"/>
        <v>0</v>
      </c>
      <c r="GT99" s="122">
        <f t="shared" si="103"/>
        <v>0</v>
      </c>
      <c r="GU99" s="122">
        <f t="shared" si="104"/>
        <v>0</v>
      </c>
      <c r="GV99" s="122">
        <f t="shared" si="105"/>
        <v>0</v>
      </c>
      <c r="GW99" s="122">
        <f t="shared" si="106"/>
        <v>0</v>
      </c>
      <c r="GX99" s="122">
        <f t="shared" si="107"/>
        <v>0</v>
      </c>
      <c r="GY99" s="122">
        <f t="shared" si="108"/>
        <v>0</v>
      </c>
      <c r="GZ99" s="122">
        <f t="shared" si="109"/>
        <v>0</v>
      </c>
      <c r="HA99" s="122">
        <f t="shared" si="110"/>
        <v>0</v>
      </c>
      <c r="HB99" s="122">
        <f t="shared" si="111"/>
        <v>0</v>
      </c>
      <c r="HC99" s="122">
        <f t="shared" si="112"/>
        <v>0</v>
      </c>
      <c r="HD99" s="122">
        <f t="shared" si="113"/>
        <v>0</v>
      </c>
      <c r="HE99" s="122">
        <f t="shared" si="114"/>
        <v>0</v>
      </c>
      <c r="HF99" s="122">
        <f t="shared" si="115"/>
        <v>0</v>
      </c>
      <c r="HG99" s="122">
        <f t="shared" si="116"/>
        <v>0</v>
      </c>
      <c r="HH99" s="122">
        <f t="shared" si="117"/>
        <v>0</v>
      </c>
      <c r="HI99" s="122">
        <f t="shared" si="118"/>
        <v>0</v>
      </c>
      <c r="HJ99" s="122">
        <f t="shared" si="119"/>
        <v>0</v>
      </c>
      <c r="HK99" s="122">
        <f t="shared" si="120"/>
        <v>0</v>
      </c>
      <c r="HL99" s="122">
        <f t="shared" si="121"/>
        <v>0</v>
      </c>
      <c r="HM99" s="122">
        <f t="shared" si="122"/>
        <v>0</v>
      </c>
      <c r="HN99" s="122">
        <f t="shared" si="123"/>
        <v>0</v>
      </c>
      <c r="HO99" s="122">
        <f t="shared" si="124"/>
        <v>0</v>
      </c>
      <c r="HP99" s="122">
        <f t="shared" si="125"/>
        <v>0</v>
      </c>
      <c r="HQ99" s="122">
        <f t="shared" si="126"/>
        <v>0</v>
      </c>
      <c r="HR99" s="122">
        <f t="shared" si="127"/>
        <v>0</v>
      </c>
      <c r="HS99" s="122">
        <f t="shared" si="128"/>
        <v>0</v>
      </c>
      <c r="HT99" s="122">
        <f t="shared" si="129"/>
        <v>0</v>
      </c>
      <c r="HU99" s="122">
        <f t="shared" si="130"/>
        <v>0</v>
      </c>
      <c r="HV99" s="122">
        <f t="shared" si="131"/>
        <v>0</v>
      </c>
      <c r="HW99" s="122">
        <f t="shared" si="132"/>
        <v>0</v>
      </c>
      <c r="HX99" s="122">
        <f t="shared" si="133"/>
        <v>0</v>
      </c>
      <c r="HY99" s="122">
        <f t="shared" si="134"/>
        <v>0</v>
      </c>
      <c r="HZ99" s="122">
        <f t="shared" si="135"/>
        <v>0</v>
      </c>
      <c r="IA99" s="122">
        <f t="shared" si="136"/>
        <v>0</v>
      </c>
      <c r="IB99" s="122">
        <f t="shared" si="137"/>
        <v>0</v>
      </c>
      <c r="IC99" s="122">
        <f t="shared" si="138"/>
        <v>0</v>
      </c>
      <c r="ID99" s="122">
        <f t="shared" si="139"/>
        <v>0</v>
      </c>
      <c r="IE99" s="122">
        <f t="shared" si="140"/>
        <v>0</v>
      </c>
      <c r="IF99" s="122">
        <f t="shared" si="141"/>
        <v>0</v>
      </c>
      <c r="IG99" s="122">
        <f t="shared" si="142"/>
        <v>0</v>
      </c>
      <c r="IH99" s="122">
        <f t="shared" si="143"/>
        <v>0</v>
      </c>
      <c r="II99" s="122">
        <f t="shared" si="144"/>
        <v>0</v>
      </c>
      <c r="IJ99" s="122">
        <f t="shared" si="145"/>
        <v>0</v>
      </c>
      <c r="IK99" s="122">
        <f t="shared" si="146"/>
        <v>0</v>
      </c>
      <c r="IL99" s="122">
        <f t="shared" si="147"/>
        <v>0</v>
      </c>
      <c r="IM99" s="122">
        <f t="shared" si="148"/>
        <v>0</v>
      </c>
      <c r="IN99" s="122">
        <f t="shared" si="149"/>
        <v>0</v>
      </c>
      <c r="IO99" s="122">
        <f t="shared" si="150"/>
        <v>0</v>
      </c>
      <c r="IP99" s="122">
        <f t="shared" si="151"/>
        <v>0</v>
      </c>
      <c r="IQ99" s="122">
        <f t="shared" si="152"/>
        <v>0</v>
      </c>
      <c r="IR99" s="122">
        <f t="shared" si="153"/>
        <v>0</v>
      </c>
      <c r="IS99" s="122">
        <f t="shared" si="154"/>
        <v>0</v>
      </c>
      <c r="IT99" s="122">
        <f t="shared" si="155"/>
        <v>0</v>
      </c>
      <c r="IU99" s="122">
        <f t="shared" si="156"/>
        <v>0</v>
      </c>
      <c r="IV99" s="122">
        <f t="shared" si="157"/>
        <v>0</v>
      </c>
      <c r="IW99" s="122">
        <f t="shared" si="158"/>
        <v>0</v>
      </c>
      <c r="IX99" s="122">
        <f t="shared" si="159"/>
        <v>0</v>
      </c>
      <c r="IY99" s="122">
        <f t="shared" si="160"/>
        <v>0</v>
      </c>
      <c r="IZ99" s="122">
        <f t="shared" si="161"/>
        <v>0</v>
      </c>
      <c r="JA99" s="122">
        <f t="shared" si="162"/>
        <v>0</v>
      </c>
      <c r="JB99" s="122">
        <f t="shared" si="163"/>
        <v>0</v>
      </c>
      <c r="JC99" s="122">
        <f t="shared" si="164"/>
        <v>0</v>
      </c>
      <c r="JD99" s="122">
        <f t="shared" si="165"/>
        <v>0</v>
      </c>
      <c r="JE99" s="122">
        <f t="shared" si="166"/>
        <v>0</v>
      </c>
      <c r="JF99" s="122">
        <f t="shared" si="167"/>
        <v>0</v>
      </c>
      <c r="JG99" s="122">
        <f t="shared" si="168"/>
        <v>0</v>
      </c>
      <c r="JH99" s="122">
        <f t="shared" si="169"/>
        <v>0</v>
      </c>
      <c r="JI99" s="122">
        <f t="shared" si="170"/>
        <v>0</v>
      </c>
      <c r="JJ99" s="122">
        <f t="shared" si="171"/>
        <v>0</v>
      </c>
      <c r="JK99" s="122">
        <f t="shared" si="172"/>
        <v>0</v>
      </c>
      <c r="JL99" s="122">
        <f t="shared" si="173"/>
        <v>0</v>
      </c>
      <c r="JM99" s="122">
        <f t="shared" si="174"/>
        <v>0</v>
      </c>
      <c r="JN99" s="122">
        <f t="shared" si="175"/>
        <v>0</v>
      </c>
      <c r="JO99" s="122">
        <f t="shared" si="176"/>
        <v>0</v>
      </c>
      <c r="JP99" s="122">
        <f t="shared" si="177"/>
        <v>0</v>
      </c>
      <c r="JQ99" s="122">
        <f t="shared" si="178"/>
        <v>0</v>
      </c>
      <c r="JR99" s="122">
        <f t="shared" si="179"/>
        <v>0</v>
      </c>
      <c r="JS99" s="122">
        <f t="shared" si="180"/>
        <v>0</v>
      </c>
      <c r="JT99" s="122">
        <f t="shared" si="181"/>
        <v>0</v>
      </c>
      <c r="JU99" s="122">
        <f t="shared" si="182"/>
        <v>0</v>
      </c>
      <c r="JV99" s="122">
        <f t="shared" si="183"/>
        <v>0</v>
      </c>
      <c r="JW99" s="122">
        <f t="shared" si="184"/>
        <v>0</v>
      </c>
      <c r="JX99" s="122">
        <f t="shared" si="185"/>
        <v>0</v>
      </c>
      <c r="JY99" s="122">
        <f t="shared" si="186"/>
        <v>0</v>
      </c>
      <c r="JZ99" s="122">
        <f t="shared" si="187"/>
        <v>0</v>
      </c>
      <c r="KA99" s="122">
        <f t="shared" si="188"/>
        <v>0</v>
      </c>
      <c r="KB99" s="122">
        <f t="shared" si="189"/>
        <v>0</v>
      </c>
      <c r="KC99" s="122">
        <f t="shared" si="190"/>
        <v>0</v>
      </c>
    </row>
    <row r="100" spans="3:289" s="122" customFormat="1" ht="15.75" customHeight="1" x14ac:dyDescent="0.3">
      <c r="C100" s="27" t="s">
        <v>128</v>
      </c>
      <c r="G100" s="398"/>
      <c r="H100" s="398"/>
      <c r="I100" s="398"/>
      <c r="J100" s="398"/>
      <c r="K100" s="398"/>
      <c r="L100" s="398"/>
      <c r="M100" s="398"/>
      <c r="N100" s="398"/>
      <c r="P100" s="399" t="s">
        <v>129</v>
      </c>
      <c r="Q100" s="391"/>
      <c r="R100" s="391"/>
      <c r="S100" s="391"/>
      <c r="T100" s="391"/>
      <c r="U100" s="391"/>
      <c r="V100" s="391"/>
      <c r="W100" s="391"/>
      <c r="X100" s="391"/>
      <c r="Y100" s="391"/>
      <c r="Z100" s="391"/>
      <c r="AA100" s="391"/>
      <c r="AB100" s="391"/>
      <c r="AC100" s="391"/>
      <c r="AD100" s="391"/>
      <c r="AE100" s="391"/>
      <c r="AF100" s="391"/>
      <c r="AG100" s="13"/>
      <c r="AH100" s="16"/>
      <c r="BM100" s="25"/>
      <c r="BN100" s="410"/>
      <c r="BO100" s="393"/>
      <c r="BP100" s="301"/>
      <c r="BQ100" s="303"/>
      <c r="BR100" s="241" t="s">
        <v>130</v>
      </c>
      <c r="BS100" s="243"/>
      <c r="BT100" s="400" t="s">
        <v>29</v>
      </c>
      <c r="BU100" s="401"/>
      <c r="BV100" s="241" t="s">
        <v>36</v>
      </c>
      <c r="BW100" s="242"/>
      <c r="BX100" s="242"/>
      <c r="BY100" s="243"/>
      <c r="BZ100" s="241" t="s">
        <v>37</v>
      </c>
      <c r="CA100" s="243"/>
      <c r="CB100" s="397"/>
      <c r="CD100" s="284"/>
      <c r="CE100" s="284"/>
      <c r="CF100" s="284"/>
      <c r="CG100" s="284"/>
      <c r="CH100" s="284"/>
      <c r="CI100" s="284"/>
      <c r="CJ100" s="284"/>
      <c r="CK100" s="284"/>
      <c r="CL100" s="389"/>
      <c r="CM100" s="284"/>
      <c r="CN100" s="26"/>
      <c r="CO100" s="26"/>
      <c r="CP100" s="26"/>
      <c r="CQ100" s="26"/>
      <c r="CR100" s="26"/>
      <c r="CU100" s="27" t="s">
        <v>128</v>
      </c>
      <c r="CY100" s="398"/>
      <c r="CZ100" s="398"/>
      <c r="DA100" s="398"/>
      <c r="DB100" s="398"/>
      <c r="DC100" s="398"/>
      <c r="DD100" s="398"/>
      <c r="DE100" s="398"/>
      <c r="DF100" s="398"/>
      <c r="DH100" s="399" t="s">
        <v>129</v>
      </c>
      <c r="DI100" s="391"/>
      <c r="DJ100" s="391"/>
      <c r="DK100" s="391"/>
      <c r="DL100" s="391"/>
      <c r="DM100" s="391"/>
      <c r="DN100" s="391"/>
      <c r="DO100" s="391"/>
      <c r="DP100" s="391"/>
      <c r="DQ100" s="391"/>
      <c r="DR100" s="391"/>
      <c r="DS100" s="391"/>
      <c r="DT100" s="391"/>
      <c r="DU100" s="391"/>
      <c r="DV100" s="391"/>
      <c r="DW100" s="391"/>
      <c r="DX100" s="391"/>
      <c r="DY100" s="13"/>
      <c r="DZ100" s="16"/>
      <c r="FE100" s="25"/>
      <c r="FF100" s="410"/>
      <c r="FG100" s="393"/>
      <c r="FH100" s="301"/>
      <c r="FI100" s="303"/>
      <c r="FJ100" s="241" t="s">
        <v>130</v>
      </c>
      <c r="FK100" s="243"/>
      <c r="FL100" s="400" t="s">
        <v>29</v>
      </c>
      <c r="FM100" s="401"/>
      <c r="FN100" s="241" t="s">
        <v>36</v>
      </c>
      <c r="FO100" s="242"/>
      <c r="FP100" s="242"/>
      <c r="FQ100" s="243"/>
      <c r="FR100" s="241" t="s">
        <v>37</v>
      </c>
      <c r="FS100" s="243"/>
      <c r="FT100" s="397"/>
      <c r="FV100" s="284"/>
      <c r="FW100" s="284"/>
      <c r="FX100" s="284"/>
      <c r="FY100" s="284"/>
      <c r="FZ100" s="284"/>
      <c r="GA100" s="284"/>
      <c r="GB100" s="284"/>
      <c r="GC100" s="284"/>
      <c r="GD100" s="389"/>
      <c r="GE100" s="284"/>
      <c r="GF100" s="26"/>
      <c r="GG100" s="26"/>
      <c r="GH100" s="26"/>
      <c r="GI100" s="26"/>
      <c r="GJ100" s="26"/>
      <c r="GM100" s="122">
        <f t="shared" si="96"/>
        <v>0</v>
      </c>
      <c r="GN100" s="122">
        <f t="shared" si="97"/>
        <v>0</v>
      </c>
      <c r="GO100" s="122">
        <f t="shared" si="98"/>
        <v>0</v>
      </c>
      <c r="GP100" s="122">
        <f t="shared" si="99"/>
        <v>0</v>
      </c>
      <c r="GQ100" s="122">
        <f t="shared" si="100"/>
        <v>0</v>
      </c>
      <c r="GR100" s="122">
        <f t="shared" si="101"/>
        <v>0</v>
      </c>
      <c r="GS100" s="122">
        <f t="shared" si="102"/>
        <v>0</v>
      </c>
      <c r="GT100" s="122">
        <f t="shared" si="103"/>
        <v>0</v>
      </c>
      <c r="GU100" s="122">
        <f t="shared" si="104"/>
        <v>0</v>
      </c>
      <c r="GV100" s="122">
        <f t="shared" si="105"/>
        <v>0</v>
      </c>
      <c r="GW100" s="122">
        <f t="shared" si="106"/>
        <v>0</v>
      </c>
      <c r="GX100" s="122">
        <f t="shared" si="107"/>
        <v>0</v>
      </c>
      <c r="GY100" s="122">
        <f t="shared" si="108"/>
        <v>0</v>
      </c>
      <c r="GZ100" s="122">
        <f t="shared" si="109"/>
        <v>0</v>
      </c>
      <c r="HA100" s="122">
        <f t="shared" si="110"/>
        <v>0</v>
      </c>
      <c r="HB100" s="122">
        <f t="shared" si="111"/>
        <v>0</v>
      </c>
      <c r="HC100" s="122">
        <f t="shared" si="112"/>
        <v>0</v>
      </c>
      <c r="HD100" s="122">
        <f t="shared" si="113"/>
        <v>0</v>
      </c>
      <c r="HE100" s="122">
        <f t="shared" si="114"/>
        <v>0</v>
      </c>
      <c r="HF100" s="122">
        <f t="shared" si="115"/>
        <v>0</v>
      </c>
      <c r="HG100" s="122">
        <f t="shared" si="116"/>
        <v>0</v>
      </c>
      <c r="HH100" s="122">
        <f t="shared" si="117"/>
        <v>0</v>
      </c>
      <c r="HI100" s="122">
        <f t="shared" si="118"/>
        <v>0</v>
      </c>
      <c r="HJ100" s="122">
        <f t="shared" si="119"/>
        <v>0</v>
      </c>
      <c r="HK100" s="122">
        <f t="shared" si="120"/>
        <v>0</v>
      </c>
      <c r="HL100" s="122">
        <f t="shared" si="121"/>
        <v>0</v>
      </c>
      <c r="HM100" s="122">
        <f t="shared" si="122"/>
        <v>0</v>
      </c>
      <c r="HN100" s="122">
        <f t="shared" si="123"/>
        <v>0</v>
      </c>
      <c r="HO100" s="122">
        <f t="shared" si="124"/>
        <v>0</v>
      </c>
      <c r="HP100" s="122">
        <f t="shared" si="125"/>
        <v>0</v>
      </c>
      <c r="HQ100" s="122">
        <f t="shared" si="126"/>
        <v>0</v>
      </c>
      <c r="HR100" s="122">
        <f t="shared" si="127"/>
        <v>0</v>
      </c>
      <c r="HS100" s="122">
        <f t="shared" si="128"/>
        <v>0</v>
      </c>
      <c r="HT100" s="122">
        <f t="shared" si="129"/>
        <v>0</v>
      </c>
      <c r="HU100" s="122">
        <f t="shared" si="130"/>
        <v>0</v>
      </c>
      <c r="HV100" s="122">
        <f t="shared" si="131"/>
        <v>0</v>
      </c>
      <c r="HW100" s="122">
        <f t="shared" si="132"/>
        <v>0</v>
      </c>
      <c r="HX100" s="122">
        <f t="shared" si="133"/>
        <v>0</v>
      </c>
      <c r="HY100" s="122">
        <f t="shared" si="134"/>
        <v>0</v>
      </c>
      <c r="HZ100" s="122">
        <f t="shared" si="135"/>
        <v>0</v>
      </c>
      <c r="IA100" s="122">
        <f t="shared" si="136"/>
        <v>0</v>
      </c>
      <c r="IB100" s="122">
        <f t="shared" si="137"/>
        <v>0</v>
      </c>
      <c r="IC100" s="122">
        <f t="shared" si="138"/>
        <v>0</v>
      </c>
      <c r="ID100" s="122">
        <f t="shared" si="139"/>
        <v>0</v>
      </c>
      <c r="IE100" s="122">
        <f t="shared" si="140"/>
        <v>0</v>
      </c>
      <c r="IF100" s="122">
        <f t="shared" si="141"/>
        <v>0</v>
      </c>
      <c r="IG100" s="122">
        <f t="shared" si="142"/>
        <v>0</v>
      </c>
      <c r="IH100" s="122">
        <f t="shared" si="143"/>
        <v>0</v>
      </c>
      <c r="II100" s="122">
        <f t="shared" si="144"/>
        <v>0</v>
      </c>
      <c r="IJ100" s="122">
        <f t="shared" si="145"/>
        <v>0</v>
      </c>
      <c r="IK100" s="122">
        <f t="shared" si="146"/>
        <v>0</v>
      </c>
      <c r="IL100" s="122">
        <f t="shared" si="147"/>
        <v>0</v>
      </c>
      <c r="IM100" s="122">
        <f t="shared" si="148"/>
        <v>0</v>
      </c>
      <c r="IN100" s="122">
        <f t="shared" si="149"/>
        <v>0</v>
      </c>
      <c r="IO100" s="122">
        <f t="shared" si="150"/>
        <v>0</v>
      </c>
      <c r="IP100" s="122">
        <f t="shared" si="151"/>
        <v>0</v>
      </c>
      <c r="IQ100" s="122">
        <f t="shared" si="152"/>
        <v>0</v>
      </c>
      <c r="IR100" s="122">
        <f t="shared" si="153"/>
        <v>0</v>
      </c>
      <c r="IS100" s="122">
        <f t="shared" si="154"/>
        <v>0</v>
      </c>
      <c r="IT100" s="122">
        <f t="shared" si="155"/>
        <v>0</v>
      </c>
      <c r="IU100" s="122">
        <f t="shared" si="156"/>
        <v>0</v>
      </c>
      <c r="IV100" s="122">
        <f t="shared" si="157"/>
        <v>0</v>
      </c>
      <c r="IW100" s="122">
        <f t="shared" si="158"/>
        <v>0</v>
      </c>
      <c r="IX100" s="122">
        <f t="shared" si="159"/>
        <v>0</v>
      </c>
      <c r="IY100" s="122">
        <f t="shared" si="160"/>
        <v>0</v>
      </c>
      <c r="IZ100" s="122">
        <f t="shared" si="161"/>
        <v>0</v>
      </c>
      <c r="JA100" s="122">
        <f t="shared" si="162"/>
        <v>0</v>
      </c>
      <c r="JB100" s="122">
        <f t="shared" si="163"/>
        <v>0</v>
      </c>
      <c r="JC100" s="122">
        <f t="shared" si="164"/>
        <v>0</v>
      </c>
      <c r="JD100" s="122">
        <f t="shared" si="165"/>
        <v>0</v>
      </c>
      <c r="JE100" s="122">
        <f t="shared" si="166"/>
        <v>0</v>
      </c>
      <c r="JF100" s="122">
        <f t="shared" si="167"/>
        <v>0</v>
      </c>
      <c r="JG100" s="122">
        <f t="shared" si="168"/>
        <v>0</v>
      </c>
      <c r="JH100" s="122">
        <f t="shared" si="169"/>
        <v>0</v>
      </c>
      <c r="JI100" s="122">
        <f t="shared" si="170"/>
        <v>0</v>
      </c>
      <c r="JJ100" s="122">
        <f t="shared" si="171"/>
        <v>0</v>
      </c>
      <c r="JK100" s="122">
        <f t="shared" si="172"/>
        <v>0</v>
      </c>
      <c r="JL100" s="122">
        <f t="shared" si="173"/>
        <v>0</v>
      </c>
      <c r="JM100" s="122">
        <f t="shared" si="174"/>
        <v>0</v>
      </c>
      <c r="JN100" s="122">
        <f t="shared" si="175"/>
        <v>0</v>
      </c>
      <c r="JO100" s="122">
        <f t="shared" si="176"/>
        <v>0</v>
      </c>
      <c r="JP100" s="122">
        <f t="shared" si="177"/>
        <v>0</v>
      </c>
      <c r="JQ100" s="122">
        <f t="shared" si="178"/>
        <v>0</v>
      </c>
      <c r="JR100" s="122">
        <f t="shared" si="179"/>
        <v>0</v>
      </c>
      <c r="JS100" s="122">
        <f t="shared" si="180"/>
        <v>0</v>
      </c>
      <c r="JT100" s="122">
        <f t="shared" si="181"/>
        <v>0</v>
      </c>
      <c r="JU100" s="122">
        <f t="shared" si="182"/>
        <v>0</v>
      </c>
      <c r="JV100" s="122">
        <f t="shared" si="183"/>
        <v>0</v>
      </c>
      <c r="JW100" s="122">
        <f t="shared" si="184"/>
        <v>0</v>
      </c>
      <c r="JX100" s="122">
        <f t="shared" si="185"/>
        <v>0</v>
      </c>
      <c r="JY100" s="122">
        <f t="shared" si="186"/>
        <v>0</v>
      </c>
      <c r="JZ100" s="122">
        <f t="shared" si="187"/>
        <v>0</v>
      </c>
      <c r="KA100" s="122">
        <f t="shared" si="188"/>
        <v>0</v>
      </c>
      <c r="KB100" s="122">
        <f t="shared" si="189"/>
        <v>0</v>
      </c>
      <c r="KC100" s="122">
        <f t="shared" si="190"/>
        <v>0</v>
      </c>
    </row>
    <row r="101" spans="3:289" s="122" customFormat="1" ht="12" customHeight="1" x14ac:dyDescent="0.25">
      <c r="C101" s="418" t="s">
        <v>131</v>
      </c>
      <c r="J101" s="29"/>
      <c r="K101" s="29"/>
      <c r="L101" s="29"/>
      <c r="P101" s="391"/>
      <c r="Q101" s="391"/>
      <c r="R101" s="391"/>
      <c r="S101" s="391"/>
      <c r="T101" s="391"/>
      <c r="U101" s="391"/>
      <c r="V101" s="391"/>
      <c r="W101" s="391"/>
      <c r="X101" s="391"/>
      <c r="Y101" s="391"/>
      <c r="Z101" s="391"/>
      <c r="AA101" s="391"/>
      <c r="AB101" s="391"/>
      <c r="AC101" s="391"/>
      <c r="AD101" s="391"/>
      <c r="AE101" s="391"/>
      <c r="AF101" s="391"/>
      <c r="AG101" s="13"/>
      <c r="AH101" s="30"/>
      <c r="BM101" s="31"/>
      <c r="BN101" s="410"/>
      <c r="BO101" s="32">
        <v>1</v>
      </c>
      <c r="BP101" s="33">
        <v>2</v>
      </c>
      <c r="BQ101" s="34">
        <v>3</v>
      </c>
      <c r="BR101" s="33">
        <v>4</v>
      </c>
      <c r="BS101" s="34">
        <v>5</v>
      </c>
      <c r="BT101" s="33">
        <v>6</v>
      </c>
      <c r="BU101" s="34">
        <v>7</v>
      </c>
      <c r="BV101" s="33">
        <v>8</v>
      </c>
      <c r="BW101" s="31"/>
      <c r="BX101" s="31"/>
      <c r="BY101" s="35">
        <v>11</v>
      </c>
      <c r="BZ101" s="36">
        <v>12</v>
      </c>
      <c r="CA101" s="37">
        <v>13</v>
      </c>
      <c r="CB101" s="38">
        <v>14</v>
      </c>
      <c r="CC101" s="39"/>
      <c r="CD101" s="39"/>
      <c r="CE101" s="39"/>
      <c r="CF101" s="39"/>
      <c r="CG101" s="39"/>
      <c r="CH101" s="39"/>
      <c r="CI101" s="39"/>
      <c r="CJ101" s="39"/>
      <c r="CK101" s="39"/>
      <c r="CL101" s="39"/>
      <c r="CM101" s="40"/>
      <c r="CN101" s="39"/>
      <c r="CO101" s="39"/>
      <c r="CP101" s="41"/>
      <c r="CQ101" s="40"/>
      <c r="CR101" s="41"/>
      <c r="CU101" s="418" t="s">
        <v>131</v>
      </c>
      <c r="DB101" s="29"/>
      <c r="DC101" s="29"/>
      <c r="DD101" s="29"/>
      <c r="DH101" s="391"/>
      <c r="DI101" s="391"/>
      <c r="DJ101" s="391"/>
      <c r="DK101" s="391"/>
      <c r="DL101" s="391"/>
      <c r="DM101" s="391"/>
      <c r="DN101" s="391"/>
      <c r="DO101" s="391"/>
      <c r="DP101" s="391"/>
      <c r="DQ101" s="391"/>
      <c r="DR101" s="391"/>
      <c r="DS101" s="391"/>
      <c r="DT101" s="391"/>
      <c r="DU101" s="391"/>
      <c r="DV101" s="391"/>
      <c r="DW101" s="391"/>
      <c r="DX101" s="391"/>
      <c r="DY101" s="13"/>
      <c r="DZ101" s="30"/>
      <c r="FE101" s="31"/>
      <c r="FF101" s="410"/>
      <c r="FG101" s="32">
        <v>1</v>
      </c>
      <c r="FH101" s="33">
        <v>2</v>
      </c>
      <c r="FI101" s="34">
        <v>3</v>
      </c>
      <c r="FJ101" s="33">
        <v>4</v>
      </c>
      <c r="FK101" s="34">
        <v>5</v>
      </c>
      <c r="FL101" s="33">
        <v>6</v>
      </c>
      <c r="FM101" s="34">
        <v>7</v>
      </c>
      <c r="FN101" s="33">
        <v>8</v>
      </c>
      <c r="FO101" s="31"/>
      <c r="FP101" s="31"/>
      <c r="FQ101" s="35">
        <v>11</v>
      </c>
      <c r="FR101" s="36">
        <v>12</v>
      </c>
      <c r="FS101" s="37">
        <v>13</v>
      </c>
      <c r="FT101" s="38">
        <v>14</v>
      </c>
      <c r="FU101" s="39"/>
      <c r="FV101" s="39"/>
      <c r="FW101" s="39"/>
      <c r="FX101" s="39"/>
      <c r="FY101" s="39"/>
      <c r="FZ101" s="39"/>
      <c r="GA101" s="39"/>
      <c r="GB101" s="39"/>
      <c r="GC101" s="39"/>
      <c r="GD101" s="39"/>
      <c r="GE101" s="40"/>
      <c r="GF101" s="39"/>
      <c r="GG101" s="39"/>
      <c r="GH101" s="41"/>
      <c r="GI101" s="40"/>
      <c r="GJ101" s="41"/>
      <c r="GM101" s="122">
        <f t="shared" si="96"/>
        <v>0</v>
      </c>
      <c r="GN101" s="122">
        <f t="shared" si="97"/>
        <v>0</v>
      </c>
      <c r="GO101" s="122">
        <f t="shared" si="98"/>
        <v>0</v>
      </c>
      <c r="GP101" s="122">
        <f t="shared" si="99"/>
        <v>0</v>
      </c>
      <c r="GQ101" s="122">
        <f t="shared" si="100"/>
        <v>0</v>
      </c>
      <c r="GR101" s="122">
        <f t="shared" si="101"/>
        <v>0</v>
      </c>
      <c r="GS101" s="122">
        <f t="shared" si="102"/>
        <v>0</v>
      </c>
      <c r="GT101" s="122">
        <f t="shared" si="103"/>
        <v>0</v>
      </c>
      <c r="GU101" s="122">
        <f t="shared" si="104"/>
        <v>0</v>
      </c>
      <c r="GV101" s="122">
        <f t="shared" si="105"/>
        <v>0</v>
      </c>
      <c r="GW101" s="122">
        <f t="shared" si="106"/>
        <v>0</v>
      </c>
      <c r="GX101" s="122">
        <f t="shared" si="107"/>
        <v>0</v>
      </c>
      <c r="GY101" s="122">
        <f t="shared" si="108"/>
        <v>0</v>
      </c>
      <c r="GZ101" s="122">
        <f t="shared" si="109"/>
        <v>0</v>
      </c>
      <c r="HA101" s="122">
        <f t="shared" si="110"/>
        <v>0</v>
      </c>
      <c r="HB101" s="122">
        <f t="shared" si="111"/>
        <v>0</v>
      </c>
      <c r="HC101" s="122">
        <f t="shared" si="112"/>
        <v>0</v>
      </c>
      <c r="HD101" s="122">
        <f t="shared" si="113"/>
        <v>0</v>
      </c>
      <c r="HE101" s="122">
        <f t="shared" si="114"/>
        <v>0</v>
      </c>
      <c r="HF101" s="122">
        <f t="shared" si="115"/>
        <v>0</v>
      </c>
      <c r="HG101" s="122">
        <f t="shared" si="116"/>
        <v>0</v>
      </c>
      <c r="HH101" s="122">
        <f t="shared" si="117"/>
        <v>0</v>
      </c>
      <c r="HI101" s="122">
        <f t="shared" si="118"/>
        <v>0</v>
      </c>
      <c r="HJ101" s="122">
        <f t="shared" si="119"/>
        <v>0</v>
      </c>
      <c r="HK101" s="122">
        <f t="shared" si="120"/>
        <v>0</v>
      </c>
      <c r="HL101" s="122">
        <f t="shared" si="121"/>
        <v>0</v>
      </c>
      <c r="HM101" s="122">
        <f t="shared" si="122"/>
        <v>0</v>
      </c>
      <c r="HN101" s="122">
        <f t="shared" si="123"/>
        <v>0</v>
      </c>
      <c r="HO101" s="122">
        <f t="shared" si="124"/>
        <v>0</v>
      </c>
      <c r="HP101" s="122">
        <f t="shared" si="125"/>
        <v>0</v>
      </c>
      <c r="HQ101" s="122">
        <f t="shared" si="126"/>
        <v>0</v>
      </c>
      <c r="HR101" s="122">
        <f t="shared" si="127"/>
        <v>0</v>
      </c>
      <c r="HS101" s="122">
        <f t="shared" si="128"/>
        <v>0</v>
      </c>
      <c r="HT101" s="122">
        <f t="shared" si="129"/>
        <v>0</v>
      </c>
      <c r="HU101" s="122">
        <f t="shared" si="130"/>
        <v>0</v>
      </c>
      <c r="HV101" s="122">
        <f t="shared" si="131"/>
        <v>0</v>
      </c>
      <c r="HW101" s="122">
        <f t="shared" si="132"/>
        <v>0</v>
      </c>
      <c r="HX101" s="122">
        <f t="shared" si="133"/>
        <v>0</v>
      </c>
      <c r="HY101" s="122">
        <f t="shared" si="134"/>
        <v>0</v>
      </c>
      <c r="HZ101" s="122">
        <f t="shared" si="135"/>
        <v>0</v>
      </c>
      <c r="IA101" s="122">
        <f t="shared" si="136"/>
        <v>0</v>
      </c>
      <c r="IB101" s="122">
        <f t="shared" si="137"/>
        <v>0</v>
      </c>
      <c r="IC101" s="122">
        <f t="shared" si="138"/>
        <v>0</v>
      </c>
      <c r="ID101" s="122">
        <f t="shared" si="139"/>
        <v>0</v>
      </c>
      <c r="IE101" s="122">
        <f t="shared" si="140"/>
        <v>0</v>
      </c>
      <c r="IF101" s="122">
        <f t="shared" si="141"/>
        <v>0</v>
      </c>
      <c r="IG101" s="122">
        <f t="shared" si="142"/>
        <v>0</v>
      </c>
      <c r="IH101" s="122">
        <f t="shared" si="143"/>
        <v>0</v>
      </c>
      <c r="II101" s="122">
        <f t="shared" si="144"/>
        <v>0</v>
      </c>
      <c r="IJ101" s="122">
        <f t="shared" si="145"/>
        <v>0</v>
      </c>
      <c r="IK101" s="122">
        <f t="shared" si="146"/>
        <v>0</v>
      </c>
      <c r="IL101" s="122">
        <f t="shared" si="147"/>
        <v>0</v>
      </c>
      <c r="IM101" s="122">
        <f t="shared" si="148"/>
        <v>0</v>
      </c>
      <c r="IN101" s="122">
        <f t="shared" si="149"/>
        <v>0</v>
      </c>
      <c r="IO101" s="122">
        <f t="shared" si="150"/>
        <v>0</v>
      </c>
      <c r="IP101" s="122">
        <f t="shared" si="151"/>
        <v>0</v>
      </c>
      <c r="IQ101" s="122">
        <f t="shared" si="152"/>
        <v>0</v>
      </c>
      <c r="IR101" s="122">
        <f t="shared" si="153"/>
        <v>0</v>
      </c>
      <c r="IS101" s="122">
        <f t="shared" si="154"/>
        <v>0</v>
      </c>
      <c r="IT101" s="122">
        <f t="shared" si="155"/>
        <v>0</v>
      </c>
      <c r="IU101" s="122">
        <f t="shared" si="156"/>
        <v>0</v>
      </c>
      <c r="IV101" s="122">
        <f t="shared" si="157"/>
        <v>0</v>
      </c>
      <c r="IW101" s="122">
        <f t="shared" si="158"/>
        <v>0</v>
      </c>
      <c r="IX101" s="122">
        <f t="shared" si="159"/>
        <v>0</v>
      </c>
      <c r="IY101" s="122">
        <f t="shared" si="160"/>
        <v>0</v>
      </c>
      <c r="IZ101" s="122">
        <f t="shared" si="161"/>
        <v>0</v>
      </c>
      <c r="JA101" s="122">
        <f t="shared" si="162"/>
        <v>0</v>
      </c>
      <c r="JB101" s="122">
        <f t="shared" si="163"/>
        <v>0</v>
      </c>
      <c r="JC101" s="122">
        <f t="shared" si="164"/>
        <v>0</v>
      </c>
      <c r="JD101" s="122">
        <f t="shared" si="165"/>
        <v>0</v>
      </c>
      <c r="JE101" s="122">
        <f t="shared" si="166"/>
        <v>0</v>
      </c>
      <c r="JF101" s="122">
        <f t="shared" si="167"/>
        <v>0</v>
      </c>
      <c r="JG101" s="122">
        <f t="shared" si="168"/>
        <v>0</v>
      </c>
      <c r="JH101" s="122">
        <f t="shared" si="169"/>
        <v>0</v>
      </c>
      <c r="JI101" s="122">
        <f t="shared" si="170"/>
        <v>0</v>
      </c>
      <c r="JJ101" s="122">
        <f t="shared" si="171"/>
        <v>0</v>
      </c>
      <c r="JK101" s="122">
        <f t="shared" si="172"/>
        <v>0</v>
      </c>
      <c r="JL101" s="122">
        <f t="shared" si="173"/>
        <v>0</v>
      </c>
      <c r="JM101" s="122">
        <f t="shared" si="174"/>
        <v>0</v>
      </c>
      <c r="JN101" s="122">
        <f t="shared" si="175"/>
        <v>0</v>
      </c>
      <c r="JO101" s="122">
        <f t="shared" si="176"/>
        <v>0</v>
      </c>
      <c r="JP101" s="122">
        <f t="shared" si="177"/>
        <v>0</v>
      </c>
      <c r="JQ101" s="122">
        <f t="shared" si="178"/>
        <v>0</v>
      </c>
      <c r="JR101" s="122">
        <f t="shared" si="179"/>
        <v>0</v>
      </c>
      <c r="JS101" s="122">
        <f t="shared" si="180"/>
        <v>0</v>
      </c>
      <c r="JT101" s="122">
        <f t="shared" si="181"/>
        <v>0</v>
      </c>
      <c r="JU101" s="122">
        <f t="shared" si="182"/>
        <v>0</v>
      </c>
      <c r="JV101" s="122">
        <f t="shared" si="183"/>
        <v>0</v>
      </c>
      <c r="JW101" s="122">
        <f t="shared" si="184"/>
        <v>0</v>
      </c>
      <c r="JX101" s="122">
        <f t="shared" si="185"/>
        <v>0</v>
      </c>
      <c r="JY101" s="122">
        <f t="shared" si="186"/>
        <v>0</v>
      </c>
      <c r="JZ101" s="122">
        <f t="shared" si="187"/>
        <v>0</v>
      </c>
      <c r="KA101" s="122">
        <f t="shared" si="188"/>
        <v>0</v>
      </c>
      <c r="KB101" s="122">
        <f t="shared" si="189"/>
        <v>0</v>
      </c>
      <c r="KC101" s="122">
        <f t="shared" si="190"/>
        <v>0</v>
      </c>
    </row>
    <row r="102" spans="3:289" s="122" customFormat="1" ht="16.5" customHeight="1" thickBot="1" x14ac:dyDescent="0.3">
      <c r="C102" s="418"/>
      <c r="D102" s="419" t="s">
        <v>132</v>
      </c>
      <c r="E102" s="419"/>
      <c r="F102" s="419"/>
      <c r="G102" s="419"/>
      <c r="H102" s="419"/>
      <c r="I102" s="419"/>
      <c r="J102" s="13"/>
      <c r="L102" s="13" t="s">
        <v>226</v>
      </c>
      <c r="AA102" s="16"/>
      <c r="AB102" s="16"/>
      <c r="AC102" s="16"/>
      <c r="AD102" s="16"/>
      <c r="AE102" s="16"/>
      <c r="AF102" s="16"/>
      <c r="AG102" s="16"/>
      <c r="AH102" s="16"/>
      <c r="AR102" s="21" t="s">
        <v>133</v>
      </c>
      <c r="BM102" s="16"/>
      <c r="BN102" s="411"/>
      <c r="BO102" s="42" t="s">
        <v>34</v>
      </c>
      <c r="BP102" s="185">
        <v>1</v>
      </c>
      <c r="BQ102" s="186">
        <v>3</v>
      </c>
      <c r="BR102" s="185">
        <v>1</v>
      </c>
      <c r="BS102" s="186">
        <v>9</v>
      </c>
      <c r="BT102" s="185">
        <v>9</v>
      </c>
      <c r="BU102" s="186">
        <v>8</v>
      </c>
      <c r="BV102" s="185">
        <v>1</v>
      </c>
      <c r="BW102" s="187">
        <v>8</v>
      </c>
      <c r="BX102" s="187">
        <v>7</v>
      </c>
      <c r="BY102" s="186">
        <v>5</v>
      </c>
      <c r="BZ102" s="185">
        <v>0</v>
      </c>
      <c r="CA102" s="186">
        <v>0</v>
      </c>
      <c r="CB102" s="188">
        <v>8</v>
      </c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U102" s="418"/>
      <c r="CV102" s="419" t="s">
        <v>132</v>
      </c>
      <c r="CW102" s="419"/>
      <c r="CX102" s="419"/>
      <c r="CY102" s="419"/>
      <c r="CZ102" s="419"/>
      <c r="DA102" s="419"/>
      <c r="DB102" s="13"/>
      <c r="DD102" s="13" t="s">
        <v>226</v>
      </c>
      <c r="DS102" s="16"/>
      <c r="DT102" s="16"/>
      <c r="DU102" s="16"/>
      <c r="DV102" s="16"/>
      <c r="DW102" s="16"/>
      <c r="DX102" s="16"/>
      <c r="DY102" s="16"/>
      <c r="DZ102" s="16"/>
      <c r="EJ102" s="21" t="s">
        <v>133</v>
      </c>
      <c r="FE102" s="16"/>
      <c r="FF102" s="411"/>
      <c r="FG102" s="42" t="s">
        <v>34</v>
      </c>
      <c r="FH102" s="185">
        <v>1</v>
      </c>
      <c r="FI102" s="186">
        <v>3</v>
      </c>
      <c r="FJ102" s="185">
        <v>1</v>
      </c>
      <c r="FK102" s="186">
        <v>9</v>
      </c>
      <c r="FL102" s="185">
        <v>9</v>
      </c>
      <c r="FM102" s="186">
        <v>8</v>
      </c>
      <c r="FN102" s="185">
        <v>1</v>
      </c>
      <c r="FO102" s="187">
        <v>8</v>
      </c>
      <c r="FP102" s="187">
        <v>7</v>
      </c>
      <c r="FQ102" s="186">
        <v>5</v>
      </c>
      <c r="FR102" s="185">
        <v>0</v>
      </c>
      <c r="FS102" s="186">
        <v>0</v>
      </c>
      <c r="FT102" s="188">
        <v>8</v>
      </c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  <c r="GE102" s="13"/>
      <c r="GF102" s="13"/>
      <c r="GG102" s="13"/>
      <c r="GH102" s="13"/>
      <c r="GI102" s="13"/>
      <c r="GJ102" s="13"/>
      <c r="GM102" s="122">
        <f t="shared" si="96"/>
        <v>0</v>
      </c>
      <c r="GN102" s="122">
        <f t="shared" si="97"/>
        <v>0</v>
      </c>
      <c r="GO102" s="122">
        <f t="shared" si="98"/>
        <v>0</v>
      </c>
      <c r="GP102" s="122">
        <f t="shared" si="99"/>
        <v>0</v>
      </c>
      <c r="GQ102" s="122">
        <f t="shared" si="100"/>
        <v>0</v>
      </c>
      <c r="GR102" s="122">
        <f t="shared" si="101"/>
        <v>0</v>
      </c>
      <c r="GS102" s="122">
        <f t="shared" si="102"/>
        <v>0</v>
      </c>
      <c r="GT102" s="122">
        <f t="shared" si="103"/>
        <v>0</v>
      </c>
      <c r="GU102" s="122">
        <f t="shared" si="104"/>
        <v>0</v>
      </c>
      <c r="GV102" s="122">
        <f t="shared" si="105"/>
        <v>0</v>
      </c>
      <c r="GW102" s="122">
        <f t="shared" si="106"/>
        <v>0</v>
      </c>
      <c r="GX102" s="122">
        <f t="shared" si="107"/>
        <v>0</v>
      </c>
      <c r="GY102" s="122">
        <f t="shared" si="108"/>
        <v>0</v>
      </c>
      <c r="GZ102" s="122">
        <f t="shared" si="109"/>
        <v>0</v>
      </c>
      <c r="HA102" s="122">
        <f t="shared" si="110"/>
        <v>0</v>
      </c>
      <c r="HB102" s="122">
        <f t="shared" si="111"/>
        <v>0</v>
      </c>
      <c r="HC102" s="122">
        <f t="shared" si="112"/>
        <v>0</v>
      </c>
      <c r="HD102" s="122">
        <f t="shared" si="113"/>
        <v>0</v>
      </c>
      <c r="HE102" s="122">
        <f t="shared" si="114"/>
        <v>0</v>
      </c>
      <c r="HF102" s="122">
        <f t="shared" si="115"/>
        <v>0</v>
      </c>
      <c r="HG102" s="122">
        <f t="shared" si="116"/>
        <v>0</v>
      </c>
      <c r="HH102" s="122">
        <f t="shared" si="117"/>
        <v>0</v>
      </c>
      <c r="HI102" s="122">
        <f t="shared" si="118"/>
        <v>0</v>
      </c>
      <c r="HJ102" s="122">
        <f t="shared" si="119"/>
        <v>0</v>
      </c>
      <c r="HK102" s="122">
        <f t="shared" si="120"/>
        <v>0</v>
      </c>
      <c r="HL102" s="122">
        <f t="shared" si="121"/>
        <v>0</v>
      </c>
      <c r="HM102" s="122">
        <f t="shared" si="122"/>
        <v>0</v>
      </c>
      <c r="HN102" s="122">
        <f t="shared" si="123"/>
        <v>0</v>
      </c>
      <c r="HO102" s="122">
        <f t="shared" si="124"/>
        <v>0</v>
      </c>
      <c r="HP102" s="122">
        <f t="shared" si="125"/>
        <v>0</v>
      </c>
      <c r="HQ102" s="122">
        <f t="shared" si="126"/>
        <v>0</v>
      </c>
      <c r="HR102" s="122">
        <f t="shared" si="127"/>
        <v>0</v>
      </c>
      <c r="HS102" s="122">
        <f t="shared" si="128"/>
        <v>0</v>
      </c>
      <c r="HT102" s="122">
        <f t="shared" si="129"/>
        <v>0</v>
      </c>
      <c r="HU102" s="122">
        <f t="shared" si="130"/>
        <v>0</v>
      </c>
      <c r="HV102" s="122">
        <f t="shared" si="131"/>
        <v>0</v>
      </c>
      <c r="HW102" s="122">
        <f t="shared" si="132"/>
        <v>0</v>
      </c>
      <c r="HX102" s="122">
        <f t="shared" si="133"/>
        <v>0</v>
      </c>
      <c r="HY102" s="122">
        <f t="shared" si="134"/>
        <v>0</v>
      </c>
      <c r="HZ102" s="122">
        <f t="shared" si="135"/>
        <v>0</v>
      </c>
      <c r="IA102" s="122">
        <f t="shared" si="136"/>
        <v>0</v>
      </c>
      <c r="IB102" s="122">
        <f t="shared" si="137"/>
        <v>0</v>
      </c>
      <c r="IC102" s="122">
        <f t="shared" si="138"/>
        <v>0</v>
      </c>
      <c r="ID102" s="122">
        <f t="shared" si="139"/>
        <v>0</v>
      </c>
      <c r="IE102" s="122">
        <f t="shared" si="140"/>
        <v>0</v>
      </c>
      <c r="IF102" s="122">
        <f t="shared" si="141"/>
        <v>0</v>
      </c>
      <c r="IG102" s="122">
        <f t="shared" si="142"/>
        <v>0</v>
      </c>
      <c r="IH102" s="122">
        <f t="shared" si="143"/>
        <v>0</v>
      </c>
      <c r="II102" s="122">
        <f t="shared" si="144"/>
        <v>0</v>
      </c>
      <c r="IJ102" s="122">
        <f t="shared" si="145"/>
        <v>0</v>
      </c>
      <c r="IK102" s="122">
        <f t="shared" si="146"/>
        <v>0</v>
      </c>
      <c r="IL102" s="122">
        <f t="shared" si="147"/>
        <v>0</v>
      </c>
      <c r="IM102" s="122">
        <f t="shared" si="148"/>
        <v>0</v>
      </c>
      <c r="IN102" s="122">
        <f t="shared" si="149"/>
        <v>0</v>
      </c>
      <c r="IO102" s="122">
        <f t="shared" si="150"/>
        <v>0</v>
      </c>
      <c r="IP102" s="122">
        <f t="shared" si="151"/>
        <v>0</v>
      </c>
      <c r="IQ102" s="122">
        <f t="shared" si="152"/>
        <v>0</v>
      </c>
      <c r="IR102" s="122">
        <f t="shared" si="153"/>
        <v>0</v>
      </c>
      <c r="IS102" s="122">
        <f t="shared" si="154"/>
        <v>0</v>
      </c>
      <c r="IT102" s="122">
        <f t="shared" si="155"/>
        <v>0</v>
      </c>
      <c r="IU102" s="122">
        <f t="shared" si="156"/>
        <v>0</v>
      </c>
      <c r="IV102" s="122">
        <f t="shared" si="157"/>
        <v>0</v>
      </c>
      <c r="IW102" s="122">
        <f t="shared" si="158"/>
        <v>0</v>
      </c>
      <c r="IX102" s="122">
        <f t="shared" si="159"/>
        <v>0</v>
      </c>
      <c r="IY102" s="122">
        <f t="shared" si="160"/>
        <v>0</v>
      </c>
      <c r="IZ102" s="122">
        <f t="shared" si="161"/>
        <v>0</v>
      </c>
      <c r="JA102" s="122">
        <f t="shared" si="162"/>
        <v>0</v>
      </c>
      <c r="JB102" s="122">
        <f t="shared" si="163"/>
        <v>0</v>
      </c>
      <c r="JC102" s="122">
        <f t="shared" si="164"/>
        <v>0</v>
      </c>
      <c r="JD102" s="122">
        <f t="shared" si="165"/>
        <v>0</v>
      </c>
      <c r="JE102" s="122">
        <f t="shared" si="166"/>
        <v>0</v>
      </c>
      <c r="JF102" s="122">
        <f t="shared" si="167"/>
        <v>0</v>
      </c>
      <c r="JG102" s="122">
        <f t="shared" si="168"/>
        <v>0</v>
      </c>
      <c r="JH102" s="122">
        <f t="shared" si="169"/>
        <v>0</v>
      </c>
      <c r="JI102" s="122">
        <f t="shared" si="170"/>
        <v>0</v>
      </c>
      <c r="JJ102" s="122">
        <f t="shared" si="171"/>
        <v>0</v>
      </c>
      <c r="JK102" s="122">
        <f t="shared" si="172"/>
        <v>0</v>
      </c>
      <c r="JL102" s="122">
        <f t="shared" si="173"/>
        <v>0</v>
      </c>
      <c r="JM102" s="122">
        <f t="shared" si="174"/>
        <v>0</v>
      </c>
      <c r="JN102" s="122">
        <f t="shared" si="175"/>
        <v>0</v>
      </c>
      <c r="JO102" s="122">
        <f t="shared" si="176"/>
        <v>0</v>
      </c>
      <c r="JP102" s="122">
        <f t="shared" si="177"/>
        <v>0</v>
      </c>
      <c r="JQ102" s="122">
        <f t="shared" si="178"/>
        <v>0</v>
      </c>
      <c r="JR102" s="122">
        <f t="shared" si="179"/>
        <v>0</v>
      </c>
      <c r="JS102" s="122">
        <f t="shared" si="180"/>
        <v>0</v>
      </c>
      <c r="JT102" s="122">
        <f t="shared" si="181"/>
        <v>0</v>
      </c>
      <c r="JU102" s="122">
        <f t="shared" si="182"/>
        <v>0</v>
      </c>
      <c r="JV102" s="122">
        <f t="shared" si="183"/>
        <v>0</v>
      </c>
      <c r="JW102" s="122">
        <f t="shared" si="184"/>
        <v>0</v>
      </c>
      <c r="JX102" s="122">
        <f t="shared" si="185"/>
        <v>0</v>
      </c>
      <c r="JY102" s="122">
        <f t="shared" si="186"/>
        <v>0</v>
      </c>
      <c r="JZ102" s="122">
        <f t="shared" si="187"/>
        <v>0</v>
      </c>
      <c r="KA102" s="122">
        <f t="shared" si="188"/>
        <v>0</v>
      </c>
      <c r="KB102" s="122">
        <f t="shared" si="189"/>
        <v>0</v>
      </c>
      <c r="KC102" s="122">
        <f t="shared" si="190"/>
        <v>0</v>
      </c>
    </row>
    <row r="103" spans="3:289" s="122" customFormat="1" ht="14.25" customHeight="1" x14ac:dyDescent="0.25">
      <c r="C103" s="418"/>
      <c r="D103" s="16"/>
      <c r="E103" s="43"/>
      <c r="F103" s="43"/>
      <c r="G103" s="126"/>
      <c r="H103" s="43"/>
      <c r="I103" s="43"/>
      <c r="J103" s="16"/>
      <c r="K103" s="16"/>
      <c r="L103" s="16"/>
      <c r="M103" s="16"/>
      <c r="N103" s="30"/>
      <c r="O103" s="119"/>
      <c r="Q103" s="127"/>
      <c r="R103" s="120"/>
      <c r="S103" s="128"/>
      <c r="U103" s="43"/>
      <c r="V103" s="121"/>
      <c r="W103" s="43"/>
      <c r="X103" s="43"/>
      <c r="Y103" s="43"/>
      <c r="Z103" s="152"/>
      <c r="AA103" s="43"/>
      <c r="AB103" s="121"/>
      <c r="AC103" s="43"/>
      <c r="AD103" s="16"/>
      <c r="AE103" s="44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420"/>
      <c r="AZ103" s="16"/>
      <c r="BA103" s="16"/>
      <c r="BC103" s="357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U103" s="418"/>
      <c r="CV103" s="16"/>
      <c r="CW103" s="43"/>
      <c r="CX103" s="43"/>
      <c r="CY103" s="126"/>
      <c r="CZ103" s="43"/>
      <c r="DA103" s="43"/>
      <c r="DB103" s="16"/>
      <c r="DC103" s="16"/>
      <c r="DD103" s="16"/>
      <c r="DE103" s="16"/>
      <c r="DF103" s="30"/>
      <c r="DG103" s="119"/>
      <c r="DI103" s="127"/>
      <c r="DJ103" s="120"/>
      <c r="DK103" s="128"/>
      <c r="DM103" s="43"/>
      <c r="DN103" s="121"/>
      <c r="DO103" s="43"/>
      <c r="DP103" s="43"/>
      <c r="DQ103" s="43"/>
      <c r="DR103" s="152"/>
      <c r="DS103" s="43"/>
      <c r="DT103" s="121"/>
      <c r="DU103" s="43"/>
      <c r="DV103" s="16"/>
      <c r="DW103" s="44"/>
      <c r="DX103" s="16"/>
      <c r="DY103" s="16"/>
      <c r="DZ103" s="16"/>
      <c r="EA103" s="16"/>
      <c r="EB103" s="16"/>
      <c r="EC103" s="16"/>
      <c r="ED103" s="16"/>
      <c r="EE103" s="16"/>
      <c r="EF103" s="16"/>
      <c r="EG103" s="16"/>
      <c r="EH103" s="16"/>
      <c r="EI103" s="16"/>
      <c r="EJ103" s="16"/>
      <c r="EK103" s="16"/>
      <c r="EL103" s="16"/>
      <c r="EM103" s="16"/>
      <c r="EN103" s="16"/>
      <c r="EO103" s="16"/>
      <c r="EP103" s="16"/>
      <c r="EQ103" s="420"/>
      <c r="ER103" s="16"/>
      <c r="ES103" s="16"/>
      <c r="EU103" s="357"/>
      <c r="EV103" s="16"/>
      <c r="EW103" s="16"/>
      <c r="EX103" s="16"/>
      <c r="EY103" s="16"/>
      <c r="EZ103" s="16"/>
      <c r="FA103" s="16"/>
      <c r="FB103" s="16"/>
      <c r="FC103" s="16"/>
      <c r="FD103" s="16"/>
      <c r="FE103" s="16"/>
      <c r="FF103" s="16"/>
      <c r="FG103" s="16"/>
      <c r="FH103" s="16"/>
      <c r="FI103" s="16"/>
      <c r="FJ103" s="16"/>
      <c r="FK103" s="16"/>
      <c r="FL103" s="16"/>
      <c r="FM103" s="16"/>
      <c r="FN103" s="16"/>
      <c r="FO103" s="16"/>
      <c r="FP103" s="16"/>
      <c r="FQ103" s="16"/>
      <c r="FR103" s="16"/>
      <c r="GM103" s="122">
        <f t="shared" si="96"/>
        <v>0</v>
      </c>
      <c r="GN103" s="122">
        <f t="shared" si="97"/>
        <v>0</v>
      </c>
      <c r="GO103" s="122">
        <f t="shared" si="98"/>
        <v>0</v>
      </c>
      <c r="GP103" s="122">
        <f t="shared" si="99"/>
        <v>0</v>
      </c>
      <c r="GQ103" s="122">
        <f t="shared" si="100"/>
        <v>0</v>
      </c>
      <c r="GR103" s="122">
        <f t="shared" si="101"/>
        <v>0</v>
      </c>
      <c r="GS103" s="122">
        <f t="shared" si="102"/>
        <v>0</v>
      </c>
      <c r="GT103" s="122">
        <f t="shared" si="103"/>
        <v>0</v>
      </c>
      <c r="GU103" s="122">
        <f t="shared" si="104"/>
        <v>0</v>
      </c>
      <c r="GV103" s="122">
        <f t="shared" si="105"/>
        <v>0</v>
      </c>
      <c r="GW103" s="122">
        <f t="shared" si="106"/>
        <v>0</v>
      </c>
      <c r="GX103" s="122">
        <f t="shared" si="107"/>
        <v>0</v>
      </c>
      <c r="GY103" s="122">
        <f t="shared" si="108"/>
        <v>0</v>
      </c>
      <c r="GZ103" s="122">
        <f t="shared" si="109"/>
        <v>0</v>
      </c>
      <c r="HA103" s="122">
        <f t="shared" si="110"/>
        <v>0</v>
      </c>
      <c r="HB103" s="122">
        <f t="shared" si="111"/>
        <v>0</v>
      </c>
      <c r="HC103" s="122">
        <f t="shared" si="112"/>
        <v>0</v>
      </c>
      <c r="HD103" s="122">
        <f t="shared" si="113"/>
        <v>0</v>
      </c>
      <c r="HE103" s="122">
        <f t="shared" si="114"/>
        <v>0</v>
      </c>
      <c r="HF103" s="122">
        <f t="shared" si="115"/>
        <v>0</v>
      </c>
      <c r="HG103" s="122">
        <f t="shared" si="116"/>
        <v>0</v>
      </c>
      <c r="HH103" s="122">
        <f t="shared" si="117"/>
        <v>0</v>
      </c>
      <c r="HI103" s="122">
        <f t="shared" si="118"/>
        <v>0</v>
      </c>
      <c r="HJ103" s="122">
        <f t="shared" si="119"/>
        <v>0</v>
      </c>
      <c r="HK103" s="122">
        <f t="shared" si="120"/>
        <v>0</v>
      </c>
      <c r="HL103" s="122">
        <f t="shared" si="121"/>
        <v>0</v>
      </c>
      <c r="HM103" s="122">
        <f t="shared" si="122"/>
        <v>0</v>
      </c>
      <c r="HN103" s="122">
        <f t="shared" si="123"/>
        <v>0</v>
      </c>
      <c r="HO103" s="122">
        <f t="shared" si="124"/>
        <v>0</v>
      </c>
      <c r="HP103" s="122">
        <f t="shared" si="125"/>
        <v>0</v>
      </c>
      <c r="HQ103" s="122">
        <f t="shared" si="126"/>
        <v>0</v>
      </c>
      <c r="HR103" s="122">
        <f t="shared" si="127"/>
        <v>0</v>
      </c>
      <c r="HS103" s="122">
        <f t="shared" si="128"/>
        <v>0</v>
      </c>
      <c r="HT103" s="122">
        <f t="shared" si="129"/>
        <v>0</v>
      </c>
      <c r="HU103" s="122">
        <f t="shared" si="130"/>
        <v>0</v>
      </c>
      <c r="HV103" s="122">
        <f t="shared" si="131"/>
        <v>0</v>
      </c>
      <c r="HW103" s="122">
        <f t="shared" si="132"/>
        <v>0</v>
      </c>
      <c r="HX103" s="122">
        <f t="shared" si="133"/>
        <v>0</v>
      </c>
      <c r="HY103" s="122">
        <f t="shared" si="134"/>
        <v>0</v>
      </c>
      <c r="HZ103" s="122">
        <f t="shared" si="135"/>
        <v>0</v>
      </c>
      <c r="IA103" s="122">
        <f t="shared" si="136"/>
        <v>0</v>
      </c>
      <c r="IB103" s="122">
        <f t="shared" si="137"/>
        <v>0</v>
      </c>
      <c r="IC103" s="122">
        <f t="shared" si="138"/>
        <v>0</v>
      </c>
      <c r="ID103" s="122">
        <f t="shared" si="139"/>
        <v>0</v>
      </c>
      <c r="IE103" s="122">
        <f t="shared" si="140"/>
        <v>0</v>
      </c>
      <c r="IF103" s="122">
        <f t="shared" si="141"/>
        <v>0</v>
      </c>
      <c r="IG103" s="122">
        <f t="shared" si="142"/>
        <v>0</v>
      </c>
      <c r="IH103" s="122">
        <f t="shared" si="143"/>
        <v>0</v>
      </c>
      <c r="II103" s="122">
        <f t="shared" si="144"/>
        <v>0</v>
      </c>
      <c r="IJ103" s="122">
        <f t="shared" si="145"/>
        <v>0</v>
      </c>
      <c r="IK103" s="122">
        <f t="shared" si="146"/>
        <v>0</v>
      </c>
      <c r="IL103" s="122">
        <f t="shared" si="147"/>
        <v>0</v>
      </c>
      <c r="IM103" s="122">
        <f t="shared" si="148"/>
        <v>0</v>
      </c>
      <c r="IN103" s="122">
        <f t="shared" si="149"/>
        <v>0</v>
      </c>
      <c r="IO103" s="122">
        <f t="shared" si="150"/>
        <v>0</v>
      </c>
      <c r="IP103" s="122">
        <f t="shared" si="151"/>
        <v>0</v>
      </c>
      <c r="IQ103" s="122">
        <f t="shared" si="152"/>
        <v>0</v>
      </c>
      <c r="IR103" s="122">
        <f t="shared" si="153"/>
        <v>0</v>
      </c>
      <c r="IS103" s="122">
        <f t="shared" si="154"/>
        <v>0</v>
      </c>
      <c r="IT103" s="122">
        <f t="shared" si="155"/>
        <v>0</v>
      </c>
      <c r="IU103" s="122">
        <f t="shared" si="156"/>
        <v>0</v>
      </c>
      <c r="IV103" s="122">
        <f t="shared" si="157"/>
        <v>0</v>
      </c>
      <c r="IW103" s="122">
        <f t="shared" si="158"/>
        <v>0</v>
      </c>
      <c r="IX103" s="122">
        <f t="shared" si="159"/>
        <v>0</v>
      </c>
      <c r="IY103" s="122">
        <f t="shared" si="160"/>
        <v>0</v>
      </c>
      <c r="IZ103" s="122">
        <f t="shared" si="161"/>
        <v>0</v>
      </c>
      <c r="JA103" s="122">
        <f t="shared" si="162"/>
        <v>0</v>
      </c>
      <c r="JB103" s="122">
        <f t="shared" si="163"/>
        <v>0</v>
      </c>
      <c r="JC103" s="122">
        <f t="shared" si="164"/>
        <v>0</v>
      </c>
      <c r="JD103" s="122">
        <f t="shared" si="165"/>
        <v>0</v>
      </c>
      <c r="JE103" s="122">
        <f t="shared" si="166"/>
        <v>0</v>
      </c>
      <c r="JF103" s="122">
        <f t="shared" si="167"/>
        <v>0</v>
      </c>
      <c r="JG103" s="122">
        <f t="shared" si="168"/>
        <v>0</v>
      </c>
      <c r="JH103" s="122">
        <f t="shared" si="169"/>
        <v>0</v>
      </c>
      <c r="JI103" s="122">
        <f t="shared" si="170"/>
        <v>0</v>
      </c>
      <c r="JJ103" s="122">
        <f t="shared" si="171"/>
        <v>0</v>
      </c>
      <c r="JK103" s="122">
        <f t="shared" si="172"/>
        <v>0</v>
      </c>
      <c r="JL103" s="122">
        <f t="shared" si="173"/>
        <v>0</v>
      </c>
      <c r="JM103" s="122">
        <f t="shared" si="174"/>
        <v>0</v>
      </c>
      <c r="JN103" s="122">
        <f t="shared" si="175"/>
        <v>0</v>
      </c>
      <c r="JO103" s="122">
        <f t="shared" si="176"/>
        <v>0</v>
      </c>
      <c r="JP103" s="122">
        <f t="shared" si="177"/>
        <v>0</v>
      </c>
      <c r="JQ103" s="122">
        <f t="shared" si="178"/>
        <v>0</v>
      </c>
      <c r="JR103" s="122">
        <f t="shared" si="179"/>
        <v>0</v>
      </c>
      <c r="JS103" s="122">
        <f t="shared" si="180"/>
        <v>0</v>
      </c>
      <c r="JT103" s="122">
        <f t="shared" si="181"/>
        <v>0</v>
      </c>
      <c r="JU103" s="122">
        <f t="shared" si="182"/>
        <v>0</v>
      </c>
      <c r="JV103" s="122">
        <f t="shared" si="183"/>
        <v>0</v>
      </c>
      <c r="JW103" s="122">
        <f t="shared" si="184"/>
        <v>0</v>
      </c>
      <c r="JX103" s="122">
        <f t="shared" si="185"/>
        <v>0</v>
      </c>
      <c r="JY103" s="122">
        <f t="shared" si="186"/>
        <v>0</v>
      </c>
      <c r="JZ103" s="122">
        <f t="shared" si="187"/>
        <v>0</v>
      </c>
      <c r="KA103" s="122">
        <f t="shared" si="188"/>
        <v>0</v>
      </c>
      <c r="KB103" s="122">
        <f t="shared" si="189"/>
        <v>0</v>
      </c>
      <c r="KC103" s="122">
        <f t="shared" si="190"/>
        <v>0</v>
      </c>
    </row>
    <row r="104" spans="3:289" s="122" customFormat="1" ht="13.5" customHeight="1" x14ac:dyDescent="0.25">
      <c r="C104" s="418"/>
      <c r="D104" s="421" t="s">
        <v>134</v>
      </c>
      <c r="E104" s="421"/>
      <c r="F104" s="421"/>
      <c r="G104" s="421"/>
      <c r="H104" s="421"/>
      <c r="I104" s="421"/>
      <c r="J104" s="421"/>
      <c r="K104" s="16" t="s">
        <v>128</v>
      </c>
      <c r="L104" s="13" t="s">
        <v>227</v>
      </c>
      <c r="M104" s="16"/>
      <c r="N104" s="30"/>
      <c r="O104" s="119"/>
      <c r="Q104" s="129"/>
      <c r="R104" s="120"/>
      <c r="S104" s="128"/>
      <c r="T104" s="13"/>
      <c r="U104" s="43"/>
      <c r="V104" s="53"/>
      <c r="W104" s="43"/>
      <c r="X104" s="43"/>
      <c r="Y104" s="43"/>
      <c r="Z104" s="152"/>
      <c r="AA104" s="43"/>
      <c r="AB104" s="121"/>
      <c r="AC104" s="43"/>
      <c r="AD104" s="16"/>
      <c r="AE104" s="44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420"/>
      <c r="AZ104" s="16"/>
      <c r="BA104" s="16"/>
      <c r="BC104" s="357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U104" s="418"/>
      <c r="CV104" s="421" t="s">
        <v>134</v>
      </c>
      <c r="CW104" s="421"/>
      <c r="CX104" s="421"/>
      <c r="CY104" s="421"/>
      <c r="CZ104" s="421"/>
      <c r="DA104" s="421"/>
      <c r="DB104" s="421"/>
      <c r="DC104" s="16" t="s">
        <v>128</v>
      </c>
      <c r="DD104" s="13" t="s">
        <v>227</v>
      </c>
      <c r="DE104" s="16"/>
      <c r="DF104" s="30"/>
      <c r="DG104" s="119"/>
      <c r="DI104" s="129"/>
      <c r="DJ104" s="120"/>
      <c r="DK104" s="128"/>
      <c r="DL104" s="13"/>
      <c r="DM104" s="43"/>
      <c r="DN104" s="53"/>
      <c r="DO104" s="43"/>
      <c r="DP104" s="43"/>
      <c r="DQ104" s="43"/>
      <c r="DR104" s="152"/>
      <c r="DS104" s="43"/>
      <c r="DT104" s="121"/>
      <c r="DU104" s="43"/>
      <c r="DV104" s="16"/>
      <c r="DW104" s="44"/>
      <c r="DX104" s="16"/>
      <c r="DY104" s="16"/>
      <c r="DZ104" s="16"/>
      <c r="EA104" s="16"/>
      <c r="EB104" s="16"/>
      <c r="EC104" s="16"/>
      <c r="ED104" s="16"/>
      <c r="EE104" s="16"/>
      <c r="EF104" s="16"/>
      <c r="EG104" s="16"/>
      <c r="EH104" s="16"/>
      <c r="EI104" s="16"/>
      <c r="EJ104" s="16"/>
      <c r="EK104" s="16"/>
      <c r="EL104" s="16"/>
      <c r="EM104" s="16"/>
      <c r="EN104" s="16"/>
      <c r="EO104" s="16"/>
      <c r="EP104" s="16"/>
      <c r="EQ104" s="420"/>
      <c r="ER104" s="16"/>
      <c r="ES104" s="16"/>
      <c r="EU104" s="357"/>
      <c r="EV104" s="16"/>
      <c r="EW104" s="16"/>
      <c r="EX104" s="16"/>
      <c r="EY104" s="16"/>
      <c r="EZ104" s="16"/>
      <c r="FA104" s="16"/>
      <c r="FB104" s="16"/>
      <c r="FC104" s="16"/>
      <c r="FD104" s="16"/>
      <c r="FE104" s="16"/>
      <c r="FF104" s="16"/>
      <c r="FG104" s="16"/>
      <c r="FH104" s="16"/>
      <c r="FI104" s="16"/>
      <c r="FJ104" s="16"/>
      <c r="FK104" s="16"/>
      <c r="FL104" s="16"/>
      <c r="FM104" s="16"/>
      <c r="FN104" s="16"/>
      <c r="FO104" s="16"/>
      <c r="FP104" s="16"/>
      <c r="FQ104" s="16"/>
      <c r="FR104" s="16"/>
      <c r="GM104" s="122">
        <f t="shared" si="96"/>
        <v>0</v>
      </c>
      <c r="GN104" s="122">
        <f t="shared" si="97"/>
        <v>0</v>
      </c>
      <c r="GO104" s="122">
        <f t="shared" si="98"/>
        <v>0</v>
      </c>
      <c r="GP104" s="122">
        <f t="shared" si="99"/>
        <v>0</v>
      </c>
      <c r="GQ104" s="122">
        <f t="shared" si="100"/>
        <v>0</v>
      </c>
      <c r="GR104" s="122">
        <f t="shared" si="101"/>
        <v>0</v>
      </c>
      <c r="GS104" s="122">
        <f t="shared" si="102"/>
        <v>0</v>
      </c>
      <c r="GT104" s="122">
        <f t="shared" si="103"/>
        <v>0</v>
      </c>
      <c r="GU104" s="122">
        <f t="shared" si="104"/>
        <v>0</v>
      </c>
      <c r="GV104" s="122">
        <f t="shared" si="105"/>
        <v>0</v>
      </c>
      <c r="GW104" s="122">
        <f t="shared" si="106"/>
        <v>0</v>
      </c>
      <c r="GX104" s="122">
        <f t="shared" si="107"/>
        <v>0</v>
      </c>
      <c r="GY104" s="122">
        <f t="shared" si="108"/>
        <v>0</v>
      </c>
      <c r="GZ104" s="122">
        <f t="shared" si="109"/>
        <v>0</v>
      </c>
      <c r="HA104" s="122">
        <f t="shared" si="110"/>
        <v>0</v>
      </c>
      <c r="HB104" s="122">
        <f t="shared" si="111"/>
        <v>0</v>
      </c>
      <c r="HC104" s="122">
        <f t="shared" si="112"/>
        <v>0</v>
      </c>
      <c r="HD104" s="122">
        <f t="shared" si="113"/>
        <v>0</v>
      </c>
      <c r="HE104" s="122">
        <f t="shared" si="114"/>
        <v>0</v>
      </c>
      <c r="HF104" s="122">
        <f t="shared" si="115"/>
        <v>0</v>
      </c>
      <c r="HG104" s="122">
        <f t="shared" si="116"/>
        <v>0</v>
      </c>
      <c r="HH104" s="122">
        <f t="shared" si="117"/>
        <v>0</v>
      </c>
      <c r="HI104" s="122">
        <f t="shared" si="118"/>
        <v>0</v>
      </c>
      <c r="HJ104" s="122">
        <f t="shared" si="119"/>
        <v>0</v>
      </c>
      <c r="HK104" s="122">
        <f t="shared" si="120"/>
        <v>0</v>
      </c>
      <c r="HL104" s="122">
        <f t="shared" si="121"/>
        <v>0</v>
      </c>
      <c r="HM104" s="122">
        <f t="shared" si="122"/>
        <v>0</v>
      </c>
      <c r="HN104" s="122">
        <f t="shared" si="123"/>
        <v>0</v>
      </c>
      <c r="HO104" s="122">
        <f t="shared" si="124"/>
        <v>0</v>
      </c>
      <c r="HP104" s="122">
        <f t="shared" si="125"/>
        <v>0</v>
      </c>
      <c r="HQ104" s="122">
        <f t="shared" si="126"/>
        <v>0</v>
      </c>
      <c r="HR104" s="122">
        <f t="shared" si="127"/>
        <v>0</v>
      </c>
      <c r="HS104" s="122">
        <f t="shared" si="128"/>
        <v>0</v>
      </c>
      <c r="HT104" s="122">
        <f t="shared" si="129"/>
        <v>0</v>
      </c>
      <c r="HU104" s="122">
        <f t="shared" si="130"/>
        <v>0</v>
      </c>
      <c r="HV104" s="122">
        <f t="shared" si="131"/>
        <v>0</v>
      </c>
      <c r="HW104" s="122">
        <f t="shared" si="132"/>
        <v>0</v>
      </c>
      <c r="HX104" s="122">
        <f t="shared" si="133"/>
        <v>0</v>
      </c>
      <c r="HY104" s="122">
        <f t="shared" si="134"/>
        <v>0</v>
      </c>
      <c r="HZ104" s="122">
        <f t="shared" si="135"/>
        <v>0</v>
      </c>
      <c r="IA104" s="122">
        <f t="shared" si="136"/>
        <v>0</v>
      </c>
      <c r="IB104" s="122">
        <f t="shared" si="137"/>
        <v>0</v>
      </c>
      <c r="IC104" s="122">
        <f t="shared" si="138"/>
        <v>0</v>
      </c>
      <c r="ID104" s="122">
        <f t="shared" si="139"/>
        <v>0</v>
      </c>
      <c r="IE104" s="122">
        <f t="shared" si="140"/>
        <v>0</v>
      </c>
      <c r="IF104" s="122">
        <f t="shared" si="141"/>
        <v>0</v>
      </c>
      <c r="IG104" s="122">
        <f t="shared" si="142"/>
        <v>0</v>
      </c>
      <c r="IH104" s="122">
        <f t="shared" si="143"/>
        <v>0</v>
      </c>
      <c r="II104" s="122">
        <f t="shared" si="144"/>
        <v>0</v>
      </c>
      <c r="IJ104" s="122">
        <f t="shared" si="145"/>
        <v>0</v>
      </c>
      <c r="IK104" s="122">
        <f t="shared" si="146"/>
        <v>0</v>
      </c>
      <c r="IL104" s="122">
        <f t="shared" si="147"/>
        <v>0</v>
      </c>
      <c r="IM104" s="122">
        <f t="shared" si="148"/>
        <v>0</v>
      </c>
      <c r="IN104" s="122">
        <f t="shared" si="149"/>
        <v>0</v>
      </c>
      <c r="IO104" s="122">
        <f t="shared" si="150"/>
        <v>0</v>
      </c>
      <c r="IP104" s="122">
        <f t="shared" si="151"/>
        <v>0</v>
      </c>
      <c r="IQ104" s="122">
        <f t="shared" si="152"/>
        <v>0</v>
      </c>
      <c r="IR104" s="122">
        <f t="shared" si="153"/>
        <v>0</v>
      </c>
      <c r="IS104" s="122">
        <f t="shared" si="154"/>
        <v>0</v>
      </c>
      <c r="IT104" s="122">
        <f t="shared" si="155"/>
        <v>0</v>
      </c>
      <c r="IU104" s="122">
        <f t="shared" si="156"/>
        <v>0</v>
      </c>
      <c r="IV104" s="122">
        <f t="shared" si="157"/>
        <v>0</v>
      </c>
      <c r="IW104" s="122">
        <f t="shared" si="158"/>
        <v>0</v>
      </c>
      <c r="IX104" s="122">
        <f t="shared" si="159"/>
        <v>0</v>
      </c>
      <c r="IY104" s="122">
        <f t="shared" si="160"/>
        <v>0</v>
      </c>
      <c r="IZ104" s="122">
        <f t="shared" si="161"/>
        <v>0</v>
      </c>
      <c r="JA104" s="122">
        <f t="shared" si="162"/>
        <v>0</v>
      </c>
      <c r="JB104" s="122">
        <f t="shared" si="163"/>
        <v>0</v>
      </c>
      <c r="JC104" s="122">
        <f t="shared" si="164"/>
        <v>0</v>
      </c>
      <c r="JD104" s="122">
        <f t="shared" si="165"/>
        <v>0</v>
      </c>
      <c r="JE104" s="122">
        <f t="shared" si="166"/>
        <v>0</v>
      </c>
      <c r="JF104" s="122">
        <f t="shared" si="167"/>
        <v>0</v>
      </c>
      <c r="JG104" s="122">
        <f t="shared" si="168"/>
        <v>0</v>
      </c>
      <c r="JH104" s="122">
        <f t="shared" si="169"/>
        <v>0</v>
      </c>
      <c r="JI104" s="122">
        <f t="shared" si="170"/>
        <v>0</v>
      </c>
      <c r="JJ104" s="122">
        <f t="shared" si="171"/>
        <v>0</v>
      </c>
      <c r="JK104" s="122">
        <f t="shared" si="172"/>
        <v>0</v>
      </c>
      <c r="JL104" s="122">
        <f t="shared" si="173"/>
        <v>0</v>
      </c>
      <c r="JM104" s="122">
        <f t="shared" si="174"/>
        <v>0</v>
      </c>
      <c r="JN104" s="122">
        <f t="shared" si="175"/>
        <v>0</v>
      </c>
      <c r="JO104" s="122">
        <f t="shared" si="176"/>
        <v>0</v>
      </c>
      <c r="JP104" s="122">
        <f t="shared" si="177"/>
        <v>0</v>
      </c>
      <c r="JQ104" s="122">
        <f t="shared" si="178"/>
        <v>0</v>
      </c>
      <c r="JR104" s="122">
        <f t="shared" si="179"/>
        <v>0</v>
      </c>
      <c r="JS104" s="122">
        <f t="shared" si="180"/>
        <v>0</v>
      </c>
      <c r="JT104" s="122">
        <f t="shared" si="181"/>
        <v>0</v>
      </c>
      <c r="JU104" s="122">
        <f t="shared" si="182"/>
        <v>0</v>
      </c>
      <c r="JV104" s="122">
        <f t="shared" si="183"/>
        <v>0</v>
      </c>
      <c r="JW104" s="122">
        <f t="shared" si="184"/>
        <v>0</v>
      </c>
      <c r="JX104" s="122">
        <f t="shared" si="185"/>
        <v>0</v>
      </c>
      <c r="JY104" s="122">
        <f t="shared" si="186"/>
        <v>0</v>
      </c>
      <c r="JZ104" s="122">
        <f t="shared" si="187"/>
        <v>0</v>
      </c>
      <c r="KA104" s="122">
        <f t="shared" si="188"/>
        <v>0</v>
      </c>
      <c r="KB104" s="122">
        <f t="shared" si="189"/>
        <v>0</v>
      </c>
      <c r="KC104" s="122">
        <f t="shared" si="190"/>
        <v>0</v>
      </c>
    </row>
    <row r="105" spans="3:289" s="122" customFormat="1" ht="13.5" customHeight="1" x14ac:dyDescent="0.25">
      <c r="C105" s="418"/>
      <c r="D105" s="16"/>
      <c r="E105" s="43"/>
      <c r="F105" s="43"/>
      <c r="G105" s="126"/>
      <c r="H105" s="43"/>
      <c r="I105" s="43"/>
      <c r="J105" s="16"/>
      <c r="K105" s="16"/>
      <c r="L105" s="16"/>
      <c r="M105" s="16"/>
      <c r="N105" s="30"/>
      <c r="O105" s="119"/>
      <c r="Q105" s="127"/>
      <c r="R105" s="120"/>
      <c r="S105" s="128"/>
      <c r="U105" s="43"/>
      <c r="V105" s="121"/>
      <c r="W105" s="43"/>
      <c r="X105" s="43"/>
      <c r="Y105" s="43"/>
      <c r="Z105" s="152"/>
      <c r="AA105" s="43"/>
      <c r="AB105" s="121"/>
      <c r="AC105" s="43"/>
      <c r="AD105" s="16"/>
      <c r="AE105" s="44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U105" s="418"/>
      <c r="CV105" s="16"/>
      <c r="CW105" s="43"/>
      <c r="CX105" s="43"/>
      <c r="CY105" s="126"/>
      <c r="CZ105" s="43"/>
      <c r="DA105" s="43"/>
      <c r="DB105" s="16"/>
      <c r="DC105" s="16"/>
      <c r="DD105" s="16"/>
      <c r="DE105" s="16"/>
      <c r="DF105" s="30"/>
      <c r="DG105" s="119"/>
      <c r="DI105" s="127"/>
      <c r="DJ105" s="120"/>
      <c r="DK105" s="128"/>
      <c r="DM105" s="43"/>
      <c r="DN105" s="121"/>
      <c r="DO105" s="43"/>
      <c r="DP105" s="43"/>
      <c r="DQ105" s="43"/>
      <c r="DR105" s="152"/>
      <c r="DS105" s="43"/>
      <c r="DT105" s="121"/>
      <c r="DU105" s="43"/>
      <c r="DV105" s="16"/>
      <c r="DW105" s="44"/>
      <c r="DX105" s="16"/>
      <c r="DY105" s="16"/>
      <c r="DZ105" s="16"/>
      <c r="EA105" s="16"/>
      <c r="EB105" s="16"/>
      <c r="EC105" s="16"/>
      <c r="ED105" s="16"/>
      <c r="EE105" s="16"/>
      <c r="EF105" s="16"/>
      <c r="EG105" s="16"/>
      <c r="EH105" s="16"/>
      <c r="EI105" s="16"/>
      <c r="EJ105" s="16"/>
      <c r="EK105" s="16"/>
      <c r="EL105" s="16"/>
      <c r="EM105" s="16"/>
      <c r="EN105" s="16"/>
      <c r="EO105" s="16"/>
      <c r="EP105" s="16"/>
      <c r="EQ105" s="16"/>
      <c r="ER105" s="16"/>
      <c r="ES105" s="16"/>
      <c r="ET105" s="16"/>
      <c r="EU105" s="16"/>
      <c r="EV105" s="16"/>
      <c r="EW105" s="16"/>
      <c r="EX105" s="16"/>
      <c r="EY105" s="16"/>
      <c r="EZ105" s="16"/>
      <c r="FA105" s="16"/>
      <c r="FB105" s="16"/>
      <c r="FC105" s="16"/>
      <c r="FD105" s="16"/>
      <c r="FE105" s="16"/>
      <c r="FF105" s="16"/>
      <c r="FG105" s="16"/>
      <c r="FH105" s="16"/>
      <c r="FI105" s="16"/>
      <c r="FJ105" s="16"/>
      <c r="FK105" s="16"/>
      <c r="FL105" s="16"/>
      <c r="FM105" s="16"/>
      <c r="FN105" s="16"/>
      <c r="FO105" s="16"/>
      <c r="FP105" s="16"/>
      <c r="FQ105" s="16"/>
      <c r="FR105" s="16"/>
      <c r="GM105" s="122">
        <f t="shared" si="96"/>
        <v>0</v>
      </c>
      <c r="GN105" s="122">
        <f t="shared" si="97"/>
        <v>0</v>
      </c>
      <c r="GO105" s="122">
        <f t="shared" si="98"/>
        <v>0</v>
      </c>
      <c r="GP105" s="122">
        <f t="shared" si="99"/>
        <v>0</v>
      </c>
      <c r="GQ105" s="122">
        <f t="shared" si="100"/>
        <v>0</v>
      </c>
      <c r="GR105" s="122">
        <f t="shared" si="101"/>
        <v>0</v>
      </c>
      <c r="GS105" s="122">
        <f t="shared" si="102"/>
        <v>0</v>
      </c>
      <c r="GT105" s="122">
        <f t="shared" si="103"/>
        <v>0</v>
      </c>
      <c r="GU105" s="122">
        <f t="shared" si="104"/>
        <v>0</v>
      </c>
      <c r="GV105" s="122">
        <f t="shared" si="105"/>
        <v>0</v>
      </c>
      <c r="GW105" s="122">
        <f t="shared" si="106"/>
        <v>0</v>
      </c>
      <c r="GX105" s="122">
        <f t="shared" si="107"/>
        <v>0</v>
      </c>
      <c r="GY105" s="122">
        <f t="shared" si="108"/>
        <v>0</v>
      </c>
      <c r="GZ105" s="122">
        <f t="shared" si="109"/>
        <v>0</v>
      </c>
      <c r="HA105" s="122">
        <f t="shared" si="110"/>
        <v>0</v>
      </c>
      <c r="HB105" s="122">
        <f t="shared" si="111"/>
        <v>0</v>
      </c>
      <c r="HC105" s="122">
        <f t="shared" si="112"/>
        <v>0</v>
      </c>
      <c r="HD105" s="122">
        <f t="shared" si="113"/>
        <v>0</v>
      </c>
      <c r="HE105" s="122">
        <f t="shared" si="114"/>
        <v>0</v>
      </c>
      <c r="HF105" s="122">
        <f t="shared" si="115"/>
        <v>0</v>
      </c>
      <c r="HG105" s="122">
        <f t="shared" si="116"/>
        <v>0</v>
      </c>
      <c r="HH105" s="122">
        <f t="shared" si="117"/>
        <v>0</v>
      </c>
      <c r="HI105" s="122">
        <f t="shared" si="118"/>
        <v>0</v>
      </c>
      <c r="HJ105" s="122">
        <f t="shared" si="119"/>
        <v>0</v>
      </c>
      <c r="HK105" s="122">
        <f t="shared" si="120"/>
        <v>0</v>
      </c>
      <c r="HL105" s="122">
        <f t="shared" si="121"/>
        <v>0</v>
      </c>
      <c r="HM105" s="122">
        <f t="shared" si="122"/>
        <v>0</v>
      </c>
      <c r="HN105" s="122">
        <f t="shared" si="123"/>
        <v>0</v>
      </c>
      <c r="HO105" s="122">
        <f t="shared" si="124"/>
        <v>0</v>
      </c>
      <c r="HP105" s="122">
        <f t="shared" si="125"/>
        <v>0</v>
      </c>
      <c r="HQ105" s="122">
        <f t="shared" si="126"/>
        <v>0</v>
      </c>
      <c r="HR105" s="122">
        <f t="shared" si="127"/>
        <v>0</v>
      </c>
      <c r="HS105" s="122">
        <f t="shared" si="128"/>
        <v>0</v>
      </c>
      <c r="HT105" s="122">
        <f t="shared" si="129"/>
        <v>0</v>
      </c>
      <c r="HU105" s="122">
        <f t="shared" si="130"/>
        <v>0</v>
      </c>
      <c r="HV105" s="122">
        <f t="shared" si="131"/>
        <v>0</v>
      </c>
      <c r="HW105" s="122">
        <f t="shared" si="132"/>
        <v>0</v>
      </c>
      <c r="HX105" s="122">
        <f t="shared" si="133"/>
        <v>0</v>
      </c>
      <c r="HY105" s="122">
        <f t="shared" si="134"/>
        <v>0</v>
      </c>
      <c r="HZ105" s="122">
        <f t="shared" si="135"/>
        <v>0</v>
      </c>
      <c r="IA105" s="122">
        <f t="shared" si="136"/>
        <v>0</v>
      </c>
      <c r="IB105" s="122">
        <f t="shared" si="137"/>
        <v>0</v>
      </c>
      <c r="IC105" s="122">
        <f t="shared" si="138"/>
        <v>0</v>
      </c>
      <c r="ID105" s="122">
        <f t="shared" si="139"/>
        <v>0</v>
      </c>
      <c r="IE105" s="122">
        <f t="shared" si="140"/>
        <v>0</v>
      </c>
      <c r="IF105" s="122">
        <f t="shared" si="141"/>
        <v>0</v>
      </c>
      <c r="IG105" s="122">
        <f t="shared" si="142"/>
        <v>0</v>
      </c>
      <c r="IH105" s="122">
        <f t="shared" si="143"/>
        <v>0</v>
      </c>
      <c r="II105" s="122">
        <f t="shared" si="144"/>
        <v>0</v>
      </c>
      <c r="IJ105" s="122">
        <f t="shared" si="145"/>
        <v>0</v>
      </c>
      <c r="IK105" s="122">
        <f t="shared" si="146"/>
        <v>0</v>
      </c>
      <c r="IL105" s="122">
        <f t="shared" si="147"/>
        <v>0</v>
      </c>
      <c r="IM105" s="122">
        <f t="shared" si="148"/>
        <v>0</v>
      </c>
      <c r="IN105" s="122">
        <f t="shared" si="149"/>
        <v>0</v>
      </c>
      <c r="IO105" s="122">
        <f t="shared" si="150"/>
        <v>0</v>
      </c>
      <c r="IP105" s="122">
        <f t="shared" si="151"/>
        <v>0</v>
      </c>
      <c r="IQ105" s="122">
        <f t="shared" si="152"/>
        <v>0</v>
      </c>
      <c r="IR105" s="122">
        <f t="shared" si="153"/>
        <v>0</v>
      </c>
      <c r="IS105" s="122">
        <f t="shared" si="154"/>
        <v>0</v>
      </c>
      <c r="IT105" s="122">
        <f t="shared" si="155"/>
        <v>0</v>
      </c>
      <c r="IU105" s="122">
        <f t="shared" si="156"/>
        <v>0</v>
      </c>
      <c r="IV105" s="122">
        <f t="shared" si="157"/>
        <v>0</v>
      </c>
      <c r="IW105" s="122">
        <f t="shared" si="158"/>
        <v>0</v>
      </c>
      <c r="IX105" s="122">
        <f t="shared" si="159"/>
        <v>0</v>
      </c>
      <c r="IY105" s="122">
        <f t="shared" si="160"/>
        <v>0</v>
      </c>
      <c r="IZ105" s="122">
        <f t="shared" si="161"/>
        <v>0</v>
      </c>
      <c r="JA105" s="122">
        <f t="shared" si="162"/>
        <v>0</v>
      </c>
      <c r="JB105" s="122">
        <f t="shared" si="163"/>
        <v>0</v>
      </c>
      <c r="JC105" s="122">
        <f t="shared" si="164"/>
        <v>0</v>
      </c>
      <c r="JD105" s="122">
        <f t="shared" si="165"/>
        <v>0</v>
      </c>
      <c r="JE105" s="122">
        <f t="shared" si="166"/>
        <v>0</v>
      </c>
      <c r="JF105" s="122">
        <f t="shared" si="167"/>
        <v>0</v>
      </c>
      <c r="JG105" s="122">
        <f t="shared" si="168"/>
        <v>0</v>
      </c>
      <c r="JH105" s="122">
        <f t="shared" si="169"/>
        <v>0</v>
      </c>
      <c r="JI105" s="122">
        <f t="shared" si="170"/>
        <v>0</v>
      </c>
      <c r="JJ105" s="122">
        <f t="shared" si="171"/>
        <v>0</v>
      </c>
      <c r="JK105" s="122">
        <f t="shared" si="172"/>
        <v>0</v>
      </c>
      <c r="JL105" s="122">
        <f t="shared" si="173"/>
        <v>0</v>
      </c>
      <c r="JM105" s="122">
        <f t="shared" si="174"/>
        <v>0</v>
      </c>
      <c r="JN105" s="122">
        <f t="shared" si="175"/>
        <v>0</v>
      </c>
      <c r="JO105" s="122">
        <f t="shared" si="176"/>
        <v>0</v>
      </c>
      <c r="JP105" s="122">
        <f t="shared" si="177"/>
        <v>0</v>
      </c>
      <c r="JQ105" s="122">
        <f t="shared" si="178"/>
        <v>0</v>
      </c>
      <c r="JR105" s="122">
        <f t="shared" si="179"/>
        <v>0</v>
      </c>
      <c r="JS105" s="122">
        <f t="shared" si="180"/>
        <v>0</v>
      </c>
      <c r="JT105" s="122">
        <f t="shared" si="181"/>
        <v>0</v>
      </c>
      <c r="JU105" s="122">
        <f t="shared" si="182"/>
        <v>0</v>
      </c>
      <c r="JV105" s="122">
        <f t="shared" si="183"/>
        <v>0</v>
      </c>
      <c r="JW105" s="122">
        <f t="shared" si="184"/>
        <v>0</v>
      </c>
      <c r="JX105" s="122">
        <f t="shared" si="185"/>
        <v>0</v>
      </c>
      <c r="JY105" s="122">
        <f t="shared" si="186"/>
        <v>0</v>
      </c>
      <c r="JZ105" s="122">
        <f t="shared" si="187"/>
        <v>0</v>
      </c>
      <c r="KA105" s="122">
        <f t="shared" si="188"/>
        <v>0</v>
      </c>
      <c r="KB105" s="122">
        <f t="shared" si="189"/>
        <v>0</v>
      </c>
      <c r="KC105" s="122">
        <f t="shared" si="190"/>
        <v>0</v>
      </c>
    </row>
    <row r="106" spans="3:289" s="122" customFormat="1" ht="15.75" customHeight="1" thickBot="1" x14ac:dyDescent="0.3">
      <c r="C106" s="418"/>
      <c r="D106" s="422" t="s">
        <v>136</v>
      </c>
      <c r="E106" s="422"/>
      <c r="F106" s="422"/>
      <c r="G106" s="423"/>
      <c r="H106" s="423"/>
      <c r="I106" s="423"/>
      <c r="J106" s="423"/>
      <c r="K106" s="16" t="s">
        <v>128</v>
      </c>
      <c r="L106" s="13" t="s">
        <v>228</v>
      </c>
      <c r="M106" s="16"/>
      <c r="N106" s="16"/>
      <c r="O106" s="43"/>
      <c r="P106" s="16"/>
      <c r="Q106" s="16"/>
      <c r="R106" s="43"/>
      <c r="S106" s="16"/>
      <c r="U106" s="43"/>
      <c r="V106" s="121"/>
      <c r="W106" s="43"/>
      <c r="X106" s="43"/>
      <c r="Y106" s="43"/>
      <c r="Z106" s="43"/>
      <c r="AA106" s="43"/>
      <c r="AB106" s="43"/>
      <c r="AC106" s="43"/>
      <c r="AD106" s="45"/>
      <c r="AE106" s="45"/>
      <c r="AF106" s="46"/>
      <c r="AG106" s="46"/>
      <c r="AH106" s="46"/>
      <c r="AI106" s="46"/>
      <c r="AJ106" s="46"/>
      <c r="AK106" s="46"/>
      <c r="AL106" s="46"/>
      <c r="AM106" s="46"/>
      <c r="AN106" s="46"/>
      <c r="AO106" s="46"/>
      <c r="AP106" s="46"/>
      <c r="AR106" s="21" t="s">
        <v>137</v>
      </c>
      <c r="AS106" s="46"/>
      <c r="AT106" s="46"/>
      <c r="AU106" s="46"/>
      <c r="AV106" s="46"/>
      <c r="AW106" s="189">
        <v>918989655</v>
      </c>
      <c r="AX106" s="46"/>
      <c r="AY106" s="46"/>
      <c r="AZ106" s="46"/>
      <c r="BA106" s="46"/>
      <c r="BB106" s="131"/>
      <c r="BC106" s="46"/>
      <c r="BD106" s="47"/>
      <c r="BE106" s="47"/>
      <c r="BF106" s="47"/>
      <c r="BG106" s="47"/>
      <c r="BH106" s="47"/>
      <c r="BI106" s="47"/>
      <c r="BJ106" s="47"/>
      <c r="BK106" s="47"/>
      <c r="BL106" s="47"/>
      <c r="BM106" s="47"/>
      <c r="BN106" s="47"/>
      <c r="BO106" s="46"/>
      <c r="BP106" s="46"/>
      <c r="BQ106" s="46"/>
      <c r="BR106" s="46"/>
      <c r="BS106" s="46"/>
      <c r="BT106" s="46"/>
      <c r="BU106" s="46"/>
      <c r="BV106" s="46"/>
      <c r="BW106" s="46"/>
      <c r="BX106" s="46"/>
      <c r="BY106" s="46"/>
      <c r="CC106" s="16" t="s">
        <v>138</v>
      </c>
      <c r="CD106" s="16"/>
      <c r="CE106" s="16"/>
      <c r="CF106" s="16"/>
      <c r="CG106" s="16"/>
      <c r="CH106" s="16"/>
      <c r="CI106" s="16"/>
      <c r="CJ106" s="16" t="s">
        <v>30</v>
      </c>
      <c r="CK106" s="16"/>
      <c r="CL106" s="16"/>
      <c r="CM106" s="16"/>
      <c r="CN106" s="16" t="s">
        <v>31</v>
      </c>
      <c r="CO106" s="16"/>
      <c r="CP106" s="16"/>
      <c r="CQ106" s="16"/>
      <c r="CR106" s="16" t="s">
        <v>32</v>
      </c>
      <c r="CU106" s="418"/>
      <c r="CV106" s="422" t="s">
        <v>136</v>
      </c>
      <c r="CW106" s="422"/>
      <c r="CX106" s="422"/>
      <c r="CY106" s="423"/>
      <c r="CZ106" s="423"/>
      <c r="DA106" s="423"/>
      <c r="DB106" s="423"/>
      <c r="DC106" s="16" t="s">
        <v>128</v>
      </c>
      <c r="DD106" s="13" t="s">
        <v>228</v>
      </c>
      <c r="DE106" s="16"/>
      <c r="DF106" s="16"/>
      <c r="DG106" s="43"/>
      <c r="DH106" s="16"/>
      <c r="DI106" s="16"/>
      <c r="DJ106" s="43"/>
      <c r="DK106" s="16"/>
      <c r="DM106" s="43"/>
      <c r="DN106" s="121"/>
      <c r="DO106" s="43"/>
      <c r="DP106" s="43"/>
      <c r="DQ106" s="43"/>
      <c r="DR106" s="43"/>
      <c r="DS106" s="43"/>
      <c r="DT106" s="43"/>
      <c r="DU106" s="43"/>
      <c r="DV106" s="45"/>
      <c r="DW106" s="45"/>
      <c r="DX106" s="46"/>
      <c r="DY106" s="46"/>
      <c r="DZ106" s="46"/>
      <c r="EA106" s="46"/>
      <c r="EB106" s="46"/>
      <c r="EC106" s="46"/>
      <c r="ED106" s="46"/>
      <c r="EE106" s="46"/>
      <c r="EF106" s="46"/>
      <c r="EG106" s="46"/>
      <c r="EH106" s="46"/>
      <c r="EJ106" s="21" t="s">
        <v>137</v>
      </c>
      <c r="EK106" s="46"/>
      <c r="EL106" s="46"/>
      <c r="EM106" s="46"/>
      <c r="EN106" s="46"/>
      <c r="EO106" s="189">
        <v>918989655</v>
      </c>
      <c r="EP106" s="46"/>
      <c r="EQ106" s="46"/>
      <c r="ER106" s="46"/>
      <c r="ES106" s="46"/>
      <c r="ET106" s="131"/>
      <c r="EU106" s="46"/>
      <c r="EV106" s="47"/>
      <c r="EW106" s="47"/>
      <c r="EX106" s="47"/>
      <c r="EY106" s="47"/>
      <c r="EZ106" s="47"/>
      <c r="FA106" s="47"/>
      <c r="FB106" s="47"/>
      <c r="FC106" s="47"/>
      <c r="FD106" s="47"/>
      <c r="FE106" s="47"/>
      <c r="FF106" s="47"/>
      <c r="FG106" s="46"/>
      <c r="FH106" s="46"/>
      <c r="FI106" s="46"/>
      <c r="FJ106" s="46"/>
      <c r="FK106" s="46"/>
      <c r="FL106" s="46"/>
      <c r="FM106" s="46"/>
      <c r="FN106" s="46"/>
      <c r="FO106" s="46"/>
      <c r="FP106" s="46"/>
      <c r="FQ106" s="46"/>
      <c r="FU106" s="16" t="s">
        <v>138</v>
      </c>
      <c r="FV106" s="16"/>
      <c r="FW106" s="16"/>
      <c r="FX106" s="16"/>
      <c r="FY106" s="16"/>
      <c r="FZ106" s="16"/>
      <c r="GA106" s="16"/>
      <c r="GB106" s="16" t="s">
        <v>30</v>
      </c>
      <c r="GC106" s="16"/>
      <c r="GD106" s="16"/>
      <c r="GE106" s="16"/>
      <c r="GF106" s="16" t="s">
        <v>31</v>
      </c>
      <c r="GG106" s="16"/>
      <c r="GH106" s="16"/>
      <c r="GI106" s="16"/>
      <c r="GJ106" s="16" t="s">
        <v>32</v>
      </c>
      <c r="GM106" s="122">
        <f t="shared" si="96"/>
        <v>0</v>
      </c>
      <c r="GN106" s="122">
        <f t="shared" si="97"/>
        <v>0</v>
      </c>
      <c r="GO106" s="122">
        <f t="shared" si="98"/>
        <v>0</v>
      </c>
      <c r="GP106" s="122">
        <f t="shared" si="99"/>
        <v>0</v>
      </c>
      <c r="GQ106" s="122">
        <f t="shared" si="100"/>
        <v>0</v>
      </c>
      <c r="GR106" s="122">
        <f t="shared" si="101"/>
        <v>0</v>
      </c>
      <c r="GS106" s="122">
        <f t="shared" si="102"/>
        <v>0</v>
      </c>
      <c r="GT106" s="122">
        <f t="shared" si="103"/>
        <v>0</v>
      </c>
      <c r="GU106" s="122">
        <f t="shared" si="104"/>
        <v>0</v>
      </c>
      <c r="GV106" s="122">
        <f t="shared" si="105"/>
        <v>0</v>
      </c>
      <c r="GW106" s="122">
        <f t="shared" si="106"/>
        <v>0</v>
      </c>
      <c r="GX106" s="122">
        <f t="shared" si="107"/>
        <v>0</v>
      </c>
      <c r="GY106" s="122">
        <f t="shared" si="108"/>
        <v>0</v>
      </c>
      <c r="GZ106" s="122">
        <f t="shared" si="109"/>
        <v>0</v>
      </c>
      <c r="HA106" s="122">
        <f t="shared" si="110"/>
        <v>0</v>
      </c>
      <c r="HB106" s="122">
        <f t="shared" si="111"/>
        <v>0</v>
      </c>
      <c r="HC106" s="122">
        <f t="shared" si="112"/>
        <v>0</v>
      </c>
      <c r="HD106" s="122">
        <f t="shared" si="113"/>
        <v>0</v>
      </c>
      <c r="HE106" s="122">
        <f t="shared" si="114"/>
        <v>0</v>
      </c>
      <c r="HF106" s="122">
        <f t="shared" si="115"/>
        <v>0</v>
      </c>
      <c r="HG106" s="122">
        <f t="shared" si="116"/>
        <v>0</v>
      </c>
      <c r="HH106" s="122">
        <f t="shared" si="117"/>
        <v>0</v>
      </c>
      <c r="HI106" s="122">
        <f t="shared" si="118"/>
        <v>0</v>
      </c>
      <c r="HJ106" s="122">
        <f t="shared" si="119"/>
        <v>0</v>
      </c>
      <c r="HK106" s="122">
        <f t="shared" si="120"/>
        <v>0</v>
      </c>
      <c r="HL106" s="122">
        <f t="shared" si="121"/>
        <v>0</v>
      </c>
      <c r="HM106" s="122">
        <f t="shared" si="122"/>
        <v>0</v>
      </c>
      <c r="HN106" s="122">
        <f t="shared" si="123"/>
        <v>0</v>
      </c>
      <c r="HO106" s="122">
        <f t="shared" si="124"/>
        <v>0</v>
      </c>
      <c r="HP106" s="122">
        <f t="shared" si="125"/>
        <v>0</v>
      </c>
      <c r="HQ106" s="122">
        <f t="shared" si="126"/>
        <v>0</v>
      </c>
      <c r="HR106" s="122">
        <f t="shared" si="127"/>
        <v>0</v>
      </c>
      <c r="HS106" s="122">
        <f t="shared" si="128"/>
        <v>0</v>
      </c>
      <c r="HT106" s="122">
        <f t="shared" si="129"/>
        <v>0</v>
      </c>
      <c r="HU106" s="122">
        <f t="shared" si="130"/>
        <v>0</v>
      </c>
      <c r="HV106" s="122">
        <f t="shared" si="131"/>
        <v>0</v>
      </c>
      <c r="HW106" s="122">
        <f t="shared" si="132"/>
        <v>0</v>
      </c>
      <c r="HX106" s="122">
        <f t="shared" si="133"/>
        <v>0</v>
      </c>
      <c r="HY106" s="122">
        <f t="shared" si="134"/>
        <v>0</v>
      </c>
      <c r="HZ106" s="122">
        <f t="shared" si="135"/>
        <v>0</v>
      </c>
      <c r="IA106" s="122">
        <f t="shared" si="136"/>
        <v>0</v>
      </c>
      <c r="IB106" s="122">
        <f t="shared" si="137"/>
        <v>0</v>
      </c>
      <c r="IC106" s="122">
        <f t="shared" si="138"/>
        <v>0</v>
      </c>
      <c r="ID106" s="122">
        <f t="shared" si="139"/>
        <v>0</v>
      </c>
      <c r="IE106" s="122">
        <f t="shared" si="140"/>
        <v>0</v>
      </c>
      <c r="IF106" s="122">
        <f t="shared" si="141"/>
        <v>0</v>
      </c>
      <c r="IG106" s="122">
        <f t="shared" si="142"/>
        <v>0</v>
      </c>
      <c r="IH106" s="122">
        <f t="shared" si="143"/>
        <v>0</v>
      </c>
      <c r="II106" s="122">
        <f t="shared" si="144"/>
        <v>0</v>
      </c>
      <c r="IJ106" s="122">
        <f t="shared" si="145"/>
        <v>0</v>
      </c>
      <c r="IK106" s="122">
        <f t="shared" si="146"/>
        <v>0</v>
      </c>
      <c r="IL106" s="122">
        <f t="shared" si="147"/>
        <v>0</v>
      </c>
      <c r="IM106" s="122">
        <f t="shared" si="148"/>
        <v>0</v>
      </c>
      <c r="IN106" s="122">
        <f t="shared" si="149"/>
        <v>0</v>
      </c>
      <c r="IO106" s="122">
        <f t="shared" si="150"/>
        <v>0</v>
      </c>
      <c r="IP106" s="122">
        <f t="shared" si="151"/>
        <v>0</v>
      </c>
      <c r="IQ106" s="122">
        <f t="shared" si="152"/>
        <v>0</v>
      </c>
      <c r="IR106" s="122">
        <f t="shared" si="153"/>
        <v>0</v>
      </c>
      <c r="IS106" s="122">
        <f t="shared" si="154"/>
        <v>0</v>
      </c>
      <c r="IT106" s="122">
        <f t="shared" si="155"/>
        <v>0</v>
      </c>
      <c r="IU106" s="122">
        <f t="shared" si="156"/>
        <v>0</v>
      </c>
      <c r="IV106" s="122">
        <f t="shared" si="157"/>
        <v>0</v>
      </c>
      <c r="IW106" s="122">
        <f t="shared" si="158"/>
        <v>0</v>
      </c>
      <c r="IX106" s="122">
        <f t="shared" si="159"/>
        <v>0</v>
      </c>
      <c r="IY106" s="122">
        <f t="shared" si="160"/>
        <v>0</v>
      </c>
      <c r="IZ106" s="122">
        <f t="shared" si="161"/>
        <v>0</v>
      </c>
      <c r="JA106" s="122">
        <f t="shared" si="162"/>
        <v>0</v>
      </c>
      <c r="JB106" s="122">
        <f t="shared" si="163"/>
        <v>0</v>
      </c>
      <c r="JC106" s="122">
        <f t="shared" si="164"/>
        <v>0</v>
      </c>
      <c r="JD106" s="122">
        <f t="shared" si="165"/>
        <v>0</v>
      </c>
      <c r="JE106" s="122">
        <f t="shared" si="166"/>
        <v>0</v>
      </c>
      <c r="JF106" s="122">
        <f t="shared" si="167"/>
        <v>0</v>
      </c>
      <c r="JG106" s="122">
        <f t="shared" si="168"/>
        <v>0</v>
      </c>
      <c r="JH106" s="122">
        <f t="shared" si="169"/>
        <v>0</v>
      </c>
      <c r="JI106" s="122">
        <f t="shared" si="170"/>
        <v>0</v>
      </c>
      <c r="JJ106" s="122">
        <f t="shared" si="171"/>
        <v>0</v>
      </c>
      <c r="JK106" s="122">
        <f t="shared" si="172"/>
        <v>0</v>
      </c>
      <c r="JL106" s="122">
        <f t="shared" si="173"/>
        <v>0</v>
      </c>
      <c r="JM106" s="122">
        <f t="shared" si="174"/>
        <v>0</v>
      </c>
      <c r="JN106" s="122">
        <f t="shared" si="175"/>
        <v>0</v>
      </c>
      <c r="JO106" s="122">
        <f t="shared" si="176"/>
        <v>0</v>
      </c>
      <c r="JP106" s="122">
        <f t="shared" si="177"/>
        <v>0</v>
      </c>
      <c r="JQ106" s="122">
        <f t="shared" si="178"/>
        <v>0</v>
      </c>
      <c r="JR106" s="122">
        <f t="shared" si="179"/>
        <v>0</v>
      </c>
      <c r="JS106" s="122">
        <f t="shared" si="180"/>
        <v>0</v>
      </c>
      <c r="JT106" s="122">
        <f t="shared" si="181"/>
        <v>0</v>
      </c>
      <c r="JU106" s="122">
        <f t="shared" si="182"/>
        <v>0</v>
      </c>
      <c r="JV106" s="122">
        <f t="shared" si="183"/>
        <v>0</v>
      </c>
      <c r="JW106" s="122">
        <f t="shared" si="184"/>
        <v>0</v>
      </c>
      <c r="JX106" s="122">
        <f t="shared" si="185"/>
        <v>0</v>
      </c>
      <c r="JY106" s="122">
        <f t="shared" si="186"/>
        <v>0</v>
      </c>
      <c r="JZ106" s="122">
        <f t="shared" si="187"/>
        <v>0</v>
      </c>
      <c r="KA106" s="122">
        <f t="shared" si="188"/>
        <v>0</v>
      </c>
      <c r="KB106" s="122">
        <f t="shared" si="189"/>
        <v>0</v>
      </c>
      <c r="KC106" s="122">
        <f t="shared" si="190"/>
        <v>0</v>
      </c>
    </row>
    <row r="107" spans="3:289" s="122" customFormat="1" ht="12.75" customHeight="1" x14ac:dyDescent="0.25">
      <c r="C107" s="418"/>
      <c r="D107" s="424" t="s">
        <v>73</v>
      </c>
      <c r="E107" s="427" t="s">
        <v>74</v>
      </c>
      <c r="F107" s="430" t="s">
        <v>139</v>
      </c>
      <c r="G107" s="432" t="s">
        <v>180</v>
      </c>
      <c r="H107" s="349"/>
      <c r="I107" s="349"/>
      <c r="J107" s="349"/>
      <c r="K107" s="349"/>
      <c r="L107" s="349"/>
      <c r="M107" s="18"/>
      <c r="N107" s="18"/>
      <c r="O107" s="18"/>
      <c r="P107" s="48"/>
      <c r="Q107" s="18"/>
      <c r="R107" s="48"/>
      <c r="S107" s="18"/>
      <c r="T107" s="435"/>
      <c r="U107" s="435"/>
      <c r="V107" s="435"/>
      <c r="W107" s="435"/>
      <c r="X107" s="435"/>
      <c r="Y107" s="435"/>
      <c r="Z107" s="435"/>
      <c r="AA107" s="435"/>
      <c r="AB107" s="435"/>
      <c r="AC107" s="435"/>
      <c r="AD107" s="435"/>
      <c r="AE107" s="435"/>
      <c r="AF107" s="435"/>
      <c r="AG107" s="435"/>
      <c r="AH107" s="435"/>
      <c r="AI107" s="435"/>
      <c r="AJ107" s="48"/>
      <c r="AK107" s="48"/>
      <c r="AL107" s="48"/>
      <c r="AM107" s="48"/>
      <c r="AN107" s="48"/>
      <c r="AO107" s="48"/>
      <c r="AP107" s="18"/>
      <c r="AQ107" s="18"/>
      <c r="AR107" s="18"/>
      <c r="AS107" s="18"/>
      <c r="AT107" s="18"/>
      <c r="AU107" s="49"/>
      <c r="AV107" s="49"/>
      <c r="AW107" s="49"/>
      <c r="AX107" s="49"/>
      <c r="AY107" s="49"/>
      <c r="AZ107" s="49"/>
      <c r="BA107" s="49"/>
      <c r="BB107" s="49"/>
      <c r="BC107" s="49"/>
      <c r="BD107" s="49"/>
      <c r="BE107" s="49"/>
      <c r="BF107" s="49"/>
      <c r="BG107" s="49"/>
      <c r="BH107" s="49"/>
      <c r="BI107" s="49"/>
      <c r="BJ107" s="49"/>
      <c r="BK107" s="49"/>
      <c r="BL107" s="49"/>
      <c r="BM107" s="49"/>
      <c r="BN107" s="49"/>
      <c r="BO107" s="49"/>
      <c r="BP107" s="49"/>
      <c r="BQ107" s="49"/>
      <c r="BR107" s="49"/>
      <c r="BS107" s="49"/>
      <c r="BT107" s="49"/>
      <c r="BU107" s="49"/>
      <c r="BV107" s="348" t="s">
        <v>282</v>
      </c>
      <c r="BW107" s="349"/>
      <c r="BX107" s="349"/>
      <c r="BY107" s="349"/>
      <c r="BZ107" s="349"/>
      <c r="CA107" s="349"/>
      <c r="CB107" s="349"/>
      <c r="CC107" s="349"/>
      <c r="CD107" s="349"/>
      <c r="CE107" s="349"/>
      <c r="CF107" s="349"/>
      <c r="CG107" s="349"/>
      <c r="CH107" s="349"/>
      <c r="CI107" s="349"/>
      <c r="CJ107" s="349"/>
      <c r="CK107" s="349"/>
      <c r="CL107" s="351" t="s">
        <v>224</v>
      </c>
      <c r="CM107" s="351"/>
      <c r="CN107" s="351"/>
      <c r="CO107" s="351"/>
      <c r="CP107" s="351"/>
      <c r="CQ107" s="351"/>
      <c r="CR107" s="352"/>
      <c r="CU107" s="418"/>
      <c r="CV107" s="424" t="s">
        <v>73</v>
      </c>
      <c r="CW107" s="427" t="s">
        <v>74</v>
      </c>
      <c r="CX107" s="430" t="s">
        <v>139</v>
      </c>
      <c r="CY107" s="432" t="s">
        <v>180</v>
      </c>
      <c r="CZ107" s="349"/>
      <c r="DA107" s="349"/>
      <c r="DB107" s="349"/>
      <c r="DC107" s="349"/>
      <c r="DD107" s="349"/>
      <c r="DE107" s="18"/>
      <c r="DF107" s="18"/>
      <c r="DG107" s="18"/>
      <c r="DH107" s="48"/>
      <c r="DI107" s="18"/>
      <c r="DJ107" s="48"/>
      <c r="DK107" s="18"/>
      <c r="DL107" s="435"/>
      <c r="DM107" s="435"/>
      <c r="DN107" s="435"/>
      <c r="DO107" s="435"/>
      <c r="DP107" s="435"/>
      <c r="DQ107" s="435"/>
      <c r="DR107" s="435"/>
      <c r="DS107" s="435"/>
      <c r="DT107" s="435"/>
      <c r="DU107" s="435"/>
      <c r="DV107" s="435"/>
      <c r="DW107" s="435"/>
      <c r="DX107" s="435"/>
      <c r="DY107" s="435"/>
      <c r="DZ107" s="435"/>
      <c r="EA107" s="435"/>
      <c r="EB107" s="48"/>
      <c r="EC107" s="48"/>
      <c r="ED107" s="48"/>
      <c r="EE107" s="48"/>
      <c r="EF107" s="48"/>
      <c r="EG107" s="48"/>
      <c r="EH107" s="18"/>
      <c r="EI107" s="18"/>
      <c r="EJ107" s="18"/>
      <c r="EK107" s="18"/>
      <c r="EL107" s="18"/>
      <c r="EM107" s="49"/>
      <c r="EN107" s="49"/>
      <c r="EO107" s="49"/>
      <c r="EP107" s="49"/>
      <c r="EQ107" s="49"/>
      <c r="ER107" s="49"/>
      <c r="ES107" s="49"/>
      <c r="ET107" s="49"/>
      <c r="EU107" s="49"/>
      <c r="EV107" s="49"/>
      <c r="EW107" s="49"/>
      <c r="EX107" s="49"/>
      <c r="EY107" s="49"/>
      <c r="EZ107" s="49"/>
      <c r="FA107" s="49"/>
      <c r="FB107" s="49"/>
      <c r="FC107" s="49"/>
      <c r="FD107" s="49"/>
      <c r="FE107" s="49"/>
      <c r="FF107" s="49"/>
      <c r="FG107" s="49"/>
      <c r="FH107" s="49"/>
      <c r="FI107" s="49"/>
      <c r="FJ107" s="49"/>
      <c r="FK107" s="49"/>
      <c r="FL107" s="49"/>
      <c r="FM107" s="49"/>
      <c r="FN107" s="348" t="s">
        <v>282</v>
      </c>
      <c r="FO107" s="349"/>
      <c r="FP107" s="349"/>
      <c r="FQ107" s="349"/>
      <c r="FR107" s="349"/>
      <c r="FS107" s="349"/>
      <c r="FT107" s="349"/>
      <c r="FU107" s="349"/>
      <c r="FV107" s="349"/>
      <c r="FW107" s="349"/>
      <c r="FX107" s="349"/>
      <c r="FY107" s="349"/>
      <c r="FZ107" s="349"/>
      <c r="GA107" s="349"/>
      <c r="GB107" s="349"/>
      <c r="GC107" s="349"/>
      <c r="GD107" s="351" t="s">
        <v>224</v>
      </c>
      <c r="GE107" s="351"/>
      <c r="GF107" s="351"/>
      <c r="GG107" s="351"/>
      <c r="GH107" s="351"/>
      <c r="GI107" s="351"/>
      <c r="GJ107" s="352"/>
      <c r="GM107" s="122">
        <f t="shared" si="96"/>
        <v>0</v>
      </c>
      <c r="GN107" s="122">
        <f t="shared" si="97"/>
        <v>0</v>
      </c>
      <c r="GO107" s="122">
        <f t="shared" si="98"/>
        <v>0</v>
      </c>
      <c r="GP107" s="122">
        <f t="shared" si="99"/>
        <v>0</v>
      </c>
      <c r="GQ107" s="122">
        <f t="shared" si="100"/>
        <v>0</v>
      </c>
      <c r="GR107" s="122">
        <f t="shared" si="101"/>
        <v>0</v>
      </c>
      <c r="GS107" s="122">
        <f t="shared" si="102"/>
        <v>0</v>
      </c>
      <c r="GT107" s="122">
        <f t="shared" si="103"/>
        <v>0</v>
      </c>
      <c r="GU107" s="122">
        <f t="shared" si="104"/>
        <v>0</v>
      </c>
      <c r="GV107" s="122">
        <f t="shared" si="105"/>
        <v>0</v>
      </c>
      <c r="GW107" s="122">
        <f t="shared" si="106"/>
        <v>0</v>
      </c>
      <c r="GX107" s="122">
        <f t="shared" si="107"/>
        <v>0</v>
      </c>
      <c r="GY107" s="122">
        <f t="shared" si="108"/>
        <v>0</v>
      </c>
      <c r="GZ107" s="122">
        <f t="shared" si="109"/>
        <v>0</v>
      </c>
      <c r="HA107" s="122">
        <f t="shared" si="110"/>
        <v>0</v>
      </c>
      <c r="HB107" s="122">
        <f t="shared" si="111"/>
        <v>0</v>
      </c>
      <c r="HC107" s="122">
        <f t="shared" si="112"/>
        <v>0</v>
      </c>
      <c r="HD107" s="122">
        <f t="shared" si="113"/>
        <v>0</v>
      </c>
      <c r="HE107" s="122">
        <f t="shared" si="114"/>
        <v>0</v>
      </c>
      <c r="HF107" s="122">
        <f t="shared" si="115"/>
        <v>0</v>
      </c>
      <c r="HG107" s="122">
        <f t="shared" si="116"/>
        <v>0</v>
      </c>
      <c r="HH107" s="122">
        <f t="shared" si="117"/>
        <v>0</v>
      </c>
      <c r="HI107" s="122">
        <f t="shared" si="118"/>
        <v>0</v>
      </c>
      <c r="HJ107" s="122">
        <f t="shared" si="119"/>
        <v>0</v>
      </c>
      <c r="HK107" s="122">
        <f t="shared" si="120"/>
        <v>0</v>
      </c>
      <c r="HL107" s="122">
        <f t="shared" si="121"/>
        <v>0</v>
      </c>
      <c r="HM107" s="122">
        <f t="shared" si="122"/>
        <v>0</v>
      </c>
      <c r="HN107" s="122">
        <f t="shared" si="123"/>
        <v>0</v>
      </c>
      <c r="HO107" s="122">
        <f t="shared" si="124"/>
        <v>0</v>
      </c>
      <c r="HP107" s="122">
        <f t="shared" si="125"/>
        <v>0</v>
      </c>
      <c r="HQ107" s="122">
        <f t="shared" si="126"/>
        <v>0</v>
      </c>
      <c r="HR107" s="122">
        <f t="shared" si="127"/>
        <v>0</v>
      </c>
      <c r="HS107" s="122">
        <f t="shared" si="128"/>
        <v>0</v>
      </c>
      <c r="HT107" s="122">
        <f t="shared" si="129"/>
        <v>0</v>
      </c>
      <c r="HU107" s="122">
        <f t="shared" si="130"/>
        <v>0</v>
      </c>
      <c r="HV107" s="122">
        <f t="shared" si="131"/>
        <v>0</v>
      </c>
      <c r="HW107" s="122">
        <f t="shared" si="132"/>
        <v>0</v>
      </c>
      <c r="HX107" s="122">
        <f t="shared" si="133"/>
        <v>0</v>
      </c>
      <c r="HY107" s="122">
        <f t="shared" si="134"/>
        <v>0</v>
      </c>
      <c r="HZ107" s="122">
        <f t="shared" si="135"/>
        <v>0</v>
      </c>
      <c r="IA107" s="122">
        <f t="shared" si="136"/>
        <v>0</v>
      </c>
      <c r="IB107" s="122">
        <f t="shared" si="137"/>
        <v>0</v>
      </c>
      <c r="IC107" s="122">
        <f t="shared" si="138"/>
        <v>0</v>
      </c>
      <c r="ID107" s="122">
        <f t="shared" si="139"/>
        <v>0</v>
      </c>
      <c r="IE107" s="122">
        <f t="shared" si="140"/>
        <v>0</v>
      </c>
      <c r="IF107" s="122">
        <f t="shared" si="141"/>
        <v>0</v>
      </c>
      <c r="IG107" s="122">
        <f t="shared" si="142"/>
        <v>0</v>
      </c>
      <c r="IH107" s="122">
        <f t="shared" si="143"/>
        <v>0</v>
      </c>
      <c r="II107" s="122">
        <f t="shared" si="144"/>
        <v>0</v>
      </c>
      <c r="IJ107" s="122">
        <f t="shared" si="145"/>
        <v>0</v>
      </c>
      <c r="IK107" s="122">
        <f t="shared" si="146"/>
        <v>0</v>
      </c>
      <c r="IL107" s="122">
        <f t="shared" si="147"/>
        <v>0</v>
      </c>
      <c r="IM107" s="122">
        <f t="shared" si="148"/>
        <v>0</v>
      </c>
      <c r="IN107" s="122">
        <f t="shared" si="149"/>
        <v>0</v>
      </c>
      <c r="IO107" s="122">
        <f t="shared" si="150"/>
        <v>0</v>
      </c>
      <c r="IP107" s="122">
        <f t="shared" si="151"/>
        <v>0</v>
      </c>
      <c r="IQ107" s="122">
        <f t="shared" si="152"/>
        <v>0</v>
      </c>
      <c r="IR107" s="122">
        <f t="shared" si="153"/>
        <v>0</v>
      </c>
      <c r="IS107" s="122">
        <f t="shared" si="154"/>
        <v>0</v>
      </c>
      <c r="IT107" s="122">
        <f t="shared" si="155"/>
        <v>0</v>
      </c>
      <c r="IU107" s="122">
        <f t="shared" si="156"/>
        <v>0</v>
      </c>
      <c r="IV107" s="122">
        <f t="shared" si="157"/>
        <v>0</v>
      </c>
      <c r="IW107" s="122">
        <f t="shared" si="158"/>
        <v>0</v>
      </c>
      <c r="IX107" s="122">
        <f t="shared" si="159"/>
        <v>0</v>
      </c>
      <c r="IY107" s="122">
        <f t="shared" si="160"/>
        <v>0</v>
      </c>
      <c r="IZ107" s="122">
        <f t="shared" si="161"/>
        <v>0</v>
      </c>
      <c r="JA107" s="122">
        <f t="shared" si="162"/>
        <v>0</v>
      </c>
      <c r="JB107" s="122">
        <f t="shared" si="163"/>
        <v>0</v>
      </c>
      <c r="JC107" s="122">
        <f t="shared" si="164"/>
        <v>0</v>
      </c>
      <c r="JD107" s="122">
        <f t="shared" si="165"/>
        <v>0</v>
      </c>
      <c r="JE107" s="122">
        <f t="shared" si="166"/>
        <v>0</v>
      </c>
      <c r="JF107" s="122">
        <f t="shared" si="167"/>
        <v>0</v>
      </c>
      <c r="JG107" s="122">
        <f t="shared" si="168"/>
        <v>0</v>
      </c>
      <c r="JH107" s="122">
        <f t="shared" si="169"/>
        <v>0</v>
      </c>
      <c r="JI107" s="122">
        <f t="shared" si="170"/>
        <v>0</v>
      </c>
      <c r="JJ107" s="122">
        <f t="shared" si="171"/>
        <v>0</v>
      </c>
      <c r="JK107" s="122">
        <f t="shared" si="172"/>
        <v>0</v>
      </c>
      <c r="JL107" s="122">
        <f t="shared" si="173"/>
        <v>0</v>
      </c>
      <c r="JM107" s="122">
        <f t="shared" si="174"/>
        <v>0</v>
      </c>
      <c r="JN107" s="122">
        <f t="shared" si="175"/>
        <v>0</v>
      </c>
      <c r="JO107" s="122">
        <f t="shared" si="176"/>
        <v>0</v>
      </c>
      <c r="JP107" s="122">
        <f t="shared" si="177"/>
        <v>0</v>
      </c>
      <c r="JQ107" s="122">
        <f t="shared" si="178"/>
        <v>0</v>
      </c>
      <c r="JR107" s="122">
        <f t="shared" si="179"/>
        <v>0</v>
      </c>
      <c r="JS107" s="122">
        <f t="shared" si="180"/>
        <v>0</v>
      </c>
      <c r="JT107" s="122">
        <f t="shared" si="181"/>
        <v>0</v>
      </c>
      <c r="JU107" s="122">
        <f t="shared" si="182"/>
        <v>0</v>
      </c>
      <c r="JV107" s="122">
        <f t="shared" si="183"/>
        <v>0</v>
      </c>
      <c r="JW107" s="122">
        <f t="shared" si="184"/>
        <v>0</v>
      </c>
      <c r="JX107" s="122">
        <f t="shared" si="185"/>
        <v>0</v>
      </c>
      <c r="JY107" s="122">
        <f t="shared" si="186"/>
        <v>0</v>
      </c>
      <c r="JZ107" s="122">
        <f t="shared" si="187"/>
        <v>0</v>
      </c>
      <c r="KA107" s="122">
        <f t="shared" si="188"/>
        <v>0</v>
      </c>
      <c r="KB107" s="122">
        <f t="shared" si="189"/>
        <v>0</v>
      </c>
      <c r="KC107" s="122">
        <f t="shared" si="190"/>
        <v>0</v>
      </c>
    </row>
    <row r="108" spans="3:289" s="122" customFormat="1" ht="12.75" customHeight="1" x14ac:dyDescent="0.25">
      <c r="C108" s="418"/>
      <c r="D108" s="425"/>
      <c r="E108" s="428"/>
      <c r="F108" s="431"/>
      <c r="G108" s="433"/>
      <c r="H108" s="251"/>
      <c r="I108" s="251"/>
      <c r="J108" s="251"/>
      <c r="K108" s="251"/>
      <c r="L108" s="251"/>
      <c r="M108" s="130"/>
      <c r="N108" s="14"/>
      <c r="O108" s="16"/>
      <c r="P108" s="43"/>
      <c r="Q108" s="16"/>
      <c r="R108" s="43"/>
      <c r="S108" s="16"/>
      <c r="T108" s="43"/>
      <c r="U108" s="16"/>
      <c r="V108" s="357"/>
      <c r="W108" s="357"/>
      <c r="X108" s="43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30"/>
      <c r="AL108" s="30"/>
      <c r="AM108" s="30"/>
      <c r="AN108" s="30"/>
      <c r="AO108" s="16"/>
      <c r="AP108" s="16"/>
      <c r="AQ108" s="16"/>
      <c r="AR108" s="16"/>
      <c r="AS108" s="16"/>
      <c r="AT108" s="16"/>
      <c r="AU108" s="30"/>
      <c r="AV108" s="30"/>
      <c r="AW108" s="30"/>
      <c r="AX108" s="30"/>
      <c r="AY108" s="30"/>
      <c r="AZ108" s="30"/>
      <c r="BA108" s="30"/>
      <c r="BB108" s="30"/>
      <c r="BC108" s="30"/>
      <c r="BD108" s="30"/>
      <c r="BE108" s="30"/>
      <c r="BF108" s="30"/>
      <c r="BG108" s="30"/>
      <c r="BH108" s="30"/>
      <c r="BI108" s="30"/>
      <c r="BJ108" s="30"/>
      <c r="BK108" s="30"/>
      <c r="BL108" s="30"/>
      <c r="BM108" s="30"/>
      <c r="BN108" s="30"/>
      <c r="BO108" s="30"/>
      <c r="BP108" s="30"/>
      <c r="BQ108" s="30"/>
      <c r="BR108" s="30"/>
      <c r="BS108" s="30"/>
      <c r="BT108" s="30"/>
      <c r="BU108" s="30"/>
      <c r="BV108" s="251"/>
      <c r="BW108" s="251"/>
      <c r="BX108" s="251"/>
      <c r="BY108" s="251"/>
      <c r="BZ108" s="251"/>
      <c r="CA108" s="251"/>
      <c r="CB108" s="251"/>
      <c r="CC108" s="251"/>
      <c r="CD108" s="251"/>
      <c r="CE108" s="251"/>
      <c r="CF108" s="251"/>
      <c r="CG108" s="251"/>
      <c r="CH108" s="251"/>
      <c r="CI108" s="251"/>
      <c r="CJ108" s="251"/>
      <c r="CK108" s="251"/>
      <c r="CL108" s="353"/>
      <c r="CM108" s="353"/>
      <c r="CN108" s="353"/>
      <c r="CO108" s="353"/>
      <c r="CP108" s="353"/>
      <c r="CQ108" s="353"/>
      <c r="CR108" s="354"/>
      <c r="CU108" s="418"/>
      <c r="CV108" s="425"/>
      <c r="CW108" s="428"/>
      <c r="CX108" s="431"/>
      <c r="CY108" s="433"/>
      <c r="CZ108" s="251"/>
      <c r="DA108" s="251"/>
      <c r="DB108" s="251"/>
      <c r="DC108" s="251"/>
      <c r="DD108" s="251"/>
      <c r="DE108" s="130"/>
      <c r="DF108" s="14"/>
      <c r="DG108" s="16"/>
      <c r="DH108" s="43"/>
      <c r="DI108" s="16"/>
      <c r="DJ108" s="43"/>
      <c r="DK108" s="16"/>
      <c r="DL108" s="43"/>
      <c r="DM108" s="16"/>
      <c r="DN108" s="357"/>
      <c r="DO108" s="357"/>
      <c r="DP108" s="43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30"/>
      <c r="ED108" s="30"/>
      <c r="EE108" s="30"/>
      <c r="EF108" s="30"/>
      <c r="EG108" s="16"/>
      <c r="EH108" s="16"/>
      <c r="EI108" s="16"/>
      <c r="EJ108" s="16"/>
      <c r="EK108" s="16"/>
      <c r="EL108" s="16"/>
      <c r="EM108" s="30"/>
      <c r="EN108" s="30"/>
      <c r="EO108" s="30"/>
      <c r="EP108" s="30"/>
      <c r="EQ108" s="30"/>
      <c r="ER108" s="30"/>
      <c r="ES108" s="30"/>
      <c r="ET108" s="30"/>
      <c r="EU108" s="30"/>
      <c r="EV108" s="30"/>
      <c r="EW108" s="30"/>
      <c r="EX108" s="30"/>
      <c r="EY108" s="30"/>
      <c r="EZ108" s="30"/>
      <c r="FA108" s="30"/>
      <c r="FB108" s="30"/>
      <c r="FC108" s="30"/>
      <c r="FD108" s="30"/>
      <c r="FE108" s="30"/>
      <c r="FF108" s="30"/>
      <c r="FG108" s="30"/>
      <c r="FH108" s="30"/>
      <c r="FI108" s="30"/>
      <c r="FJ108" s="30"/>
      <c r="FK108" s="30"/>
      <c r="FL108" s="30"/>
      <c r="FM108" s="30"/>
      <c r="FN108" s="251"/>
      <c r="FO108" s="251"/>
      <c r="FP108" s="251"/>
      <c r="FQ108" s="251"/>
      <c r="FR108" s="251"/>
      <c r="FS108" s="251"/>
      <c r="FT108" s="251"/>
      <c r="FU108" s="251"/>
      <c r="FV108" s="251"/>
      <c r="FW108" s="251"/>
      <c r="FX108" s="251"/>
      <c r="FY108" s="251"/>
      <c r="FZ108" s="251"/>
      <c r="GA108" s="251"/>
      <c r="GB108" s="251"/>
      <c r="GC108" s="251"/>
      <c r="GD108" s="353"/>
      <c r="GE108" s="353"/>
      <c r="GF108" s="353"/>
      <c r="GG108" s="353"/>
      <c r="GH108" s="353"/>
      <c r="GI108" s="353"/>
      <c r="GJ108" s="354"/>
      <c r="GM108" s="122">
        <f t="shared" si="96"/>
        <v>0</v>
      </c>
      <c r="GN108" s="122">
        <f t="shared" si="97"/>
        <v>0</v>
      </c>
      <c r="GO108" s="122">
        <f t="shared" si="98"/>
        <v>0</v>
      </c>
      <c r="GP108" s="122">
        <f t="shared" si="99"/>
        <v>0</v>
      </c>
      <c r="GQ108" s="122">
        <f t="shared" si="100"/>
        <v>0</v>
      </c>
      <c r="GR108" s="122">
        <f t="shared" si="101"/>
        <v>0</v>
      </c>
      <c r="GS108" s="122">
        <f t="shared" si="102"/>
        <v>0</v>
      </c>
      <c r="GT108" s="122">
        <f t="shared" si="103"/>
        <v>0</v>
      </c>
      <c r="GU108" s="122">
        <f t="shared" si="104"/>
        <v>0</v>
      </c>
      <c r="GV108" s="122">
        <f t="shared" si="105"/>
        <v>0</v>
      </c>
      <c r="GW108" s="122">
        <f t="shared" si="106"/>
        <v>0</v>
      </c>
      <c r="GX108" s="122">
        <f t="shared" si="107"/>
        <v>0</v>
      </c>
      <c r="GY108" s="122">
        <f t="shared" si="108"/>
        <v>0</v>
      </c>
      <c r="GZ108" s="122">
        <f t="shared" si="109"/>
        <v>0</v>
      </c>
      <c r="HA108" s="122">
        <f t="shared" si="110"/>
        <v>0</v>
      </c>
      <c r="HB108" s="122">
        <f t="shared" si="111"/>
        <v>0</v>
      </c>
      <c r="HC108" s="122">
        <f t="shared" si="112"/>
        <v>0</v>
      </c>
      <c r="HD108" s="122">
        <f t="shared" si="113"/>
        <v>0</v>
      </c>
      <c r="HE108" s="122">
        <f t="shared" si="114"/>
        <v>0</v>
      </c>
      <c r="HF108" s="122">
        <f t="shared" si="115"/>
        <v>0</v>
      </c>
      <c r="HG108" s="122">
        <f t="shared" si="116"/>
        <v>0</v>
      </c>
      <c r="HH108" s="122">
        <f t="shared" si="117"/>
        <v>0</v>
      </c>
      <c r="HI108" s="122">
        <f t="shared" si="118"/>
        <v>0</v>
      </c>
      <c r="HJ108" s="122">
        <f t="shared" si="119"/>
        <v>0</v>
      </c>
      <c r="HK108" s="122">
        <f t="shared" si="120"/>
        <v>0</v>
      </c>
      <c r="HL108" s="122">
        <f t="shared" si="121"/>
        <v>0</v>
      </c>
      <c r="HM108" s="122">
        <f t="shared" si="122"/>
        <v>0</v>
      </c>
      <c r="HN108" s="122">
        <f t="shared" si="123"/>
        <v>0</v>
      </c>
      <c r="HO108" s="122">
        <f t="shared" si="124"/>
        <v>0</v>
      </c>
      <c r="HP108" s="122">
        <f t="shared" si="125"/>
        <v>0</v>
      </c>
      <c r="HQ108" s="122">
        <f t="shared" si="126"/>
        <v>0</v>
      </c>
      <c r="HR108" s="122">
        <f t="shared" si="127"/>
        <v>0</v>
      </c>
      <c r="HS108" s="122">
        <f t="shared" si="128"/>
        <v>0</v>
      </c>
      <c r="HT108" s="122">
        <f t="shared" si="129"/>
        <v>0</v>
      </c>
      <c r="HU108" s="122">
        <f t="shared" si="130"/>
        <v>0</v>
      </c>
      <c r="HV108" s="122">
        <f t="shared" si="131"/>
        <v>0</v>
      </c>
      <c r="HW108" s="122">
        <f t="shared" si="132"/>
        <v>0</v>
      </c>
      <c r="HX108" s="122">
        <f t="shared" si="133"/>
        <v>0</v>
      </c>
      <c r="HY108" s="122">
        <f t="shared" si="134"/>
        <v>0</v>
      </c>
      <c r="HZ108" s="122">
        <f t="shared" si="135"/>
        <v>0</v>
      </c>
      <c r="IA108" s="122">
        <f t="shared" si="136"/>
        <v>0</v>
      </c>
      <c r="IB108" s="122">
        <f t="shared" si="137"/>
        <v>0</v>
      </c>
      <c r="IC108" s="122">
        <f t="shared" si="138"/>
        <v>0</v>
      </c>
      <c r="ID108" s="122">
        <f t="shared" si="139"/>
        <v>0</v>
      </c>
      <c r="IE108" s="122">
        <f t="shared" si="140"/>
        <v>0</v>
      </c>
      <c r="IF108" s="122">
        <f t="shared" si="141"/>
        <v>0</v>
      </c>
      <c r="IG108" s="122">
        <f t="shared" si="142"/>
        <v>0</v>
      </c>
      <c r="IH108" s="122">
        <f t="shared" si="143"/>
        <v>0</v>
      </c>
      <c r="II108" s="122">
        <f t="shared" si="144"/>
        <v>0</v>
      </c>
      <c r="IJ108" s="122">
        <f t="shared" si="145"/>
        <v>0</v>
      </c>
      <c r="IK108" s="122">
        <f t="shared" si="146"/>
        <v>0</v>
      </c>
      <c r="IL108" s="122">
        <f t="shared" si="147"/>
        <v>0</v>
      </c>
      <c r="IM108" s="122">
        <f t="shared" si="148"/>
        <v>0</v>
      </c>
      <c r="IN108" s="122">
        <f t="shared" si="149"/>
        <v>0</v>
      </c>
      <c r="IO108" s="122">
        <f t="shared" si="150"/>
        <v>0</v>
      </c>
      <c r="IP108" s="122">
        <f t="shared" si="151"/>
        <v>0</v>
      </c>
      <c r="IQ108" s="122">
        <f t="shared" si="152"/>
        <v>0</v>
      </c>
      <c r="IR108" s="122">
        <f t="shared" si="153"/>
        <v>0</v>
      </c>
      <c r="IS108" s="122">
        <f t="shared" si="154"/>
        <v>0</v>
      </c>
      <c r="IT108" s="122">
        <f t="shared" si="155"/>
        <v>0</v>
      </c>
      <c r="IU108" s="122">
        <f t="shared" si="156"/>
        <v>0</v>
      </c>
      <c r="IV108" s="122">
        <f t="shared" si="157"/>
        <v>0</v>
      </c>
      <c r="IW108" s="122">
        <f t="shared" si="158"/>
        <v>0</v>
      </c>
      <c r="IX108" s="122">
        <f t="shared" si="159"/>
        <v>0</v>
      </c>
      <c r="IY108" s="122">
        <f t="shared" si="160"/>
        <v>0</v>
      </c>
      <c r="IZ108" s="122">
        <f t="shared" si="161"/>
        <v>0</v>
      </c>
      <c r="JA108" s="122">
        <f t="shared" si="162"/>
        <v>0</v>
      </c>
      <c r="JB108" s="122">
        <f t="shared" si="163"/>
        <v>0</v>
      </c>
      <c r="JC108" s="122">
        <f t="shared" si="164"/>
        <v>0</v>
      </c>
      <c r="JD108" s="122">
        <f t="shared" si="165"/>
        <v>0</v>
      </c>
      <c r="JE108" s="122">
        <f t="shared" si="166"/>
        <v>0</v>
      </c>
      <c r="JF108" s="122">
        <f t="shared" si="167"/>
        <v>0</v>
      </c>
      <c r="JG108" s="122">
        <f t="shared" si="168"/>
        <v>0</v>
      </c>
      <c r="JH108" s="122">
        <f t="shared" si="169"/>
        <v>0</v>
      </c>
      <c r="JI108" s="122">
        <f t="shared" si="170"/>
        <v>0</v>
      </c>
      <c r="JJ108" s="122">
        <f t="shared" si="171"/>
        <v>0</v>
      </c>
      <c r="JK108" s="122">
        <f t="shared" si="172"/>
        <v>0</v>
      </c>
      <c r="JL108" s="122">
        <f t="shared" si="173"/>
        <v>0</v>
      </c>
      <c r="JM108" s="122">
        <f t="shared" si="174"/>
        <v>0</v>
      </c>
      <c r="JN108" s="122">
        <f t="shared" si="175"/>
        <v>0</v>
      </c>
      <c r="JO108" s="122">
        <f t="shared" si="176"/>
        <v>0</v>
      </c>
      <c r="JP108" s="122">
        <f t="shared" si="177"/>
        <v>0</v>
      </c>
      <c r="JQ108" s="122">
        <f t="shared" si="178"/>
        <v>0</v>
      </c>
      <c r="JR108" s="122">
        <f t="shared" si="179"/>
        <v>0</v>
      </c>
      <c r="JS108" s="122">
        <f t="shared" si="180"/>
        <v>0</v>
      </c>
      <c r="JT108" s="122">
        <f t="shared" si="181"/>
        <v>0</v>
      </c>
      <c r="JU108" s="122">
        <f t="shared" si="182"/>
        <v>0</v>
      </c>
      <c r="JV108" s="122">
        <f t="shared" si="183"/>
        <v>0</v>
      </c>
      <c r="JW108" s="122">
        <f t="shared" si="184"/>
        <v>0</v>
      </c>
      <c r="JX108" s="122">
        <f t="shared" si="185"/>
        <v>0</v>
      </c>
      <c r="JY108" s="122">
        <f t="shared" si="186"/>
        <v>0</v>
      </c>
      <c r="JZ108" s="122">
        <f t="shared" si="187"/>
        <v>0</v>
      </c>
      <c r="KA108" s="122">
        <f t="shared" si="188"/>
        <v>0</v>
      </c>
      <c r="KB108" s="122">
        <f t="shared" si="189"/>
        <v>0</v>
      </c>
      <c r="KC108" s="122">
        <f t="shared" si="190"/>
        <v>0</v>
      </c>
    </row>
    <row r="109" spans="3:289" s="122" customFormat="1" ht="12.75" customHeight="1" x14ac:dyDescent="0.25">
      <c r="C109" s="418"/>
      <c r="D109" s="425"/>
      <c r="E109" s="428"/>
      <c r="F109" s="431"/>
      <c r="G109" s="433"/>
      <c r="H109" s="251"/>
      <c r="I109" s="251"/>
      <c r="J109" s="251"/>
      <c r="K109" s="251"/>
      <c r="L109" s="251"/>
      <c r="M109" s="130"/>
      <c r="N109" s="130"/>
      <c r="O109" s="16"/>
      <c r="P109" s="43"/>
      <c r="Q109" s="16"/>
      <c r="R109" s="43"/>
      <c r="S109" s="16"/>
      <c r="T109" s="357"/>
      <c r="U109" s="357"/>
      <c r="V109" s="357"/>
      <c r="W109" s="357"/>
      <c r="X109" s="43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30"/>
      <c r="AL109" s="30"/>
      <c r="AM109" s="30"/>
      <c r="AN109" s="30"/>
      <c r="AO109" s="16"/>
      <c r="AP109" s="16"/>
      <c r="AQ109" s="16"/>
      <c r="AR109" s="16"/>
      <c r="AS109" s="16"/>
      <c r="AT109" s="16"/>
      <c r="AU109" s="30"/>
      <c r="AV109" s="30"/>
      <c r="AW109" s="30"/>
      <c r="AX109" s="30"/>
      <c r="AY109" s="30"/>
      <c r="AZ109" s="30"/>
      <c r="BA109" s="30"/>
      <c r="BB109" s="30"/>
      <c r="BC109" s="30"/>
      <c r="BD109" s="30"/>
      <c r="BE109" s="30"/>
      <c r="BF109" s="30"/>
      <c r="BG109" s="30"/>
      <c r="BH109" s="30"/>
      <c r="BI109" s="30"/>
      <c r="BJ109" s="30"/>
      <c r="BK109" s="30"/>
      <c r="BL109" s="30"/>
      <c r="BM109" s="30"/>
      <c r="BN109" s="30"/>
      <c r="BO109" s="30"/>
      <c r="BP109" s="30"/>
      <c r="BQ109" s="30"/>
      <c r="BR109" s="30"/>
      <c r="BS109" s="30"/>
      <c r="BT109" s="30"/>
      <c r="BU109" s="30"/>
      <c r="BV109" s="251"/>
      <c r="BW109" s="251"/>
      <c r="BX109" s="251"/>
      <c r="BY109" s="251"/>
      <c r="BZ109" s="251"/>
      <c r="CA109" s="251"/>
      <c r="CB109" s="251"/>
      <c r="CC109" s="251"/>
      <c r="CD109" s="251"/>
      <c r="CE109" s="251"/>
      <c r="CF109" s="251"/>
      <c r="CG109" s="251"/>
      <c r="CH109" s="251"/>
      <c r="CI109" s="251"/>
      <c r="CJ109" s="251"/>
      <c r="CK109" s="251"/>
      <c r="CL109" s="353"/>
      <c r="CM109" s="353"/>
      <c r="CN109" s="353"/>
      <c r="CO109" s="353"/>
      <c r="CP109" s="353"/>
      <c r="CQ109" s="353"/>
      <c r="CR109" s="354"/>
      <c r="CU109" s="418"/>
      <c r="CV109" s="425"/>
      <c r="CW109" s="428"/>
      <c r="CX109" s="431"/>
      <c r="CY109" s="433"/>
      <c r="CZ109" s="251"/>
      <c r="DA109" s="251"/>
      <c r="DB109" s="251"/>
      <c r="DC109" s="251"/>
      <c r="DD109" s="251"/>
      <c r="DE109" s="130"/>
      <c r="DF109" s="130"/>
      <c r="DG109" s="16"/>
      <c r="DH109" s="43"/>
      <c r="DI109" s="16"/>
      <c r="DJ109" s="43"/>
      <c r="DK109" s="16"/>
      <c r="DL109" s="357"/>
      <c r="DM109" s="357"/>
      <c r="DN109" s="357"/>
      <c r="DO109" s="357"/>
      <c r="DP109" s="43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30"/>
      <c r="ED109" s="30"/>
      <c r="EE109" s="30"/>
      <c r="EF109" s="30"/>
      <c r="EG109" s="16"/>
      <c r="EH109" s="16"/>
      <c r="EI109" s="16"/>
      <c r="EJ109" s="16"/>
      <c r="EK109" s="16"/>
      <c r="EL109" s="16"/>
      <c r="EM109" s="30"/>
      <c r="EN109" s="30"/>
      <c r="EO109" s="30"/>
      <c r="EP109" s="30"/>
      <c r="EQ109" s="30"/>
      <c r="ER109" s="30"/>
      <c r="ES109" s="30"/>
      <c r="ET109" s="30"/>
      <c r="EU109" s="30"/>
      <c r="EV109" s="30"/>
      <c r="EW109" s="30"/>
      <c r="EX109" s="30"/>
      <c r="EY109" s="30"/>
      <c r="EZ109" s="30"/>
      <c r="FA109" s="30"/>
      <c r="FB109" s="30"/>
      <c r="FC109" s="30"/>
      <c r="FD109" s="30"/>
      <c r="FE109" s="30"/>
      <c r="FF109" s="30"/>
      <c r="FG109" s="30"/>
      <c r="FH109" s="30"/>
      <c r="FI109" s="30"/>
      <c r="FJ109" s="30"/>
      <c r="FK109" s="30"/>
      <c r="FL109" s="30"/>
      <c r="FM109" s="30"/>
      <c r="FN109" s="251"/>
      <c r="FO109" s="251"/>
      <c r="FP109" s="251"/>
      <c r="FQ109" s="251"/>
      <c r="FR109" s="251"/>
      <c r="FS109" s="251"/>
      <c r="FT109" s="251"/>
      <c r="FU109" s="251"/>
      <c r="FV109" s="251"/>
      <c r="FW109" s="251"/>
      <c r="FX109" s="251"/>
      <c r="FY109" s="251"/>
      <c r="FZ109" s="251"/>
      <c r="GA109" s="251"/>
      <c r="GB109" s="251"/>
      <c r="GC109" s="251"/>
      <c r="GD109" s="353"/>
      <c r="GE109" s="353"/>
      <c r="GF109" s="353"/>
      <c r="GG109" s="353"/>
      <c r="GH109" s="353"/>
      <c r="GI109" s="353"/>
      <c r="GJ109" s="354"/>
      <c r="GM109" s="122">
        <f t="shared" si="96"/>
        <v>0</v>
      </c>
      <c r="GN109" s="122">
        <f t="shared" si="97"/>
        <v>0</v>
      </c>
      <c r="GO109" s="122">
        <f t="shared" si="98"/>
        <v>0</v>
      </c>
      <c r="GP109" s="122">
        <f t="shared" si="99"/>
        <v>0</v>
      </c>
      <c r="GQ109" s="122">
        <f t="shared" si="100"/>
        <v>0</v>
      </c>
      <c r="GR109" s="122">
        <f t="shared" si="101"/>
        <v>0</v>
      </c>
      <c r="GS109" s="122">
        <f t="shared" si="102"/>
        <v>0</v>
      </c>
      <c r="GT109" s="122">
        <f t="shared" si="103"/>
        <v>0</v>
      </c>
      <c r="GU109" s="122">
        <f t="shared" si="104"/>
        <v>0</v>
      </c>
      <c r="GV109" s="122">
        <f t="shared" si="105"/>
        <v>0</v>
      </c>
      <c r="GW109" s="122">
        <f t="shared" si="106"/>
        <v>0</v>
      </c>
      <c r="GX109" s="122">
        <f t="shared" si="107"/>
        <v>0</v>
      </c>
      <c r="GY109" s="122">
        <f t="shared" si="108"/>
        <v>0</v>
      </c>
      <c r="GZ109" s="122">
        <f t="shared" si="109"/>
        <v>0</v>
      </c>
      <c r="HA109" s="122">
        <f t="shared" si="110"/>
        <v>0</v>
      </c>
      <c r="HB109" s="122">
        <f t="shared" si="111"/>
        <v>0</v>
      </c>
      <c r="HC109" s="122">
        <f t="shared" si="112"/>
        <v>0</v>
      </c>
      <c r="HD109" s="122">
        <f t="shared" si="113"/>
        <v>0</v>
      </c>
      <c r="HE109" s="122">
        <f t="shared" si="114"/>
        <v>0</v>
      </c>
      <c r="HF109" s="122">
        <f t="shared" si="115"/>
        <v>0</v>
      </c>
      <c r="HG109" s="122">
        <f t="shared" si="116"/>
        <v>0</v>
      </c>
      <c r="HH109" s="122">
        <f t="shared" si="117"/>
        <v>0</v>
      </c>
      <c r="HI109" s="122">
        <f t="shared" si="118"/>
        <v>0</v>
      </c>
      <c r="HJ109" s="122">
        <f t="shared" si="119"/>
        <v>0</v>
      </c>
      <c r="HK109" s="122">
        <f t="shared" si="120"/>
        <v>0</v>
      </c>
      <c r="HL109" s="122">
        <f t="shared" si="121"/>
        <v>0</v>
      </c>
      <c r="HM109" s="122">
        <f t="shared" si="122"/>
        <v>0</v>
      </c>
      <c r="HN109" s="122">
        <f t="shared" si="123"/>
        <v>0</v>
      </c>
      <c r="HO109" s="122">
        <f t="shared" si="124"/>
        <v>0</v>
      </c>
      <c r="HP109" s="122">
        <f t="shared" si="125"/>
        <v>0</v>
      </c>
      <c r="HQ109" s="122">
        <f t="shared" si="126"/>
        <v>0</v>
      </c>
      <c r="HR109" s="122">
        <f t="shared" si="127"/>
        <v>0</v>
      </c>
      <c r="HS109" s="122">
        <f t="shared" si="128"/>
        <v>0</v>
      </c>
      <c r="HT109" s="122">
        <f t="shared" si="129"/>
        <v>0</v>
      </c>
      <c r="HU109" s="122">
        <f t="shared" si="130"/>
        <v>0</v>
      </c>
      <c r="HV109" s="122">
        <f t="shared" si="131"/>
        <v>0</v>
      </c>
      <c r="HW109" s="122">
        <f t="shared" si="132"/>
        <v>0</v>
      </c>
      <c r="HX109" s="122">
        <f t="shared" si="133"/>
        <v>0</v>
      </c>
      <c r="HY109" s="122">
        <f t="shared" si="134"/>
        <v>0</v>
      </c>
      <c r="HZ109" s="122">
        <f t="shared" si="135"/>
        <v>0</v>
      </c>
      <c r="IA109" s="122">
        <f t="shared" si="136"/>
        <v>0</v>
      </c>
      <c r="IB109" s="122">
        <f t="shared" si="137"/>
        <v>0</v>
      </c>
      <c r="IC109" s="122">
        <f t="shared" si="138"/>
        <v>0</v>
      </c>
      <c r="ID109" s="122">
        <f t="shared" si="139"/>
        <v>0</v>
      </c>
      <c r="IE109" s="122">
        <f t="shared" si="140"/>
        <v>0</v>
      </c>
      <c r="IF109" s="122">
        <f t="shared" si="141"/>
        <v>0</v>
      </c>
      <c r="IG109" s="122">
        <f t="shared" si="142"/>
        <v>0</v>
      </c>
      <c r="IH109" s="122">
        <f t="shared" si="143"/>
        <v>0</v>
      </c>
      <c r="II109" s="122">
        <f t="shared" si="144"/>
        <v>0</v>
      </c>
      <c r="IJ109" s="122">
        <f t="shared" si="145"/>
        <v>0</v>
      </c>
      <c r="IK109" s="122">
        <f t="shared" si="146"/>
        <v>0</v>
      </c>
      <c r="IL109" s="122">
        <f t="shared" si="147"/>
        <v>0</v>
      </c>
      <c r="IM109" s="122">
        <f t="shared" si="148"/>
        <v>0</v>
      </c>
      <c r="IN109" s="122">
        <f t="shared" si="149"/>
        <v>0</v>
      </c>
      <c r="IO109" s="122">
        <f t="shared" si="150"/>
        <v>0</v>
      </c>
      <c r="IP109" s="122">
        <f t="shared" si="151"/>
        <v>0</v>
      </c>
      <c r="IQ109" s="122">
        <f t="shared" si="152"/>
        <v>0</v>
      </c>
      <c r="IR109" s="122">
        <f t="shared" si="153"/>
        <v>0</v>
      </c>
      <c r="IS109" s="122">
        <f t="shared" si="154"/>
        <v>0</v>
      </c>
      <c r="IT109" s="122">
        <f t="shared" si="155"/>
        <v>0</v>
      </c>
      <c r="IU109" s="122">
        <f t="shared" si="156"/>
        <v>0</v>
      </c>
      <c r="IV109" s="122">
        <f t="shared" si="157"/>
        <v>0</v>
      </c>
      <c r="IW109" s="122">
        <f t="shared" si="158"/>
        <v>0</v>
      </c>
      <c r="IX109" s="122">
        <f t="shared" si="159"/>
        <v>0</v>
      </c>
      <c r="IY109" s="122">
        <f t="shared" si="160"/>
        <v>0</v>
      </c>
      <c r="IZ109" s="122">
        <f t="shared" si="161"/>
        <v>0</v>
      </c>
      <c r="JA109" s="122">
        <f t="shared" si="162"/>
        <v>0</v>
      </c>
      <c r="JB109" s="122">
        <f t="shared" si="163"/>
        <v>0</v>
      </c>
      <c r="JC109" s="122">
        <f t="shared" si="164"/>
        <v>0</v>
      </c>
      <c r="JD109" s="122">
        <f t="shared" si="165"/>
        <v>0</v>
      </c>
      <c r="JE109" s="122">
        <f t="shared" si="166"/>
        <v>0</v>
      </c>
      <c r="JF109" s="122">
        <f t="shared" si="167"/>
        <v>0</v>
      </c>
      <c r="JG109" s="122">
        <f t="shared" si="168"/>
        <v>0</v>
      </c>
      <c r="JH109" s="122">
        <f t="shared" si="169"/>
        <v>0</v>
      </c>
      <c r="JI109" s="122">
        <f t="shared" si="170"/>
        <v>0</v>
      </c>
      <c r="JJ109" s="122">
        <f t="shared" si="171"/>
        <v>0</v>
      </c>
      <c r="JK109" s="122">
        <f t="shared" si="172"/>
        <v>0</v>
      </c>
      <c r="JL109" s="122">
        <f t="shared" si="173"/>
        <v>0</v>
      </c>
      <c r="JM109" s="122">
        <f t="shared" si="174"/>
        <v>0</v>
      </c>
      <c r="JN109" s="122">
        <f t="shared" si="175"/>
        <v>0</v>
      </c>
      <c r="JO109" s="122">
        <f t="shared" si="176"/>
        <v>0</v>
      </c>
      <c r="JP109" s="122">
        <f t="shared" si="177"/>
        <v>0</v>
      </c>
      <c r="JQ109" s="122">
        <f t="shared" si="178"/>
        <v>0</v>
      </c>
      <c r="JR109" s="122">
        <f t="shared" si="179"/>
        <v>0</v>
      </c>
      <c r="JS109" s="122">
        <f t="shared" si="180"/>
        <v>0</v>
      </c>
      <c r="JT109" s="122">
        <f t="shared" si="181"/>
        <v>0</v>
      </c>
      <c r="JU109" s="122">
        <f t="shared" si="182"/>
        <v>0</v>
      </c>
      <c r="JV109" s="122">
        <f t="shared" si="183"/>
        <v>0</v>
      </c>
      <c r="JW109" s="122">
        <f t="shared" si="184"/>
        <v>0</v>
      </c>
      <c r="JX109" s="122">
        <f t="shared" si="185"/>
        <v>0</v>
      </c>
      <c r="JY109" s="122">
        <f t="shared" si="186"/>
        <v>0</v>
      </c>
      <c r="JZ109" s="122">
        <f t="shared" si="187"/>
        <v>0</v>
      </c>
      <c r="KA109" s="122">
        <f t="shared" si="188"/>
        <v>0</v>
      </c>
      <c r="KB109" s="122">
        <f t="shared" si="189"/>
        <v>0</v>
      </c>
      <c r="KC109" s="122">
        <f t="shared" si="190"/>
        <v>0</v>
      </c>
    </row>
    <row r="110" spans="3:289" s="122" customFormat="1" ht="12.75" customHeight="1" x14ac:dyDescent="0.25">
      <c r="C110" s="418"/>
      <c r="D110" s="425"/>
      <c r="E110" s="428"/>
      <c r="F110" s="431"/>
      <c r="G110" s="433"/>
      <c r="H110" s="251"/>
      <c r="I110" s="251"/>
      <c r="J110" s="251"/>
      <c r="K110" s="251"/>
      <c r="L110" s="251"/>
      <c r="M110" s="132"/>
      <c r="N110" s="132"/>
      <c r="O110" s="16"/>
      <c r="P110" s="43"/>
      <c r="Q110" s="16"/>
      <c r="R110" s="43"/>
      <c r="S110" s="16"/>
      <c r="T110" s="43"/>
      <c r="U110" s="16"/>
      <c r="V110" s="357"/>
      <c r="W110" s="357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30"/>
      <c r="AL110" s="30"/>
      <c r="AM110" s="30"/>
      <c r="AN110" s="30"/>
      <c r="AO110" s="16"/>
      <c r="AP110" s="16"/>
      <c r="AQ110" s="16"/>
      <c r="AR110" s="16"/>
      <c r="AS110" s="16"/>
      <c r="AT110" s="16"/>
      <c r="AU110" s="30"/>
      <c r="AV110" s="30"/>
      <c r="AW110" s="30"/>
      <c r="AX110" s="30"/>
      <c r="AY110" s="30"/>
      <c r="AZ110" s="30"/>
      <c r="BA110" s="30"/>
      <c r="BB110" s="30"/>
      <c r="BC110" s="30"/>
      <c r="BD110" s="30"/>
      <c r="BE110" s="30"/>
      <c r="BF110" s="30"/>
      <c r="BG110" s="30"/>
      <c r="BH110" s="30"/>
      <c r="BI110" s="30"/>
      <c r="BJ110" s="30"/>
      <c r="BK110" s="30"/>
      <c r="BL110" s="30"/>
      <c r="BM110" s="30"/>
      <c r="BN110" s="30"/>
      <c r="BO110" s="30"/>
      <c r="BP110" s="30"/>
      <c r="BQ110" s="30"/>
      <c r="BR110" s="30"/>
      <c r="BS110" s="30"/>
      <c r="BT110" s="30"/>
      <c r="BU110" s="30"/>
      <c r="BV110" s="251"/>
      <c r="BW110" s="251"/>
      <c r="BX110" s="251"/>
      <c r="BY110" s="251"/>
      <c r="BZ110" s="251"/>
      <c r="CA110" s="251"/>
      <c r="CB110" s="251"/>
      <c r="CC110" s="251"/>
      <c r="CD110" s="251"/>
      <c r="CE110" s="251"/>
      <c r="CF110" s="251"/>
      <c r="CG110" s="251"/>
      <c r="CH110" s="251"/>
      <c r="CI110" s="251"/>
      <c r="CJ110" s="251"/>
      <c r="CK110" s="251"/>
      <c r="CL110" s="353"/>
      <c r="CM110" s="353"/>
      <c r="CN110" s="353"/>
      <c r="CO110" s="353"/>
      <c r="CP110" s="353"/>
      <c r="CQ110" s="353"/>
      <c r="CR110" s="354"/>
      <c r="CU110" s="418"/>
      <c r="CV110" s="425"/>
      <c r="CW110" s="428"/>
      <c r="CX110" s="431"/>
      <c r="CY110" s="433"/>
      <c r="CZ110" s="251"/>
      <c r="DA110" s="251"/>
      <c r="DB110" s="251"/>
      <c r="DC110" s="251"/>
      <c r="DD110" s="251"/>
      <c r="DE110" s="132"/>
      <c r="DF110" s="132"/>
      <c r="DG110" s="16"/>
      <c r="DH110" s="43"/>
      <c r="DI110" s="16"/>
      <c r="DJ110" s="43"/>
      <c r="DK110" s="16"/>
      <c r="DL110" s="43"/>
      <c r="DM110" s="16"/>
      <c r="DN110" s="357"/>
      <c r="DO110" s="357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30"/>
      <c r="ED110" s="30"/>
      <c r="EE110" s="30"/>
      <c r="EF110" s="30"/>
      <c r="EG110" s="16"/>
      <c r="EH110" s="16"/>
      <c r="EI110" s="16"/>
      <c r="EJ110" s="16"/>
      <c r="EK110" s="16"/>
      <c r="EL110" s="16"/>
      <c r="EM110" s="30"/>
      <c r="EN110" s="30"/>
      <c r="EO110" s="30"/>
      <c r="EP110" s="30"/>
      <c r="EQ110" s="30"/>
      <c r="ER110" s="30"/>
      <c r="ES110" s="30"/>
      <c r="ET110" s="30"/>
      <c r="EU110" s="30"/>
      <c r="EV110" s="30"/>
      <c r="EW110" s="30"/>
      <c r="EX110" s="30"/>
      <c r="EY110" s="30"/>
      <c r="EZ110" s="30"/>
      <c r="FA110" s="30"/>
      <c r="FB110" s="30"/>
      <c r="FC110" s="30"/>
      <c r="FD110" s="30"/>
      <c r="FE110" s="30"/>
      <c r="FF110" s="30"/>
      <c r="FG110" s="30"/>
      <c r="FH110" s="30"/>
      <c r="FI110" s="30"/>
      <c r="FJ110" s="30"/>
      <c r="FK110" s="30"/>
      <c r="FL110" s="30"/>
      <c r="FM110" s="30"/>
      <c r="FN110" s="251"/>
      <c r="FO110" s="251"/>
      <c r="FP110" s="251"/>
      <c r="FQ110" s="251"/>
      <c r="FR110" s="251"/>
      <c r="FS110" s="251"/>
      <c r="FT110" s="251"/>
      <c r="FU110" s="251"/>
      <c r="FV110" s="251"/>
      <c r="FW110" s="251"/>
      <c r="FX110" s="251"/>
      <c r="FY110" s="251"/>
      <c r="FZ110" s="251"/>
      <c r="GA110" s="251"/>
      <c r="GB110" s="251"/>
      <c r="GC110" s="251"/>
      <c r="GD110" s="353"/>
      <c r="GE110" s="353"/>
      <c r="GF110" s="353"/>
      <c r="GG110" s="353"/>
      <c r="GH110" s="353"/>
      <c r="GI110" s="353"/>
      <c r="GJ110" s="354"/>
      <c r="GM110" s="122">
        <f t="shared" si="96"/>
        <v>0</v>
      </c>
      <c r="GN110" s="122">
        <f t="shared" si="97"/>
        <v>0</v>
      </c>
      <c r="GO110" s="122">
        <f t="shared" si="98"/>
        <v>0</v>
      </c>
      <c r="GP110" s="122">
        <f t="shared" si="99"/>
        <v>0</v>
      </c>
      <c r="GQ110" s="122">
        <f t="shared" si="100"/>
        <v>0</v>
      </c>
      <c r="GR110" s="122">
        <f t="shared" si="101"/>
        <v>0</v>
      </c>
      <c r="GS110" s="122">
        <f t="shared" si="102"/>
        <v>0</v>
      </c>
      <c r="GT110" s="122">
        <f t="shared" si="103"/>
        <v>0</v>
      </c>
      <c r="GU110" s="122">
        <f t="shared" si="104"/>
        <v>0</v>
      </c>
      <c r="GV110" s="122">
        <f t="shared" si="105"/>
        <v>0</v>
      </c>
      <c r="GW110" s="122">
        <f t="shared" si="106"/>
        <v>0</v>
      </c>
      <c r="GX110" s="122">
        <f t="shared" si="107"/>
        <v>0</v>
      </c>
      <c r="GY110" s="122">
        <f t="shared" si="108"/>
        <v>0</v>
      </c>
      <c r="GZ110" s="122">
        <f t="shared" si="109"/>
        <v>0</v>
      </c>
      <c r="HA110" s="122">
        <f t="shared" si="110"/>
        <v>0</v>
      </c>
      <c r="HB110" s="122">
        <f t="shared" si="111"/>
        <v>0</v>
      </c>
      <c r="HC110" s="122">
        <f t="shared" si="112"/>
        <v>0</v>
      </c>
      <c r="HD110" s="122">
        <f t="shared" si="113"/>
        <v>0</v>
      </c>
      <c r="HE110" s="122">
        <f t="shared" si="114"/>
        <v>0</v>
      </c>
      <c r="HF110" s="122">
        <f t="shared" si="115"/>
        <v>0</v>
      </c>
      <c r="HG110" s="122">
        <f t="shared" si="116"/>
        <v>0</v>
      </c>
      <c r="HH110" s="122">
        <f t="shared" si="117"/>
        <v>0</v>
      </c>
      <c r="HI110" s="122">
        <f t="shared" si="118"/>
        <v>0</v>
      </c>
      <c r="HJ110" s="122">
        <f t="shared" si="119"/>
        <v>0</v>
      </c>
      <c r="HK110" s="122">
        <f t="shared" si="120"/>
        <v>0</v>
      </c>
      <c r="HL110" s="122">
        <f t="shared" si="121"/>
        <v>0</v>
      </c>
      <c r="HM110" s="122">
        <f t="shared" si="122"/>
        <v>0</v>
      </c>
      <c r="HN110" s="122">
        <f t="shared" si="123"/>
        <v>0</v>
      </c>
      <c r="HO110" s="122">
        <f t="shared" si="124"/>
        <v>0</v>
      </c>
      <c r="HP110" s="122">
        <f t="shared" si="125"/>
        <v>0</v>
      </c>
      <c r="HQ110" s="122">
        <f t="shared" si="126"/>
        <v>0</v>
      </c>
      <c r="HR110" s="122">
        <f t="shared" si="127"/>
        <v>0</v>
      </c>
      <c r="HS110" s="122">
        <f t="shared" si="128"/>
        <v>0</v>
      </c>
      <c r="HT110" s="122">
        <f t="shared" si="129"/>
        <v>0</v>
      </c>
      <c r="HU110" s="122">
        <f t="shared" si="130"/>
        <v>0</v>
      </c>
      <c r="HV110" s="122">
        <f t="shared" si="131"/>
        <v>0</v>
      </c>
      <c r="HW110" s="122">
        <f t="shared" si="132"/>
        <v>0</v>
      </c>
      <c r="HX110" s="122">
        <f t="shared" si="133"/>
        <v>0</v>
      </c>
      <c r="HY110" s="122">
        <f t="shared" si="134"/>
        <v>0</v>
      </c>
      <c r="HZ110" s="122">
        <f t="shared" si="135"/>
        <v>0</v>
      </c>
      <c r="IA110" s="122">
        <f t="shared" si="136"/>
        <v>0</v>
      </c>
      <c r="IB110" s="122">
        <f t="shared" si="137"/>
        <v>0</v>
      </c>
      <c r="IC110" s="122">
        <f t="shared" si="138"/>
        <v>0</v>
      </c>
      <c r="ID110" s="122">
        <f t="shared" si="139"/>
        <v>0</v>
      </c>
      <c r="IE110" s="122">
        <f t="shared" si="140"/>
        <v>0</v>
      </c>
      <c r="IF110" s="122">
        <f t="shared" si="141"/>
        <v>0</v>
      </c>
      <c r="IG110" s="122">
        <f t="shared" si="142"/>
        <v>0</v>
      </c>
      <c r="IH110" s="122">
        <f t="shared" si="143"/>
        <v>0</v>
      </c>
      <c r="II110" s="122">
        <f t="shared" si="144"/>
        <v>0</v>
      </c>
      <c r="IJ110" s="122">
        <f t="shared" si="145"/>
        <v>0</v>
      </c>
      <c r="IK110" s="122">
        <f t="shared" si="146"/>
        <v>0</v>
      </c>
      <c r="IL110" s="122">
        <f t="shared" si="147"/>
        <v>0</v>
      </c>
      <c r="IM110" s="122">
        <f t="shared" si="148"/>
        <v>0</v>
      </c>
      <c r="IN110" s="122">
        <f t="shared" si="149"/>
        <v>0</v>
      </c>
      <c r="IO110" s="122">
        <f t="shared" si="150"/>
        <v>0</v>
      </c>
      <c r="IP110" s="122">
        <f t="shared" si="151"/>
        <v>0</v>
      </c>
      <c r="IQ110" s="122">
        <f t="shared" si="152"/>
        <v>0</v>
      </c>
      <c r="IR110" s="122">
        <f t="shared" si="153"/>
        <v>0</v>
      </c>
      <c r="IS110" s="122">
        <f t="shared" si="154"/>
        <v>0</v>
      </c>
      <c r="IT110" s="122">
        <f t="shared" si="155"/>
        <v>0</v>
      </c>
      <c r="IU110" s="122">
        <f t="shared" si="156"/>
        <v>0</v>
      </c>
      <c r="IV110" s="122">
        <f t="shared" si="157"/>
        <v>0</v>
      </c>
      <c r="IW110" s="122">
        <f t="shared" si="158"/>
        <v>0</v>
      </c>
      <c r="IX110" s="122">
        <f t="shared" si="159"/>
        <v>0</v>
      </c>
      <c r="IY110" s="122">
        <f t="shared" si="160"/>
        <v>0</v>
      </c>
      <c r="IZ110" s="122">
        <f t="shared" si="161"/>
        <v>0</v>
      </c>
      <c r="JA110" s="122">
        <f t="shared" si="162"/>
        <v>0</v>
      </c>
      <c r="JB110" s="122">
        <f t="shared" si="163"/>
        <v>0</v>
      </c>
      <c r="JC110" s="122">
        <f t="shared" si="164"/>
        <v>0</v>
      </c>
      <c r="JD110" s="122">
        <f t="shared" si="165"/>
        <v>0</v>
      </c>
      <c r="JE110" s="122">
        <f t="shared" si="166"/>
        <v>0</v>
      </c>
      <c r="JF110" s="122">
        <f t="shared" si="167"/>
        <v>0</v>
      </c>
      <c r="JG110" s="122">
        <f t="shared" si="168"/>
        <v>0</v>
      </c>
      <c r="JH110" s="122">
        <f t="shared" si="169"/>
        <v>0</v>
      </c>
      <c r="JI110" s="122">
        <f t="shared" si="170"/>
        <v>0</v>
      </c>
      <c r="JJ110" s="122">
        <f t="shared" si="171"/>
        <v>0</v>
      </c>
      <c r="JK110" s="122">
        <f t="shared" si="172"/>
        <v>0</v>
      </c>
      <c r="JL110" s="122">
        <f t="shared" si="173"/>
        <v>0</v>
      </c>
      <c r="JM110" s="122">
        <f t="shared" si="174"/>
        <v>0</v>
      </c>
      <c r="JN110" s="122">
        <f t="shared" si="175"/>
        <v>0</v>
      </c>
      <c r="JO110" s="122">
        <f t="shared" si="176"/>
        <v>0</v>
      </c>
      <c r="JP110" s="122">
        <f t="shared" si="177"/>
        <v>0</v>
      </c>
      <c r="JQ110" s="122">
        <f t="shared" si="178"/>
        <v>0</v>
      </c>
      <c r="JR110" s="122">
        <f t="shared" si="179"/>
        <v>0</v>
      </c>
      <c r="JS110" s="122">
        <f t="shared" si="180"/>
        <v>0</v>
      </c>
      <c r="JT110" s="122">
        <f t="shared" si="181"/>
        <v>0</v>
      </c>
      <c r="JU110" s="122">
        <f t="shared" si="182"/>
        <v>0</v>
      </c>
      <c r="JV110" s="122">
        <f t="shared" si="183"/>
        <v>0</v>
      </c>
      <c r="JW110" s="122">
        <f t="shared" si="184"/>
        <v>0</v>
      </c>
      <c r="JX110" s="122">
        <f t="shared" si="185"/>
        <v>0</v>
      </c>
      <c r="JY110" s="122">
        <f t="shared" si="186"/>
        <v>0</v>
      </c>
      <c r="JZ110" s="122">
        <f t="shared" si="187"/>
        <v>0</v>
      </c>
      <c r="KA110" s="122">
        <f t="shared" si="188"/>
        <v>0</v>
      </c>
      <c r="KB110" s="122">
        <f t="shared" si="189"/>
        <v>0</v>
      </c>
      <c r="KC110" s="122">
        <f t="shared" si="190"/>
        <v>0</v>
      </c>
    </row>
    <row r="111" spans="3:289" s="122" customFormat="1" ht="12.75" customHeight="1" x14ac:dyDescent="0.25">
      <c r="C111" s="418"/>
      <c r="D111" s="426"/>
      <c r="E111" s="429"/>
      <c r="F111" s="431"/>
      <c r="G111" s="434"/>
      <c r="H111" s="350"/>
      <c r="I111" s="350"/>
      <c r="J111" s="350"/>
      <c r="K111" s="350"/>
      <c r="L111" s="350"/>
      <c r="M111" s="16"/>
      <c r="N111" s="16"/>
      <c r="O111" s="16"/>
      <c r="P111" s="43"/>
      <c r="Q111" s="16"/>
      <c r="R111" s="43"/>
      <c r="S111" s="16"/>
      <c r="T111" s="357"/>
      <c r="U111" s="357"/>
      <c r="V111" s="357"/>
      <c r="W111" s="357"/>
      <c r="X111" s="43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30"/>
      <c r="AL111" s="30"/>
      <c r="AM111" s="30"/>
      <c r="AN111" s="30"/>
      <c r="AO111" s="16"/>
      <c r="AP111" s="16"/>
      <c r="AQ111" s="16"/>
      <c r="AR111" s="16"/>
      <c r="AS111" s="16"/>
      <c r="AT111" s="16"/>
      <c r="AU111" s="30"/>
      <c r="AV111" s="30"/>
      <c r="AW111" s="30"/>
      <c r="AX111" s="30"/>
      <c r="AY111" s="30"/>
      <c r="AZ111" s="30"/>
      <c r="BA111" s="30"/>
      <c r="BB111" s="30"/>
      <c r="BC111" s="30"/>
      <c r="BD111" s="30"/>
      <c r="BE111" s="30"/>
      <c r="BF111" s="30"/>
      <c r="BG111" s="30"/>
      <c r="BH111" s="30"/>
      <c r="BI111" s="30"/>
      <c r="BJ111" s="30"/>
      <c r="BK111" s="30"/>
      <c r="BL111" s="30"/>
      <c r="BM111" s="30"/>
      <c r="BN111" s="30"/>
      <c r="BO111" s="30"/>
      <c r="BP111" s="30"/>
      <c r="BQ111" s="30"/>
      <c r="BR111" s="30"/>
      <c r="BS111" s="30"/>
      <c r="BT111" s="30"/>
      <c r="BU111" s="30"/>
      <c r="BV111" s="350"/>
      <c r="BW111" s="350"/>
      <c r="BX111" s="350"/>
      <c r="BY111" s="350"/>
      <c r="BZ111" s="350"/>
      <c r="CA111" s="350"/>
      <c r="CB111" s="350"/>
      <c r="CC111" s="350"/>
      <c r="CD111" s="350"/>
      <c r="CE111" s="350"/>
      <c r="CF111" s="350"/>
      <c r="CG111" s="350"/>
      <c r="CH111" s="350"/>
      <c r="CI111" s="350"/>
      <c r="CJ111" s="350"/>
      <c r="CK111" s="350"/>
      <c r="CL111" s="355"/>
      <c r="CM111" s="355"/>
      <c r="CN111" s="355"/>
      <c r="CO111" s="355"/>
      <c r="CP111" s="355"/>
      <c r="CQ111" s="355"/>
      <c r="CR111" s="356"/>
      <c r="CU111" s="418"/>
      <c r="CV111" s="426"/>
      <c r="CW111" s="429"/>
      <c r="CX111" s="431"/>
      <c r="CY111" s="434"/>
      <c r="CZ111" s="350"/>
      <c r="DA111" s="350"/>
      <c r="DB111" s="350"/>
      <c r="DC111" s="350"/>
      <c r="DD111" s="350"/>
      <c r="DE111" s="16"/>
      <c r="DF111" s="16"/>
      <c r="DG111" s="16"/>
      <c r="DH111" s="43"/>
      <c r="DI111" s="16"/>
      <c r="DJ111" s="43"/>
      <c r="DK111" s="16"/>
      <c r="DL111" s="357"/>
      <c r="DM111" s="357"/>
      <c r="DN111" s="357"/>
      <c r="DO111" s="357"/>
      <c r="DP111" s="43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30"/>
      <c r="ED111" s="30"/>
      <c r="EE111" s="30"/>
      <c r="EF111" s="30"/>
      <c r="EG111" s="16"/>
      <c r="EH111" s="16"/>
      <c r="EI111" s="16"/>
      <c r="EJ111" s="16"/>
      <c r="EK111" s="16"/>
      <c r="EL111" s="16"/>
      <c r="EM111" s="30"/>
      <c r="EN111" s="30"/>
      <c r="EO111" s="30"/>
      <c r="EP111" s="30"/>
      <c r="EQ111" s="30"/>
      <c r="ER111" s="30"/>
      <c r="ES111" s="30"/>
      <c r="ET111" s="30"/>
      <c r="EU111" s="30"/>
      <c r="EV111" s="30"/>
      <c r="EW111" s="30"/>
      <c r="EX111" s="30"/>
      <c r="EY111" s="30"/>
      <c r="EZ111" s="30"/>
      <c r="FA111" s="30"/>
      <c r="FB111" s="30"/>
      <c r="FC111" s="30"/>
      <c r="FD111" s="30"/>
      <c r="FE111" s="30"/>
      <c r="FF111" s="30"/>
      <c r="FG111" s="30"/>
      <c r="FH111" s="30"/>
      <c r="FI111" s="30"/>
      <c r="FJ111" s="30"/>
      <c r="FK111" s="30"/>
      <c r="FL111" s="30"/>
      <c r="FM111" s="30"/>
      <c r="FN111" s="350"/>
      <c r="FO111" s="350"/>
      <c r="FP111" s="350"/>
      <c r="FQ111" s="350"/>
      <c r="FR111" s="350"/>
      <c r="FS111" s="350"/>
      <c r="FT111" s="350"/>
      <c r="FU111" s="350"/>
      <c r="FV111" s="350"/>
      <c r="FW111" s="350"/>
      <c r="FX111" s="350"/>
      <c r="FY111" s="350"/>
      <c r="FZ111" s="350"/>
      <c r="GA111" s="350"/>
      <c r="GB111" s="350"/>
      <c r="GC111" s="350"/>
      <c r="GD111" s="355"/>
      <c r="GE111" s="355"/>
      <c r="GF111" s="355"/>
      <c r="GG111" s="355"/>
      <c r="GH111" s="355"/>
      <c r="GI111" s="355"/>
      <c r="GJ111" s="356"/>
      <c r="GM111" s="122">
        <f t="shared" si="96"/>
        <v>0</v>
      </c>
      <c r="GN111" s="122">
        <f t="shared" si="97"/>
        <v>0</v>
      </c>
      <c r="GO111" s="122">
        <f t="shared" si="98"/>
        <v>0</v>
      </c>
      <c r="GP111" s="122">
        <f t="shared" si="99"/>
        <v>0</v>
      </c>
      <c r="GQ111" s="122">
        <f t="shared" si="100"/>
        <v>0</v>
      </c>
      <c r="GR111" s="122">
        <f t="shared" si="101"/>
        <v>0</v>
      </c>
      <c r="GS111" s="122">
        <f t="shared" si="102"/>
        <v>0</v>
      </c>
      <c r="GT111" s="122">
        <f t="shared" si="103"/>
        <v>0</v>
      </c>
      <c r="GU111" s="122">
        <f t="shared" si="104"/>
        <v>0</v>
      </c>
      <c r="GV111" s="122">
        <f t="shared" si="105"/>
        <v>0</v>
      </c>
      <c r="GW111" s="122">
        <f t="shared" si="106"/>
        <v>0</v>
      </c>
      <c r="GX111" s="122">
        <f t="shared" si="107"/>
        <v>0</v>
      </c>
      <c r="GY111" s="122">
        <f t="shared" si="108"/>
        <v>0</v>
      </c>
      <c r="GZ111" s="122">
        <f t="shared" si="109"/>
        <v>0</v>
      </c>
      <c r="HA111" s="122">
        <f t="shared" si="110"/>
        <v>0</v>
      </c>
      <c r="HB111" s="122">
        <f t="shared" si="111"/>
        <v>0</v>
      </c>
      <c r="HC111" s="122">
        <f t="shared" si="112"/>
        <v>0</v>
      </c>
      <c r="HD111" s="122">
        <f t="shared" si="113"/>
        <v>0</v>
      </c>
      <c r="HE111" s="122">
        <f t="shared" si="114"/>
        <v>0</v>
      </c>
      <c r="HF111" s="122">
        <f t="shared" si="115"/>
        <v>0</v>
      </c>
      <c r="HG111" s="122">
        <f t="shared" si="116"/>
        <v>0</v>
      </c>
      <c r="HH111" s="122">
        <f t="shared" si="117"/>
        <v>0</v>
      </c>
      <c r="HI111" s="122">
        <f t="shared" si="118"/>
        <v>0</v>
      </c>
      <c r="HJ111" s="122">
        <f t="shared" si="119"/>
        <v>0</v>
      </c>
      <c r="HK111" s="122">
        <f t="shared" si="120"/>
        <v>0</v>
      </c>
      <c r="HL111" s="122">
        <f t="shared" si="121"/>
        <v>0</v>
      </c>
      <c r="HM111" s="122">
        <f t="shared" si="122"/>
        <v>0</v>
      </c>
      <c r="HN111" s="122">
        <f t="shared" si="123"/>
        <v>0</v>
      </c>
      <c r="HO111" s="122">
        <f t="shared" si="124"/>
        <v>0</v>
      </c>
      <c r="HP111" s="122">
        <f t="shared" si="125"/>
        <v>0</v>
      </c>
      <c r="HQ111" s="122">
        <f t="shared" si="126"/>
        <v>0</v>
      </c>
      <c r="HR111" s="122">
        <f t="shared" si="127"/>
        <v>0</v>
      </c>
      <c r="HS111" s="122">
        <f t="shared" si="128"/>
        <v>0</v>
      </c>
      <c r="HT111" s="122">
        <f t="shared" si="129"/>
        <v>0</v>
      </c>
      <c r="HU111" s="122">
        <f t="shared" si="130"/>
        <v>0</v>
      </c>
      <c r="HV111" s="122">
        <f t="shared" si="131"/>
        <v>0</v>
      </c>
      <c r="HW111" s="122">
        <f t="shared" si="132"/>
        <v>0</v>
      </c>
      <c r="HX111" s="122">
        <f t="shared" si="133"/>
        <v>0</v>
      </c>
      <c r="HY111" s="122">
        <f t="shared" si="134"/>
        <v>0</v>
      </c>
      <c r="HZ111" s="122">
        <f t="shared" si="135"/>
        <v>0</v>
      </c>
      <c r="IA111" s="122">
        <f t="shared" si="136"/>
        <v>0</v>
      </c>
      <c r="IB111" s="122">
        <f t="shared" si="137"/>
        <v>0</v>
      </c>
      <c r="IC111" s="122">
        <f t="shared" si="138"/>
        <v>0</v>
      </c>
      <c r="ID111" s="122">
        <f t="shared" si="139"/>
        <v>0</v>
      </c>
      <c r="IE111" s="122">
        <f t="shared" si="140"/>
        <v>0</v>
      </c>
      <c r="IF111" s="122">
        <f t="shared" si="141"/>
        <v>0</v>
      </c>
      <c r="IG111" s="122">
        <f t="shared" si="142"/>
        <v>0</v>
      </c>
      <c r="IH111" s="122">
        <f t="shared" si="143"/>
        <v>0</v>
      </c>
      <c r="II111" s="122">
        <f t="shared" si="144"/>
        <v>0</v>
      </c>
      <c r="IJ111" s="122">
        <f t="shared" si="145"/>
        <v>0</v>
      </c>
      <c r="IK111" s="122">
        <f t="shared" si="146"/>
        <v>0</v>
      </c>
      <c r="IL111" s="122">
        <f t="shared" si="147"/>
        <v>0</v>
      </c>
      <c r="IM111" s="122">
        <f t="shared" si="148"/>
        <v>0</v>
      </c>
      <c r="IN111" s="122">
        <f t="shared" si="149"/>
        <v>0</v>
      </c>
      <c r="IO111" s="122">
        <f t="shared" si="150"/>
        <v>0</v>
      </c>
      <c r="IP111" s="122">
        <f t="shared" si="151"/>
        <v>0</v>
      </c>
      <c r="IQ111" s="122">
        <f t="shared" si="152"/>
        <v>0</v>
      </c>
      <c r="IR111" s="122">
        <f t="shared" si="153"/>
        <v>0</v>
      </c>
      <c r="IS111" s="122">
        <f t="shared" si="154"/>
        <v>0</v>
      </c>
      <c r="IT111" s="122">
        <f t="shared" si="155"/>
        <v>0</v>
      </c>
      <c r="IU111" s="122">
        <f t="shared" si="156"/>
        <v>0</v>
      </c>
      <c r="IV111" s="122">
        <f t="shared" si="157"/>
        <v>0</v>
      </c>
      <c r="IW111" s="122">
        <f t="shared" si="158"/>
        <v>0</v>
      </c>
      <c r="IX111" s="122">
        <f t="shared" si="159"/>
        <v>0</v>
      </c>
      <c r="IY111" s="122">
        <f t="shared" si="160"/>
        <v>0</v>
      </c>
      <c r="IZ111" s="122">
        <f t="shared" si="161"/>
        <v>0</v>
      </c>
      <c r="JA111" s="122">
        <f t="shared" si="162"/>
        <v>0</v>
      </c>
      <c r="JB111" s="122">
        <f t="shared" si="163"/>
        <v>0</v>
      </c>
      <c r="JC111" s="122">
        <f t="shared" si="164"/>
        <v>0</v>
      </c>
      <c r="JD111" s="122">
        <f t="shared" si="165"/>
        <v>0</v>
      </c>
      <c r="JE111" s="122">
        <f t="shared" si="166"/>
        <v>0</v>
      </c>
      <c r="JF111" s="122">
        <f t="shared" si="167"/>
        <v>0</v>
      </c>
      <c r="JG111" s="122">
        <f t="shared" si="168"/>
        <v>0</v>
      </c>
      <c r="JH111" s="122">
        <f t="shared" si="169"/>
        <v>0</v>
      </c>
      <c r="JI111" s="122">
        <f t="shared" si="170"/>
        <v>0</v>
      </c>
      <c r="JJ111" s="122">
        <f t="shared" si="171"/>
        <v>0</v>
      </c>
      <c r="JK111" s="122">
        <f t="shared" si="172"/>
        <v>0</v>
      </c>
      <c r="JL111" s="122">
        <f t="shared" si="173"/>
        <v>0</v>
      </c>
      <c r="JM111" s="122">
        <f t="shared" si="174"/>
        <v>0</v>
      </c>
      <c r="JN111" s="122">
        <f t="shared" si="175"/>
        <v>0</v>
      </c>
      <c r="JO111" s="122">
        <f t="shared" si="176"/>
        <v>0</v>
      </c>
      <c r="JP111" s="122">
        <f t="shared" si="177"/>
        <v>0</v>
      </c>
      <c r="JQ111" s="122">
        <f t="shared" si="178"/>
        <v>0</v>
      </c>
      <c r="JR111" s="122">
        <f t="shared" si="179"/>
        <v>0</v>
      </c>
      <c r="JS111" s="122">
        <f t="shared" si="180"/>
        <v>0</v>
      </c>
      <c r="JT111" s="122">
        <f t="shared" si="181"/>
        <v>0</v>
      </c>
      <c r="JU111" s="122">
        <f t="shared" si="182"/>
        <v>0</v>
      </c>
      <c r="JV111" s="122">
        <f t="shared" si="183"/>
        <v>0</v>
      </c>
      <c r="JW111" s="122">
        <f t="shared" si="184"/>
        <v>0</v>
      </c>
      <c r="JX111" s="122">
        <f t="shared" si="185"/>
        <v>0</v>
      </c>
      <c r="JY111" s="122">
        <f t="shared" si="186"/>
        <v>0</v>
      </c>
      <c r="JZ111" s="122">
        <f t="shared" si="187"/>
        <v>0</v>
      </c>
      <c r="KA111" s="122">
        <f t="shared" si="188"/>
        <v>0</v>
      </c>
      <c r="KB111" s="122">
        <f t="shared" si="189"/>
        <v>0</v>
      </c>
      <c r="KC111" s="122">
        <f t="shared" si="190"/>
        <v>0</v>
      </c>
    </row>
    <row r="112" spans="3:289" s="122" customFormat="1" ht="11.1" customHeight="1" x14ac:dyDescent="0.25">
      <c r="C112" s="418"/>
      <c r="D112" s="358"/>
      <c r="E112" s="317"/>
      <c r="F112" s="361" t="s">
        <v>179</v>
      </c>
      <c r="G112" s="362"/>
      <c r="H112" s="362"/>
      <c r="I112" s="362"/>
      <c r="J112" s="362"/>
      <c r="K112" s="362"/>
      <c r="L112" s="362"/>
      <c r="M112" s="362"/>
      <c r="N112" s="362"/>
      <c r="O112" s="362"/>
      <c r="P112" s="362"/>
      <c r="Q112" s="362"/>
      <c r="R112" s="362"/>
      <c r="S112" s="362"/>
      <c r="T112" s="362"/>
      <c r="U112" s="362"/>
      <c r="V112" s="362"/>
      <c r="W112" s="362"/>
      <c r="X112" s="362"/>
      <c r="Y112" s="362"/>
      <c r="Z112" s="362"/>
      <c r="AA112" s="362"/>
      <c r="AB112" s="362"/>
      <c r="AC112" s="362"/>
      <c r="AD112" s="362"/>
      <c r="AE112" s="362"/>
      <c r="AF112" s="362"/>
      <c r="AG112" s="362"/>
      <c r="AH112" s="362"/>
      <c r="AI112" s="362"/>
      <c r="AJ112" s="362"/>
      <c r="AK112" s="362"/>
      <c r="AL112" s="362"/>
      <c r="AM112" s="362"/>
      <c r="AN112" s="362"/>
      <c r="AO112" s="362"/>
      <c r="AP112" s="362"/>
      <c r="AQ112" s="362"/>
      <c r="AR112" s="362"/>
      <c r="AS112" s="362"/>
      <c r="AT112" s="362"/>
      <c r="AU112" s="362"/>
      <c r="AV112" s="362"/>
      <c r="AW112" s="362"/>
      <c r="AX112" s="362"/>
      <c r="AY112" s="362"/>
      <c r="AZ112" s="362"/>
      <c r="BA112" s="362"/>
      <c r="BB112" s="362"/>
      <c r="BC112" s="362"/>
      <c r="BD112" s="362"/>
      <c r="BE112" s="362"/>
      <c r="BF112" s="362"/>
      <c r="BG112" s="362"/>
      <c r="BH112" s="362"/>
      <c r="BI112" s="362"/>
      <c r="BJ112" s="362"/>
      <c r="BK112" s="362"/>
      <c r="BL112" s="362"/>
      <c r="BM112" s="362"/>
      <c r="BN112" s="362"/>
      <c r="BO112" s="362"/>
      <c r="BP112" s="362"/>
      <c r="BQ112" s="362"/>
      <c r="BR112" s="362"/>
      <c r="BS112" s="362"/>
      <c r="BT112" s="362"/>
      <c r="BU112" s="362"/>
      <c r="BV112" s="362"/>
      <c r="BW112" s="362"/>
      <c r="BX112" s="362"/>
      <c r="BY112" s="362"/>
      <c r="BZ112" s="362"/>
      <c r="CA112" s="362"/>
      <c r="CB112" s="362"/>
      <c r="CC112" s="362"/>
      <c r="CD112" s="362"/>
      <c r="CE112" s="362"/>
      <c r="CF112" s="362"/>
      <c r="CG112" s="362"/>
      <c r="CH112" s="362"/>
      <c r="CI112" s="362"/>
      <c r="CJ112" s="362"/>
      <c r="CK112" s="363"/>
      <c r="CL112" s="364" t="s">
        <v>140</v>
      </c>
      <c r="CM112" s="315"/>
      <c r="CN112" s="315"/>
      <c r="CO112" s="315"/>
      <c r="CP112" s="315"/>
      <c r="CQ112" s="315"/>
      <c r="CR112" s="365"/>
      <c r="CU112" s="418"/>
      <c r="CV112" s="358"/>
      <c r="CW112" s="317"/>
      <c r="CX112" s="361" t="s">
        <v>179</v>
      </c>
      <c r="CY112" s="362"/>
      <c r="CZ112" s="362"/>
      <c r="DA112" s="362"/>
      <c r="DB112" s="362"/>
      <c r="DC112" s="362"/>
      <c r="DD112" s="362"/>
      <c r="DE112" s="362"/>
      <c r="DF112" s="362"/>
      <c r="DG112" s="362"/>
      <c r="DH112" s="362"/>
      <c r="DI112" s="362"/>
      <c r="DJ112" s="362"/>
      <c r="DK112" s="362"/>
      <c r="DL112" s="362"/>
      <c r="DM112" s="362"/>
      <c r="DN112" s="362"/>
      <c r="DO112" s="362"/>
      <c r="DP112" s="362"/>
      <c r="DQ112" s="362"/>
      <c r="DR112" s="362"/>
      <c r="DS112" s="362"/>
      <c r="DT112" s="362"/>
      <c r="DU112" s="362"/>
      <c r="DV112" s="362"/>
      <c r="DW112" s="362"/>
      <c r="DX112" s="362"/>
      <c r="DY112" s="362"/>
      <c r="DZ112" s="362"/>
      <c r="EA112" s="362"/>
      <c r="EB112" s="362"/>
      <c r="EC112" s="362"/>
      <c r="ED112" s="362"/>
      <c r="EE112" s="362"/>
      <c r="EF112" s="362"/>
      <c r="EG112" s="362"/>
      <c r="EH112" s="362"/>
      <c r="EI112" s="362"/>
      <c r="EJ112" s="362"/>
      <c r="EK112" s="362"/>
      <c r="EL112" s="362"/>
      <c r="EM112" s="362"/>
      <c r="EN112" s="362"/>
      <c r="EO112" s="362"/>
      <c r="EP112" s="362"/>
      <c r="EQ112" s="362"/>
      <c r="ER112" s="362"/>
      <c r="ES112" s="362"/>
      <c r="ET112" s="362"/>
      <c r="EU112" s="362"/>
      <c r="EV112" s="362"/>
      <c r="EW112" s="362"/>
      <c r="EX112" s="362"/>
      <c r="EY112" s="362"/>
      <c r="EZ112" s="362"/>
      <c r="FA112" s="362"/>
      <c r="FB112" s="362"/>
      <c r="FC112" s="362"/>
      <c r="FD112" s="362"/>
      <c r="FE112" s="362"/>
      <c r="FF112" s="362"/>
      <c r="FG112" s="362"/>
      <c r="FH112" s="362"/>
      <c r="FI112" s="362"/>
      <c r="FJ112" s="362"/>
      <c r="FK112" s="362"/>
      <c r="FL112" s="362"/>
      <c r="FM112" s="362"/>
      <c r="FN112" s="362"/>
      <c r="FO112" s="362"/>
      <c r="FP112" s="362"/>
      <c r="FQ112" s="362"/>
      <c r="FR112" s="362"/>
      <c r="FS112" s="362"/>
      <c r="FT112" s="362"/>
      <c r="FU112" s="362"/>
      <c r="FV112" s="362"/>
      <c r="FW112" s="362"/>
      <c r="FX112" s="362"/>
      <c r="FY112" s="362"/>
      <c r="FZ112" s="362"/>
      <c r="GA112" s="362"/>
      <c r="GB112" s="362"/>
      <c r="GC112" s="363"/>
      <c r="GD112" s="364" t="s">
        <v>140</v>
      </c>
      <c r="GE112" s="315"/>
      <c r="GF112" s="315"/>
      <c r="GG112" s="315"/>
      <c r="GH112" s="315"/>
      <c r="GI112" s="315"/>
      <c r="GJ112" s="365"/>
      <c r="GM112" s="122">
        <f t="shared" si="96"/>
        <v>0</v>
      </c>
      <c r="GN112" s="122">
        <f t="shared" si="97"/>
        <v>0</v>
      </c>
      <c r="GO112" s="122">
        <f t="shared" si="98"/>
        <v>0</v>
      </c>
      <c r="GP112" s="122">
        <f t="shared" si="99"/>
        <v>0</v>
      </c>
      <c r="GQ112" s="122">
        <f t="shared" si="100"/>
        <v>0</v>
      </c>
      <c r="GR112" s="122">
        <f t="shared" si="101"/>
        <v>0</v>
      </c>
      <c r="GS112" s="122">
        <f t="shared" si="102"/>
        <v>0</v>
      </c>
      <c r="GT112" s="122">
        <f t="shared" si="103"/>
        <v>0</v>
      </c>
      <c r="GU112" s="122">
        <f t="shared" si="104"/>
        <v>0</v>
      </c>
      <c r="GV112" s="122">
        <f t="shared" si="105"/>
        <v>0</v>
      </c>
      <c r="GW112" s="122">
        <f t="shared" si="106"/>
        <v>0</v>
      </c>
      <c r="GX112" s="122">
        <f t="shared" si="107"/>
        <v>0</v>
      </c>
      <c r="GY112" s="122">
        <f t="shared" si="108"/>
        <v>0</v>
      </c>
      <c r="GZ112" s="122">
        <f t="shared" si="109"/>
        <v>0</v>
      </c>
      <c r="HA112" s="122">
        <f t="shared" si="110"/>
        <v>0</v>
      </c>
      <c r="HB112" s="122">
        <f t="shared" si="111"/>
        <v>0</v>
      </c>
      <c r="HC112" s="122">
        <f t="shared" si="112"/>
        <v>0</v>
      </c>
      <c r="HD112" s="122">
        <f t="shared" si="113"/>
        <v>0</v>
      </c>
      <c r="HE112" s="122">
        <f t="shared" si="114"/>
        <v>0</v>
      </c>
      <c r="HF112" s="122">
        <f t="shared" si="115"/>
        <v>0</v>
      </c>
      <c r="HG112" s="122">
        <f t="shared" si="116"/>
        <v>0</v>
      </c>
      <c r="HH112" s="122">
        <f t="shared" si="117"/>
        <v>0</v>
      </c>
      <c r="HI112" s="122">
        <f t="shared" si="118"/>
        <v>0</v>
      </c>
      <c r="HJ112" s="122">
        <f t="shared" si="119"/>
        <v>0</v>
      </c>
      <c r="HK112" s="122">
        <f t="shared" si="120"/>
        <v>0</v>
      </c>
      <c r="HL112" s="122">
        <f t="shared" si="121"/>
        <v>0</v>
      </c>
      <c r="HM112" s="122">
        <f t="shared" si="122"/>
        <v>0</v>
      </c>
      <c r="HN112" s="122">
        <f t="shared" si="123"/>
        <v>0</v>
      </c>
      <c r="HO112" s="122">
        <f t="shared" si="124"/>
        <v>0</v>
      </c>
      <c r="HP112" s="122">
        <f t="shared" si="125"/>
        <v>0</v>
      </c>
      <c r="HQ112" s="122">
        <f t="shared" si="126"/>
        <v>0</v>
      </c>
      <c r="HR112" s="122">
        <f t="shared" si="127"/>
        <v>0</v>
      </c>
      <c r="HS112" s="122">
        <f t="shared" si="128"/>
        <v>0</v>
      </c>
      <c r="HT112" s="122">
        <f t="shared" si="129"/>
        <v>0</v>
      </c>
      <c r="HU112" s="122">
        <f t="shared" si="130"/>
        <v>0</v>
      </c>
      <c r="HV112" s="122">
        <f t="shared" si="131"/>
        <v>0</v>
      </c>
      <c r="HW112" s="122">
        <f t="shared" si="132"/>
        <v>0</v>
      </c>
      <c r="HX112" s="122">
        <f t="shared" si="133"/>
        <v>0</v>
      </c>
      <c r="HY112" s="122">
        <f t="shared" si="134"/>
        <v>0</v>
      </c>
      <c r="HZ112" s="122">
        <f t="shared" si="135"/>
        <v>0</v>
      </c>
      <c r="IA112" s="122">
        <f t="shared" si="136"/>
        <v>0</v>
      </c>
      <c r="IB112" s="122">
        <f t="shared" si="137"/>
        <v>0</v>
      </c>
      <c r="IC112" s="122">
        <f t="shared" si="138"/>
        <v>0</v>
      </c>
      <c r="ID112" s="122">
        <f t="shared" si="139"/>
        <v>0</v>
      </c>
      <c r="IE112" s="122">
        <f t="shared" si="140"/>
        <v>0</v>
      </c>
      <c r="IF112" s="122">
        <f t="shared" si="141"/>
        <v>0</v>
      </c>
      <c r="IG112" s="122">
        <f t="shared" si="142"/>
        <v>0</v>
      </c>
      <c r="IH112" s="122">
        <f t="shared" si="143"/>
        <v>0</v>
      </c>
      <c r="II112" s="122">
        <f t="shared" si="144"/>
        <v>0</v>
      </c>
      <c r="IJ112" s="122">
        <f t="shared" si="145"/>
        <v>0</v>
      </c>
      <c r="IK112" s="122">
        <f t="shared" si="146"/>
        <v>0</v>
      </c>
      <c r="IL112" s="122">
        <f t="shared" si="147"/>
        <v>0</v>
      </c>
      <c r="IM112" s="122">
        <f t="shared" si="148"/>
        <v>0</v>
      </c>
      <c r="IN112" s="122">
        <f t="shared" si="149"/>
        <v>0</v>
      </c>
      <c r="IO112" s="122">
        <f t="shared" si="150"/>
        <v>0</v>
      </c>
      <c r="IP112" s="122">
        <f t="shared" si="151"/>
        <v>0</v>
      </c>
      <c r="IQ112" s="122">
        <f t="shared" si="152"/>
        <v>0</v>
      </c>
      <c r="IR112" s="122">
        <f t="shared" si="153"/>
        <v>0</v>
      </c>
      <c r="IS112" s="122">
        <f t="shared" si="154"/>
        <v>0</v>
      </c>
      <c r="IT112" s="122">
        <f t="shared" si="155"/>
        <v>0</v>
      </c>
      <c r="IU112" s="122">
        <f t="shared" si="156"/>
        <v>0</v>
      </c>
      <c r="IV112" s="122">
        <f t="shared" si="157"/>
        <v>0</v>
      </c>
      <c r="IW112" s="122">
        <f t="shared" si="158"/>
        <v>0</v>
      </c>
      <c r="IX112" s="122">
        <f t="shared" si="159"/>
        <v>0</v>
      </c>
      <c r="IY112" s="122">
        <f t="shared" si="160"/>
        <v>0</v>
      </c>
      <c r="IZ112" s="122">
        <f t="shared" si="161"/>
        <v>0</v>
      </c>
      <c r="JA112" s="122">
        <f t="shared" si="162"/>
        <v>0</v>
      </c>
      <c r="JB112" s="122">
        <f t="shared" si="163"/>
        <v>0</v>
      </c>
      <c r="JC112" s="122">
        <f t="shared" si="164"/>
        <v>0</v>
      </c>
      <c r="JD112" s="122">
        <f t="shared" si="165"/>
        <v>0</v>
      </c>
      <c r="JE112" s="122">
        <f t="shared" si="166"/>
        <v>0</v>
      </c>
      <c r="JF112" s="122">
        <f t="shared" si="167"/>
        <v>0</v>
      </c>
      <c r="JG112" s="122">
        <f t="shared" si="168"/>
        <v>0</v>
      </c>
      <c r="JH112" s="122">
        <f t="shared" si="169"/>
        <v>0</v>
      </c>
      <c r="JI112" s="122">
        <f t="shared" si="170"/>
        <v>0</v>
      </c>
      <c r="JJ112" s="122">
        <f t="shared" si="171"/>
        <v>0</v>
      </c>
      <c r="JK112" s="122">
        <f t="shared" si="172"/>
        <v>0</v>
      </c>
      <c r="JL112" s="122">
        <f t="shared" si="173"/>
        <v>0</v>
      </c>
      <c r="JM112" s="122">
        <f t="shared" si="174"/>
        <v>0</v>
      </c>
      <c r="JN112" s="122">
        <f t="shared" si="175"/>
        <v>0</v>
      </c>
      <c r="JO112" s="122">
        <f t="shared" si="176"/>
        <v>0</v>
      </c>
      <c r="JP112" s="122">
        <f t="shared" si="177"/>
        <v>0</v>
      </c>
      <c r="JQ112" s="122">
        <f t="shared" si="178"/>
        <v>0</v>
      </c>
      <c r="JR112" s="122">
        <f t="shared" si="179"/>
        <v>0</v>
      </c>
      <c r="JS112" s="122">
        <f t="shared" si="180"/>
        <v>0</v>
      </c>
      <c r="JT112" s="122">
        <f t="shared" si="181"/>
        <v>0</v>
      </c>
      <c r="JU112" s="122">
        <f t="shared" si="182"/>
        <v>0</v>
      </c>
      <c r="JV112" s="122">
        <f t="shared" si="183"/>
        <v>0</v>
      </c>
      <c r="JW112" s="122">
        <f t="shared" si="184"/>
        <v>0</v>
      </c>
      <c r="JX112" s="122">
        <f t="shared" si="185"/>
        <v>0</v>
      </c>
      <c r="JY112" s="122">
        <f t="shared" si="186"/>
        <v>0</v>
      </c>
      <c r="JZ112" s="122">
        <f t="shared" si="187"/>
        <v>0</v>
      </c>
      <c r="KA112" s="122">
        <f t="shared" si="188"/>
        <v>0</v>
      </c>
      <c r="KB112" s="122">
        <f t="shared" si="189"/>
        <v>0</v>
      </c>
      <c r="KC112" s="122">
        <f t="shared" si="190"/>
        <v>0</v>
      </c>
    </row>
    <row r="113" spans="3:289" s="122" customFormat="1" ht="11.1" customHeight="1" x14ac:dyDescent="0.25">
      <c r="C113" s="418"/>
      <c r="D113" s="358"/>
      <c r="E113" s="317"/>
      <c r="F113" s="366" t="s">
        <v>77</v>
      </c>
      <c r="G113" s="367"/>
      <c r="H113" s="367"/>
      <c r="I113" s="368"/>
      <c r="J113" s="334" t="s">
        <v>78</v>
      </c>
      <c r="K113" s="375"/>
      <c r="L113" s="376" t="s">
        <v>15</v>
      </c>
      <c r="M113" s="334" t="s">
        <v>79</v>
      </c>
      <c r="N113" s="336"/>
      <c r="O113" s="225" t="s">
        <v>80</v>
      </c>
      <c r="P113" s="334" t="s">
        <v>141</v>
      </c>
      <c r="Q113" s="340"/>
      <c r="R113" s="378" t="s">
        <v>142</v>
      </c>
      <c r="S113" s="379"/>
      <c r="T113" s="379"/>
      <c r="U113" s="379"/>
      <c r="V113" s="380"/>
      <c r="W113" s="224" t="s">
        <v>143</v>
      </c>
      <c r="X113" s="191"/>
      <c r="Y113" s="192"/>
      <c r="Z113" s="192"/>
      <c r="AA113" s="192"/>
      <c r="AB113" s="192"/>
      <c r="AC113" s="192"/>
      <c r="AD113" s="192"/>
      <c r="AE113" s="193"/>
      <c r="AF113" s="194"/>
      <c r="AG113" s="195"/>
      <c r="AH113" s="195"/>
      <c r="AI113" s="195"/>
      <c r="AJ113" s="196"/>
      <c r="AK113" s="381" t="s">
        <v>39</v>
      </c>
      <c r="AL113" s="378" t="s">
        <v>22</v>
      </c>
      <c r="AM113" s="383"/>
      <c r="AN113" s="383"/>
      <c r="AO113" s="383"/>
      <c r="AP113" s="384"/>
      <c r="AQ113" s="195"/>
      <c r="AR113" s="195"/>
      <c r="AS113" s="195"/>
      <c r="AT113" s="195"/>
      <c r="AU113" s="197"/>
      <c r="AV113" s="192"/>
      <c r="AW113" s="192"/>
      <c r="AX113" s="192"/>
      <c r="AY113" s="192"/>
      <c r="AZ113" s="192"/>
      <c r="BA113" s="378" t="s">
        <v>144</v>
      </c>
      <c r="BB113" s="383"/>
      <c r="BC113" s="383"/>
      <c r="BD113" s="383"/>
      <c r="BE113" s="384"/>
      <c r="BF113" s="198"/>
      <c r="BG113" s="198"/>
      <c r="BH113" s="195"/>
      <c r="BI113" s="195"/>
      <c r="BJ113" s="195"/>
      <c r="BK113" s="195"/>
      <c r="BL113" s="195"/>
      <c r="BM113" s="195"/>
      <c r="BN113" s="195"/>
      <c r="BO113" s="195"/>
      <c r="BP113" s="195"/>
      <c r="BQ113" s="195"/>
      <c r="BR113" s="195"/>
      <c r="BS113" s="195"/>
      <c r="BT113" s="195"/>
      <c r="BU113" s="199"/>
      <c r="BV113" s="200"/>
      <c r="BW113" s="200"/>
      <c r="BX113" s="200"/>
      <c r="BY113" s="200"/>
      <c r="BZ113" s="200"/>
      <c r="CA113" s="200"/>
      <c r="CB113" s="200"/>
      <c r="CC113" s="200"/>
      <c r="CD113" s="200"/>
      <c r="CE113" s="200"/>
      <c r="CF113" s="200"/>
      <c r="CG113" s="200"/>
      <c r="CH113" s="200"/>
      <c r="CI113" s="200"/>
      <c r="CJ113" s="200"/>
      <c r="CK113" s="200"/>
      <c r="CL113" s="50"/>
      <c r="CM113" s="28" t="s">
        <v>30</v>
      </c>
      <c r="CN113" s="51"/>
      <c r="CO113" s="241" t="s">
        <v>31</v>
      </c>
      <c r="CP113" s="243"/>
      <c r="CQ113" s="241" t="s">
        <v>32</v>
      </c>
      <c r="CR113" s="243"/>
      <c r="CU113" s="418"/>
      <c r="CV113" s="358"/>
      <c r="CW113" s="317"/>
      <c r="CX113" s="366" t="s">
        <v>77</v>
      </c>
      <c r="CY113" s="367"/>
      <c r="CZ113" s="367"/>
      <c r="DA113" s="368"/>
      <c r="DB113" s="334" t="s">
        <v>78</v>
      </c>
      <c r="DC113" s="375"/>
      <c r="DD113" s="376" t="s">
        <v>15</v>
      </c>
      <c r="DE113" s="334" t="s">
        <v>79</v>
      </c>
      <c r="DF113" s="336"/>
      <c r="DG113" s="225" t="s">
        <v>80</v>
      </c>
      <c r="DH113" s="334" t="s">
        <v>141</v>
      </c>
      <c r="DI113" s="340"/>
      <c r="DJ113" s="378" t="s">
        <v>142</v>
      </c>
      <c r="DK113" s="379"/>
      <c r="DL113" s="379"/>
      <c r="DM113" s="379"/>
      <c r="DN113" s="380"/>
      <c r="DO113" s="224" t="s">
        <v>143</v>
      </c>
      <c r="DP113" s="191"/>
      <c r="DQ113" s="192"/>
      <c r="DR113" s="192"/>
      <c r="DS113" s="192"/>
      <c r="DT113" s="192"/>
      <c r="DU113" s="192"/>
      <c r="DV113" s="192"/>
      <c r="DW113" s="193"/>
      <c r="DX113" s="194"/>
      <c r="DY113" s="195"/>
      <c r="DZ113" s="195"/>
      <c r="EA113" s="195"/>
      <c r="EB113" s="196"/>
      <c r="EC113" s="381" t="s">
        <v>39</v>
      </c>
      <c r="ED113" s="378" t="s">
        <v>22</v>
      </c>
      <c r="EE113" s="383"/>
      <c r="EF113" s="383"/>
      <c r="EG113" s="383"/>
      <c r="EH113" s="384"/>
      <c r="EI113" s="195"/>
      <c r="EJ113" s="195"/>
      <c r="EK113" s="195"/>
      <c r="EL113" s="195"/>
      <c r="EM113" s="197"/>
      <c r="EN113" s="192"/>
      <c r="EO113" s="192"/>
      <c r="EP113" s="192"/>
      <c r="EQ113" s="192"/>
      <c r="ER113" s="192"/>
      <c r="ES113" s="378" t="s">
        <v>144</v>
      </c>
      <c r="ET113" s="383"/>
      <c r="EU113" s="383"/>
      <c r="EV113" s="383"/>
      <c r="EW113" s="384"/>
      <c r="EX113" s="198"/>
      <c r="EY113" s="198"/>
      <c r="EZ113" s="195"/>
      <c r="FA113" s="195"/>
      <c r="FB113" s="195"/>
      <c r="FC113" s="195"/>
      <c r="FD113" s="195"/>
      <c r="FE113" s="195"/>
      <c r="FF113" s="195"/>
      <c r="FG113" s="195"/>
      <c r="FH113" s="195"/>
      <c r="FI113" s="195"/>
      <c r="FJ113" s="195"/>
      <c r="FK113" s="195"/>
      <c r="FL113" s="195"/>
      <c r="FM113" s="199"/>
      <c r="FN113" s="200"/>
      <c r="FO113" s="200"/>
      <c r="FP113" s="200"/>
      <c r="FQ113" s="200"/>
      <c r="FR113" s="200"/>
      <c r="FS113" s="200"/>
      <c r="FT113" s="200"/>
      <c r="FU113" s="200"/>
      <c r="FV113" s="200"/>
      <c r="FW113" s="200"/>
      <c r="FX113" s="200"/>
      <c r="FY113" s="200"/>
      <c r="FZ113" s="200"/>
      <c r="GA113" s="200"/>
      <c r="GB113" s="200"/>
      <c r="GC113" s="200"/>
      <c r="GD113" s="50"/>
      <c r="GE113" s="28" t="s">
        <v>30</v>
      </c>
      <c r="GF113" s="51"/>
      <c r="GG113" s="241" t="s">
        <v>31</v>
      </c>
      <c r="GH113" s="243"/>
      <c r="GI113" s="241" t="s">
        <v>32</v>
      </c>
      <c r="GJ113" s="243"/>
      <c r="GM113" s="122">
        <f t="shared" si="96"/>
        <v>0</v>
      </c>
      <c r="GN113" s="122">
        <f t="shared" si="97"/>
        <v>0</v>
      </c>
      <c r="GO113" s="122">
        <f t="shared" si="98"/>
        <v>0</v>
      </c>
      <c r="GP113" s="122">
        <f t="shared" si="99"/>
        <v>0</v>
      </c>
      <c r="GQ113" s="122">
        <f t="shared" si="100"/>
        <v>0</v>
      </c>
      <c r="GR113" s="122">
        <f t="shared" si="101"/>
        <v>0</v>
      </c>
      <c r="GS113" s="122">
        <f t="shared" si="102"/>
        <v>0</v>
      </c>
      <c r="GT113" s="122">
        <f t="shared" si="103"/>
        <v>0</v>
      </c>
      <c r="GU113" s="122">
        <f t="shared" si="104"/>
        <v>0</v>
      </c>
      <c r="GV113" s="122">
        <f t="shared" si="105"/>
        <v>0</v>
      </c>
      <c r="GW113" s="122">
        <f t="shared" si="106"/>
        <v>0</v>
      </c>
      <c r="GX113" s="122">
        <f t="shared" si="107"/>
        <v>0</v>
      </c>
      <c r="GY113" s="122">
        <f t="shared" si="108"/>
        <v>0</v>
      </c>
      <c r="GZ113" s="122">
        <f t="shared" si="109"/>
        <v>0</v>
      </c>
      <c r="HA113" s="122">
        <f t="shared" si="110"/>
        <v>0</v>
      </c>
      <c r="HB113" s="122">
        <f t="shared" si="111"/>
        <v>0</v>
      </c>
      <c r="HC113" s="122">
        <f t="shared" si="112"/>
        <v>0</v>
      </c>
      <c r="HD113" s="122">
        <f t="shared" si="113"/>
        <v>0</v>
      </c>
      <c r="HE113" s="122">
        <f t="shared" si="114"/>
        <v>0</v>
      </c>
      <c r="HF113" s="122">
        <f t="shared" si="115"/>
        <v>0</v>
      </c>
      <c r="HG113" s="122">
        <f t="shared" si="116"/>
        <v>0</v>
      </c>
      <c r="HH113" s="122">
        <f t="shared" si="117"/>
        <v>0</v>
      </c>
      <c r="HI113" s="122">
        <f t="shared" si="118"/>
        <v>0</v>
      </c>
      <c r="HJ113" s="122">
        <f t="shared" si="119"/>
        <v>0</v>
      </c>
      <c r="HK113" s="122">
        <f t="shared" si="120"/>
        <v>0</v>
      </c>
      <c r="HL113" s="122">
        <f t="shared" si="121"/>
        <v>0</v>
      </c>
      <c r="HM113" s="122">
        <f t="shared" si="122"/>
        <v>0</v>
      </c>
      <c r="HN113" s="122">
        <f t="shared" si="123"/>
        <v>0</v>
      </c>
      <c r="HO113" s="122">
        <f t="shared" si="124"/>
        <v>0</v>
      </c>
      <c r="HP113" s="122">
        <f t="shared" si="125"/>
        <v>0</v>
      </c>
      <c r="HQ113" s="122">
        <f t="shared" si="126"/>
        <v>0</v>
      </c>
      <c r="HR113" s="122">
        <f t="shared" si="127"/>
        <v>0</v>
      </c>
      <c r="HS113" s="122">
        <f t="shared" si="128"/>
        <v>0</v>
      </c>
      <c r="HT113" s="122">
        <f t="shared" si="129"/>
        <v>0</v>
      </c>
      <c r="HU113" s="122">
        <f t="shared" si="130"/>
        <v>0</v>
      </c>
      <c r="HV113" s="122">
        <f t="shared" si="131"/>
        <v>0</v>
      </c>
      <c r="HW113" s="122">
        <f t="shared" si="132"/>
        <v>0</v>
      </c>
      <c r="HX113" s="122">
        <f t="shared" si="133"/>
        <v>0</v>
      </c>
      <c r="HY113" s="122">
        <f t="shared" si="134"/>
        <v>0</v>
      </c>
      <c r="HZ113" s="122">
        <f t="shared" si="135"/>
        <v>0</v>
      </c>
      <c r="IA113" s="122">
        <f t="shared" si="136"/>
        <v>0</v>
      </c>
      <c r="IB113" s="122">
        <f t="shared" si="137"/>
        <v>0</v>
      </c>
      <c r="IC113" s="122">
        <f t="shared" si="138"/>
        <v>0</v>
      </c>
      <c r="ID113" s="122">
        <f t="shared" si="139"/>
        <v>0</v>
      </c>
      <c r="IE113" s="122">
        <f t="shared" si="140"/>
        <v>0</v>
      </c>
      <c r="IF113" s="122">
        <f t="shared" si="141"/>
        <v>0</v>
      </c>
      <c r="IG113" s="122">
        <f t="shared" si="142"/>
        <v>0</v>
      </c>
      <c r="IH113" s="122">
        <f t="shared" si="143"/>
        <v>0</v>
      </c>
      <c r="II113" s="122">
        <f t="shared" si="144"/>
        <v>0</v>
      </c>
      <c r="IJ113" s="122">
        <f t="shared" si="145"/>
        <v>0</v>
      </c>
      <c r="IK113" s="122">
        <f t="shared" si="146"/>
        <v>0</v>
      </c>
      <c r="IL113" s="122">
        <f t="shared" si="147"/>
        <v>0</v>
      </c>
      <c r="IM113" s="122">
        <f t="shared" si="148"/>
        <v>0</v>
      </c>
      <c r="IN113" s="122">
        <f t="shared" si="149"/>
        <v>0</v>
      </c>
      <c r="IO113" s="122">
        <f t="shared" si="150"/>
        <v>0</v>
      </c>
      <c r="IP113" s="122">
        <f t="shared" si="151"/>
        <v>0</v>
      </c>
      <c r="IQ113" s="122">
        <f t="shared" si="152"/>
        <v>0</v>
      </c>
      <c r="IR113" s="122">
        <f t="shared" si="153"/>
        <v>0</v>
      </c>
      <c r="IS113" s="122">
        <f t="shared" si="154"/>
        <v>0</v>
      </c>
      <c r="IT113" s="122">
        <f t="shared" si="155"/>
        <v>0</v>
      </c>
      <c r="IU113" s="122">
        <f t="shared" si="156"/>
        <v>0</v>
      </c>
      <c r="IV113" s="122">
        <f t="shared" si="157"/>
        <v>0</v>
      </c>
      <c r="IW113" s="122">
        <f t="shared" si="158"/>
        <v>0</v>
      </c>
      <c r="IX113" s="122">
        <f t="shared" si="159"/>
        <v>0</v>
      </c>
      <c r="IY113" s="122">
        <f t="shared" si="160"/>
        <v>0</v>
      </c>
      <c r="IZ113" s="122">
        <f t="shared" si="161"/>
        <v>0</v>
      </c>
      <c r="JA113" s="122">
        <f t="shared" si="162"/>
        <v>0</v>
      </c>
      <c r="JB113" s="122">
        <f t="shared" si="163"/>
        <v>0</v>
      </c>
      <c r="JC113" s="122">
        <f t="shared" si="164"/>
        <v>0</v>
      </c>
      <c r="JD113" s="122">
        <f t="shared" si="165"/>
        <v>0</v>
      </c>
      <c r="JE113" s="122">
        <f t="shared" si="166"/>
        <v>0</v>
      </c>
      <c r="JF113" s="122">
        <f t="shared" si="167"/>
        <v>0</v>
      </c>
      <c r="JG113" s="122">
        <f t="shared" si="168"/>
        <v>0</v>
      </c>
      <c r="JH113" s="122">
        <f t="shared" si="169"/>
        <v>0</v>
      </c>
      <c r="JI113" s="122">
        <f t="shared" si="170"/>
        <v>0</v>
      </c>
      <c r="JJ113" s="122">
        <f t="shared" si="171"/>
        <v>0</v>
      </c>
      <c r="JK113" s="122">
        <f t="shared" si="172"/>
        <v>0</v>
      </c>
      <c r="JL113" s="122">
        <f t="shared" si="173"/>
        <v>0</v>
      </c>
      <c r="JM113" s="122">
        <f t="shared" si="174"/>
        <v>0</v>
      </c>
      <c r="JN113" s="122">
        <f t="shared" si="175"/>
        <v>0</v>
      </c>
      <c r="JO113" s="122">
        <f t="shared" si="176"/>
        <v>0</v>
      </c>
      <c r="JP113" s="122">
        <f t="shared" si="177"/>
        <v>0</v>
      </c>
      <c r="JQ113" s="122">
        <f t="shared" si="178"/>
        <v>0</v>
      </c>
      <c r="JR113" s="122">
        <f t="shared" si="179"/>
        <v>0</v>
      </c>
      <c r="JS113" s="122">
        <f t="shared" si="180"/>
        <v>0</v>
      </c>
      <c r="JT113" s="122">
        <f t="shared" si="181"/>
        <v>0</v>
      </c>
      <c r="JU113" s="122">
        <f t="shared" si="182"/>
        <v>0</v>
      </c>
      <c r="JV113" s="122">
        <f t="shared" si="183"/>
        <v>0</v>
      </c>
      <c r="JW113" s="122">
        <f t="shared" si="184"/>
        <v>0</v>
      </c>
      <c r="JX113" s="122">
        <f t="shared" si="185"/>
        <v>0</v>
      </c>
      <c r="JY113" s="122">
        <f t="shared" si="186"/>
        <v>0</v>
      </c>
      <c r="JZ113" s="122">
        <f t="shared" si="187"/>
        <v>0</v>
      </c>
      <c r="KA113" s="122">
        <f t="shared" si="188"/>
        <v>0</v>
      </c>
      <c r="KB113" s="122">
        <f t="shared" si="189"/>
        <v>0</v>
      </c>
      <c r="KC113" s="122">
        <f t="shared" si="190"/>
        <v>0</v>
      </c>
    </row>
    <row r="114" spans="3:289" s="122" customFormat="1" ht="11.1" customHeight="1" x14ac:dyDescent="0.25">
      <c r="C114" s="418"/>
      <c r="D114" s="358"/>
      <c r="E114" s="317"/>
      <c r="F114" s="369"/>
      <c r="G114" s="370"/>
      <c r="H114" s="370"/>
      <c r="I114" s="371"/>
      <c r="J114" s="295" t="s">
        <v>83</v>
      </c>
      <c r="K114" s="296"/>
      <c r="L114" s="377"/>
      <c r="M114" s="202"/>
      <c r="N114" s="203"/>
      <c r="O114" s="204"/>
      <c r="P114" s="205"/>
      <c r="Q114" s="203"/>
      <c r="R114" s="190" t="s">
        <v>145</v>
      </c>
      <c r="S114" s="334" t="s">
        <v>146</v>
      </c>
      <c r="T114" s="385"/>
      <c r="U114" s="385"/>
      <c r="V114" s="340"/>
      <c r="W114" s="206"/>
      <c r="X114" s="295" t="s">
        <v>147</v>
      </c>
      <c r="Y114" s="330"/>
      <c r="Z114" s="330"/>
      <c r="AA114" s="330"/>
      <c r="AB114" s="330"/>
      <c r="AC114" s="330"/>
      <c r="AD114" s="330"/>
      <c r="AE114" s="330"/>
      <c r="AF114" s="331" t="s">
        <v>148</v>
      </c>
      <c r="AG114" s="332"/>
      <c r="AH114" s="332"/>
      <c r="AI114" s="332"/>
      <c r="AJ114" s="333"/>
      <c r="AK114" s="382"/>
      <c r="AL114" s="334" t="s">
        <v>30</v>
      </c>
      <c r="AM114" s="335"/>
      <c r="AN114" s="336"/>
      <c r="AO114" s="334" t="s">
        <v>31</v>
      </c>
      <c r="AP114" s="340"/>
      <c r="AQ114" s="207"/>
      <c r="AR114" s="207" t="s">
        <v>149</v>
      </c>
      <c r="AS114" s="207"/>
      <c r="AT114" s="207" t="s">
        <v>150</v>
      </c>
      <c r="AU114" s="201"/>
      <c r="AV114" s="341" t="s">
        <v>151</v>
      </c>
      <c r="AW114" s="342"/>
      <c r="AX114" s="342"/>
      <c r="AY114" s="342"/>
      <c r="AZ114" s="343"/>
      <c r="BA114" s="334" t="s">
        <v>30</v>
      </c>
      <c r="BB114" s="335"/>
      <c r="BC114" s="336"/>
      <c r="BD114" s="334" t="s">
        <v>31</v>
      </c>
      <c r="BE114" s="336"/>
      <c r="BF114" s="345" t="s">
        <v>152</v>
      </c>
      <c r="BG114" s="346"/>
      <c r="BH114" s="346"/>
      <c r="BI114" s="346"/>
      <c r="BJ114" s="346"/>
      <c r="BK114" s="346"/>
      <c r="BL114" s="346"/>
      <c r="BM114" s="346"/>
      <c r="BN114" s="346"/>
      <c r="BO114" s="346"/>
      <c r="BP114" s="346"/>
      <c r="BQ114" s="346"/>
      <c r="BR114" s="346"/>
      <c r="BS114" s="346"/>
      <c r="BT114" s="346"/>
      <c r="BU114" s="297"/>
      <c r="BV114" s="345" t="s">
        <v>40</v>
      </c>
      <c r="BW114" s="346"/>
      <c r="BX114" s="346"/>
      <c r="BY114" s="346"/>
      <c r="BZ114" s="346"/>
      <c r="CA114" s="346"/>
      <c r="CB114" s="346"/>
      <c r="CC114" s="346"/>
      <c r="CD114" s="346"/>
      <c r="CE114" s="346"/>
      <c r="CF114" s="346"/>
      <c r="CG114" s="346"/>
      <c r="CH114" s="346"/>
      <c r="CI114" s="346"/>
      <c r="CJ114" s="346"/>
      <c r="CK114" s="346"/>
      <c r="CL114" s="54"/>
      <c r="CM114" s="43"/>
      <c r="CN114" s="55"/>
      <c r="CO114" s="54"/>
      <c r="CP114" s="56"/>
      <c r="CQ114" s="57"/>
      <c r="CR114" s="58"/>
      <c r="CU114" s="418"/>
      <c r="CV114" s="358"/>
      <c r="CW114" s="317"/>
      <c r="CX114" s="369"/>
      <c r="CY114" s="370"/>
      <c r="CZ114" s="370"/>
      <c r="DA114" s="371"/>
      <c r="DB114" s="295" t="s">
        <v>83</v>
      </c>
      <c r="DC114" s="296"/>
      <c r="DD114" s="377"/>
      <c r="DE114" s="202"/>
      <c r="DF114" s="203"/>
      <c r="DG114" s="204"/>
      <c r="DH114" s="205"/>
      <c r="DI114" s="203"/>
      <c r="DJ114" s="190" t="s">
        <v>145</v>
      </c>
      <c r="DK114" s="334" t="s">
        <v>146</v>
      </c>
      <c r="DL114" s="385"/>
      <c r="DM114" s="385"/>
      <c r="DN114" s="340"/>
      <c r="DO114" s="206"/>
      <c r="DP114" s="295" t="s">
        <v>147</v>
      </c>
      <c r="DQ114" s="330"/>
      <c r="DR114" s="330"/>
      <c r="DS114" s="330"/>
      <c r="DT114" s="330"/>
      <c r="DU114" s="330"/>
      <c r="DV114" s="330"/>
      <c r="DW114" s="330"/>
      <c r="DX114" s="331" t="s">
        <v>148</v>
      </c>
      <c r="DY114" s="332"/>
      <c r="DZ114" s="332"/>
      <c r="EA114" s="332"/>
      <c r="EB114" s="333"/>
      <c r="EC114" s="382"/>
      <c r="ED114" s="334" t="s">
        <v>30</v>
      </c>
      <c r="EE114" s="335"/>
      <c r="EF114" s="336"/>
      <c r="EG114" s="334" t="s">
        <v>31</v>
      </c>
      <c r="EH114" s="340"/>
      <c r="EI114" s="207"/>
      <c r="EJ114" s="207" t="s">
        <v>149</v>
      </c>
      <c r="EK114" s="207"/>
      <c r="EL114" s="207" t="s">
        <v>150</v>
      </c>
      <c r="EM114" s="201"/>
      <c r="EN114" s="341" t="s">
        <v>151</v>
      </c>
      <c r="EO114" s="342"/>
      <c r="EP114" s="342"/>
      <c r="EQ114" s="342"/>
      <c r="ER114" s="343"/>
      <c r="ES114" s="334" t="s">
        <v>30</v>
      </c>
      <c r="ET114" s="335"/>
      <c r="EU114" s="336"/>
      <c r="EV114" s="334" t="s">
        <v>31</v>
      </c>
      <c r="EW114" s="336"/>
      <c r="EX114" s="345" t="s">
        <v>152</v>
      </c>
      <c r="EY114" s="346"/>
      <c r="EZ114" s="346"/>
      <c r="FA114" s="346"/>
      <c r="FB114" s="346"/>
      <c r="FC114" s="346"/>
      <c r="FD114" s="346"/>
      <c r="FE114" s="346"/>
      <c r="FF114" s="346"/>
      <c r="FG114" s="346"/>
      <c r="FH114" s="346"/>
      <c r="FI114" s="346"/>
      <c r="FJ114" s="346"/>
      <c r="FK114" s="346"/>
      <c r="FL114" s="346"/>
      <c r="FM114" s="297"/>
      <c r="FN114" s="345" t="s">
        <v>40</v>
      </c>
      <c r="FO114" s="346"/>
      <c r="FP114" s="346"/>
      <c r="FQ114" s="346"/>
      <c r="FR114" s="346"/>
      <c r="FS114" s="346"/>
      <c r="FT114" s="346"/>
      <c r="FU114" s="346"/>
      <c r="FV114" s="346"/>
      <c r="FW114" s="346"/>
      <c r="FX114" s="346"/>
      <c r="FY114" s="346"/>
      <c r="FZ114" s="346"/>
      <c r="GA114" s="346"/>
      <c r="GB114" s="346"/>
      <c r="GC114" s="346"/>
      <c r="GD114" s="54"/>
      <c r="GE114" s="43"/>
      <c r="GF114" s="55"/>
      <c r="GG114" s="54"/>
      <c r="GH114" s="56"/>
      <c r="GI114" s="57"/>
      <c r="GJ114" s="58"/>
      <c r="GM114" s="122">
        <f t="shared" si="96"/>
        <v>0</v>
      </c>
      <c r="GN114" s="122">
        <f t="shared" si="97"/>
        <v>0</v>
      </c>
      <c r="GO114" s="122">
        <f t="shared" si="98"/>
        <v>0</v>
      </c>
      <c r="GP114" s="122">
        <f t="shared" si="99"/>
        <v>0</v>
      </c>
      <c r="GQ114" s="122">
        <f t="shared" si="100"/>
        <v>0</v>
      </c>
      <c r="GR114" s="122">
        <f t="shared" si="101"/>
        <v>0</v>
      </c>
      <c r="GS114" s="122">
        <f t="shared" si="102"/>
        <v>0</v>
      </c>
      <c r="GT114" s="122">
        <f t="shared" si="103"/>
        <v>0</v>
      </c>
      <c r="GU114" s="122">
        <f t="shared" si="104"/>
        <v>0</v>
      </c>
      <c r="GV114" s="122">
        <f t="shared" si="105"/>
        <v>0</v>
      </c>
      <c r="GW114" s="122">
        <f t="shared" si="106"/>
        <v>0</v>
      </c>
      <c r="GX114" s="122">
        <f t="shared" si="107"/>
        <v>0</v>
      </c>
      <c r="GY114" s="122">
        <f t="shared" si="108"/>
        <v>0</v>
      </c>
      <c r="GZ114" s="122">
        <f t="shared" si="109"/>
        <v>0</v>
      </c>
      <c r="HA114" s="122">
        <f t="shared" si="110"/>
        <v>0</v>
      </c>
      <c r="HB114" s="122">
        <f t="shared" si="111"/>
        <v>0</v>
      </c>
      <c r="HC114" s="122">
        <f t="shared" si="112"/>
        <v>0</v>
      </c>
      <c r="HD114" s="122">
        <f t="shared" si="113"/>
        <v>0</v>
      </c>
      <c r="HE114" s="122">
        <f t="shared" si="114"/>
        <v>0</v>
      </c>
      <c r="HF114" s="122">
        <f t="shared" si="115"/>
        <v>0</v>
      </c>
      <c r="HG114" s="122">
        <f t="shared" si="116"/>
        <v>0</v>
      </c>
      <c r="HH114" s="122">
        <f t="shared" si="117"/>
        <v>0</v>
      </c>
      <c r="HI114" s="122">
        <f t="shared" si="118"/>
        <v>0</v>
      </c>
      <c r="HJ114" s="122">
        <f t="shared" si="119"/>
        <v>0</v>
      </c>
      <c r="HK114" s="122">
        <f t="shared" si="120"/>
        <v>0</v>
      </c>
      <c r="HL114" s="122">
        <f t="shared" si="121"/>
        <v>0</v>
      </c>
      <c r="HM114" s="122">
        <f t="shared" si="122"/>
        <v>0</v>
      </c>
      <c r="HN114" s="122">
        <f t="shared" si="123"/>
        <v>0</v>
      </c>
      <c r="HO114" s="122">
        <f t="shared" si="124"/>
        <v>0</v>
      </c>
      <c r="HP114" s="122">
        <f t="shared" si="125"/>
        <v>0</v>
      </c>
      <c r="HQ114" s="122">
        <f t="shared" si="126"/>
        <v>0</v>
      </c>
      <c r="HR114" s="122">
        <f t="shared" si="127"/>
        <v>0</v>
      </c>
      <c r="HS114" s="122">
        <f t="shared" si="128"/>
        <v>0</v>
      </c>
      <c r="HT114" s="122">
        <f t="shared" si="129"/>
        <v>0</v>
      </c>
      <c r="HU114" s="122">
        <f t="shared" si="130"/>
        <v>0</v>
      </c>
      <c r="HV114" s="122">
        <f t="shared" si="131"/>
        <v>0</v>
      </c>
      <c r="HW114" s="122">
        <f t="shared" si="132"/>
        <v>0</v>
      </c>
      <c r="HX114" s="122">
        <f t="shared" si="133"/>
        <v>0</v>
      </c>
      <c r="HY114" s="122">
        <f t="shared" si="134"/>
        <v>0</v>
      </c>
      <c r="HZ114" s="122">
        <f t="shared" si="135"/>
        <v>0</v>
      </c>
      <c r="IA114" s="122">
        <f t="shared" si="136"/>
        <v>0</v>
      </c>
      <c r="IB114" s="122">
        <f t="shared" si="137"/>
        <v>0</v>
      </c>
      <c r="IC114" s="122">
        <f t="shared" si="138"/>
        <v>0</v>
      </c>
      <c r="ID114" s="122">
        <f t="shared" si="139"/>
        <v>0</v>
      </c>
      <c r="IE114" s="122">
        <f t="shared" si="140"/>
        <v>0</v>
      </c>
      <c r="IF114" s="122">
        <f t="shared" si="141"/>
        <v>0</v>
      </c>
      <c r="IG114" s="122">
        <f t="shared" si="142"/>
        <v>0</v>
      </c>
      <c r="IH114" s="122">
        <f t="shared" si="143"/>
        <v>0</v>
      </c>
      <c r="II114" s="122">
        <f t="shared" si="144"/>
        <v>0</v>
      </c>
      <c r="IJ114" s="122">
        <f t="shared" si="145"/>
        <v>0</v>
      </c>
      <c r="IK114" s="122">
        <f t="shared" si="146"/>
        <v>0</v>
      </c>
      <c r="IL114" s="122">
        <f t="shared" si="147"/>
        <v>0</v>
      </c>
      <c r="IM114" s="122">
        <f t="shared" si="148"/>
        <v>0</v>
      </c>
      <c r="IN114" s="122">
        <f t="shared" si="149"/>
        <v>0</v>
      </c>
      <c r="IO114" s="122">
        <f t="shared" si="150"/>
        <v>0</v>
      </c>
      <c r="IP114" s="122">
        <f t="shared" si="151"/>
        <v>0</v>
      </c>
      <c r="IQ114" s="122">
        <f t="shared" si="152"/>
        <v>0</v>
      </c>
      <c r="IR114" s="122">
        <f t="shared" si="153"/>
        <v>0</v>
      </c>
      <c r="IS114" s="122">
        <f t="shared" si="154"/>
        <v>0</v>
      </c>
      <c r="IT114" s="122">
        <f t="shared" si="155"/>
        <v>0</v>
      </c>
      <c r="IU114" s="122">
        <f t="shared" si="156"/>
        <v>0</v>
      </c>
      <c r="IV114" s="122">
        <f t="shared" si="157"/>
        <v>0</v>
      </c>
      <c r="IW114" s="122">
        <f t="shared" si="158"/>
        <v>0</v>
      </c>
      <c r="IX114" s="122">
        <f t="shared" si="159"/>
        <v>0</v>
      </c>
      <c r="IY114" s="122">
        <f t="shared" si="160"/>
        <v>0</v>
      </c>
      <c r="IZ114" s="122">
        <f t="shared" si="161"/>
        <v>0</v>
      </c>
      <c r="JA114" s="122">
        <f t="shared" si="162"/>
        <v>0</v>
      </c>
      <c r="JB114" s="122">
        <f t="shared" si="163"/>
        <v>0</v>
      </c>
      <c r="JC114" s="122">
        <f t="shared" si="164"/>
        <v>0</v>
      </c>
      <c r="JD114" s="122">
        <f t="shared" si="165"/>
        <v>0</v>
      </c>
      <c r="JE114" s="122">
        <f t="shared" si="166"/>
        <v>0</v>
      </c>
      <c r="JF114" s="122">
        <f t="shared" si="167"/>
        <v>0</v>
      </c>
      <c r="JG114" s="122">
        <f t="shared" si="168"/>
        <v>0</v>
      </c>
      <c r="JH114" s="122">
        <f t="shared" si="169"/>
        <v>0</v>
      </c>
      <c r="JI114" s="122">
        <f t="shared" si="170"/>
        <v>0</v>
      </c>
      <c r="JJ114" s="122">
        <f t="shared" si="171"/>
        <v>0</v>
      </c>
      <c r="JK114" s="122">
        <f t="shared" si="172"/>
        <v>0</v>
      </c>
      <c r="JL114" s="122">
        <f t="shared" si="173"/>
        <v>0</v>
      </c>
      <c r="JM114" s="122">
        <f t="shared" si="174"/>
        <v>0</v>
      </c>
      <c r="JN114" s="122">
        <f t="shared" si="175"/>
        <v>0</v>
      </c>
      <c r="JO114" s="122">
        <f t="shared" si="176"/>
        <v>0</v>
      </c>
      <c r="JP114" s="122">
        <f t="shared" si="177"/>
        <v>0</v>
      </c>
      <c r="JQ114" s="122">
        <f t="shared" si="178"/>
        <v>0</v>
      </c>
      <c r="JR114" s="122">
        <f t="shared" si="179"/>
        <v>0</v>
      </c>
      <c r="JS114" s="122">
        <f t="shared" si="180"/>
        <v>0</v>
      </c>
      <c r="JT114" s="122">
        <f t="shared" si="181"/>
        <v>0</v>
      </c>
      <c r="JU114" s="122">
        <f t="shared" si="182"/>
        <v>0</v>
      </c>
      <c r="JV114" s="122">
        <f t="shared" si="183"/>
        <v>0</v>
      </c>
      <c r="JW114" s="122">
        <f t="shared" si="184"/>
        <v>0</v>
      </c>
      <c r="JX114" s="122">
        <f t="shared" si="185"/>
        <v>0</v>
      </c>
      <c r="JY114" s="122">
        <f t="shared" si="186"/>
        <v>0</v>
      </c>
      <c r="JZ114" s="122">
        <f t="shared" si="187"/>
        <v>0</v>
      </c>
      <c r="KA114" s="122">
        <f t="shared" si="188"/>
        <v>0</v>
      </c>
      <c r="KB114" s="122">
        <f t="shared" si="189"/>
        <v>0</v>
      </c>
      <c r="KC114" s="122">
        <f t="shared" si="190"/>
        <v>0</v>
      </c>
    </row>
    <row r="115" spans="3:289" s="122" customFormat="1" ht="11.1" customHeight="1" x14ac:dyDescent="0.25">
      <c r="C115" s="418"/>
      <c r="D115" s="358"/>
      <c r="E115" s="317"/>
      <c r="F115" s="369"/>
      <c r="G115" s="370"/>
      <c r="H115" s="370"/>
      <c r="I115" s="371"/>
      <c r="J115" s="295" t="s">
        <v>90</v>
      </c>
      <c r="K115" s="296"/>
      <c r="L115" s="377"/>
      <c r="M115" s="295" t="s">
        <v>90</v>
      </c>
      <c r="N115" s="297"/>
      <c r="O115" s="204" t="s">
        <v>135</v>
      </c>
      <c r="P115" s="295" t="s">
        <v>91</v>
      </c>
      <c r="Q115" s="296"/>
      <c r="R115" s="206" t="s">
        <v>90</v>
      </c>
      <c r="S115" s="345"/>
      <c r="T115" s="386"/>
      <c r="U115" s="386"/>
      <c r="V115" s="387"/>
      <c r="W115" s="206" t="s">
        <v>150</v>
      </c>
      <c r="X115" s="205"/>
      <c r="Y115" s="208"/>
      <c r="Z115" s="208"/>
      <c r="AA115" s="208"/>
      <c r="AB115" s="208"/>
      <c r="AC115" s="208"/>
      <c r="AD115" s="208"/>
      <c r="AE115" s="208"/>
      <c r="AF115" s="209"/>
      <c r="AG115" s="207"/>
      <c r="AH115" s="207"/>
      <c r="AI115" s="207"/>
      <c r="AJ115" s="210"/>
      <c r="AK115" s="382"/>
      <c r="AL115" s="337"/>
      <c r="AM115" s="338"/>
      <c r="AN115" s="339"/>
      <c r="AO115" s="337"/>
      <c r="AP115" s="339"/>
      <c r="AQ115" s="207"/>
      <c r="AR115" s="207"/>
      <c r="AS115" s="207"/>
      <c r="AT115" s="207"/>
      <c r="AU115" s="203"/>
      <c r="AV115" s="344"/>
      <c r="AW115" s="342"/>
      <c r="AX115" s="342"/>
      <c r="AY115" s="342"/>
      <c r="AZ115" s="343"/>
      <c r="BA115" s="337"/>
      <c r="BB115" s="338"/>
      <c r="BC115" s="339"/>
      <c r="BD115" s="337"/>
      <c r="BE115" s="339"/>
      <c r="BF115" s="347"/>
      <c r="BG115" s="346"/>
      <c r="BH115" s="346"/>
      <c r="BI115" s="346"/>
      <c r="BJ115" s="346"/>
      <c r="BK115" s="346"/>
      <c r="BL115" s="346"/>
      <c r="BM115" s="346"/>
      <c r="BN115" s="346"/>
      <c r="BO115" s="346"/>
      <c r="BP115" s="346"/>
      <c r="BQ115" s="346"/>
      <c r="BR115" s="346"/>
      <c r="BS115" s="346"/>
      <c r="BT115" s="346"/>
      <c r="BU115" s="297"/>
      <c r="BV115" s="347"/>
      <c r="BW115" s="346"/>
      <c r="BX115" s="346"/>
      <c r="BY115" s="346"/>
      <c r="BZ115" s="346"/>
      <c r="CA115" s="346"/>
      <c r="CB115" s="346"/>
      <c r="CC115" s="346"/>
      <c r="CD115" s="346"/>
      <c r="CE115" s="346"/>
      <c r="CF115" s="346"/>
      <c r="CG115" s="346"/>
      <c r="CH115" s="346"/>
      <c r="CI115" s="346"/>
      <c r="CJ115" s="346"/>
      <c r="CK115" s="346"/>
      <c r="CL115" s="59">
        <v>15</v>
      </c>
      <c r="CM115" s="60"/>
      <c r="CN115" s="61">
        <v>17</v>
      </c>
      <c r="CO115" s="59">
        <v>18</v>
      </c>
      <c r="CP115" s="62">
        <v>19</v>
      </c>
      <c r="CQ115" s="63">
        <v>20</v>
      </c>
      <c r="CR115" s="62">
        <v>21</v>
      </c>
      <c r="CU115" s="418"/>
      <c r="CV115" s="358"/>
      <c r="CW115" s="317"/>
      <c r="CX115" s="369"/>
      <c r="CY115" s="370"/>
      <c r="CZ115" s="370"/>
      <c r="DA115" s="371"/>
      <c r="DB115" s="295" t="s">
        <v>90</v>
      </c>
      <c r="DC115" s="296"/>
      <c r="DD115" s="377"/>
      <c r="DE115" s="295" t="s">
        <v>90</v>
      </c>
      <c r="DF115" s="297"/>
      <c r="DG115" s="204" t="s">
        <v>135</v>
      </c>
      <c r="DH115" s="295" t="s">
        <v>91</v>
      </c>
      <c r="DI115" s="296"/>
      <c r="DJ115" s="206" t="s">
        <v>90</v>
      </c>
      <c r="DK115" s="345"/>
      <c r="DL115" s="386"/>
      <c r="DM115" s="386"/>
      <c r="DN115" s="387"/>
      <c r="DO115" s="206" t="s">
        <v>150</v>
      </c>
      <c r="DP115" s="205"/>
      <c r="DQ115" s="208"/>
      <c r="DR115" s="208"/>
      <c r="DS115" s="208"/>
      <c r="DT115" s="208"/>
      <c r="DU115" s="208"/>
      <c r="DV115" s="208"/>
      <c r="DW115" s="208"/>
      <c r="DX115" s="209"/>
      <c r="DY115" s="207"/>
      <c r="DZ115" s="207"/>
      <c r="EA115" s="207"/>
      <c r="EB115" s="210"/>
      <c r="EC115" s="382"/>
      <c r="ED115" s="337"/>
      <c r="EE115" s="338"/>
      <c r="EF115" s="339"/>
      <c r="EG115" s="337"/>
      <c r="EH115" s="339"/>
      <c r="EI115" s="207"/>
      <c r="EJ115" s="207"/>
      <c r="EK115" s="207"/>
      <c r="EL115" s="207"/>
      <c r="EM115" s="203"/>
      <c r="EN115" s="344"/>
      <c r="EO115" s="342"/>
      <c r="EP115" s="342"/>
      <c r="EQ115" s="342"/>
      <c r="ER115" s="343"/>
      <c r="ES115" s="337"/>
      <c r="ET115" s="338"/>
      <c r="EU115" s="339"/>
      <c r="EV115" s="337"/>
      <c r="EW115" s="339"/>
      <c r="EX115" s="347"/>
      <c r="EY115" s="346"/>
      <c r="EZ115" s="346"/>
      <c r="FA115" s="346"/>
      <c r="FB115" s="346"/>
      <c r="FC115" s="346"/>
      <c r="FD115" s="346"/>
      <c r="FE115" s="346"/>
      <c r="FF115" s="346"/>
      <c r="FG115" s="346"/>
      <c r="FH115" s="346"/>
      <c r="FI115" s="346"/>
      <c r="FJ115" s="346"/>
      <c r="FK115" s="346"/>
      <c r="FL115" s="346"/>
      <c r="FM115" s="297"/>
      <c r="FN115" s="347"/>
      <c r="FO115" s="346"/>
      <c r="FP115" s="346"/>
      <c r="FQ115" s="346"/>
      <c r="FR115" s="346"/>
      <c r="FS115" s="346"/>
      <c r="FT115" s="346"/>
      <c r="FU115" s="346"/>
      <c r="FV115" s="346"/>
      <c r="FW115" s="346"/>
      <c r="FX115" s="346"/>
      <c r="FY115" s="346"/>
      <c r="FZ115" s="346"/>
      <c r="GA115" s="346"/>
      <c r="GB115" s="346"/>
      <c r="GC115" s="346"/>
      <c r="GD115" s="59">
        <v>15</v>
      </c>
      <c r="GE115" s="60"/>
      <c r="GF115" s="61">
        <v>17</v>
      </c>
      <c r="GG115" s="59">
        <v>18</v>
      </c>
      <c r="GH115" s="62">
        <v>19</v>
      </c>
      <c r="GI115" s="63">
        <v>20</v>
      </c>
      <c r="GJ115" s="62">
        <v>21</v>
      </c>
      <c r="GM115" s="122">
        <f t="shared" si="96"/>
        <v>0</v>
      </c>
      <c r="GN115" s="122">
        <f t="shared" si="97"/>
        <v>0</v>
      </c>
      <c r="GO115" s="122">
        <f t="shared" si="98"/>
        <v>0</v>
      </c>
      <c r="GP115" s="122">
        <f t="shared" si="99"/>
        <v>0</v>
      </c>
      <c r="GQ115" s="122">
        <f t="shared" si="100"/>
        <v>0</v>
      </c>
      <c r="GR115" s="122">
        <f t="shared" si="101"/>
        <v>0</v>
      </c>
      <c r="GS115" s="122">
        <f t="shared" si="102"/>
        <v>0</v>
      </c>
      <c r="GT115" s="122">
        <f t="shared" si="103"/>
        <v>0</v>
      </c>
      <c r="GU115" s="122">
        <f t="shared" si="104"/>
        <v>0</v>
      </c>
      <c r="GV115" s="122">
        <f t="shared" si="105"/>
        <v>0</v>
      </c>
      <c r="GW115" s="122">
        <f t="shared" si="106"/>
        <v>0</v>
      </c>
      <c r="GX115" s="122">
        <f t="shared" si="107"/>
        <v>0</v>
      </c>
      <c r="GY115" s="122">
        <f t="shared" si="108"/>
        <v>0</v>
      </c>
      <c r="GZ115" s="122">
        <f t="shared" si="109"/>
        <v>0</v>
      </c>
      <c r="HA115" s="122">
        <f t="shared" si="110"/>
        <v>0</v>
      </c>
      <c r="HB115" s="122">
        <f t="shared" si="111"/>
        <v>0</v>
      </c>
      <c r="HC115" s="122">
        <f t="shared" si="112"/>
        <v>0</v>
      </c>
      <c r="HD115" s="122">
        <f t="shared" si="113"/>
        <v>0</v>
      </c>
      <c r="HE115" s="122">
        <f t="shared" si="114"/>
        <v>0</v>
      </c>
      <c r="HF115" s="122">
        <f t="shared" si="115"/>
        <v>0</v>
      </c>
      <c r="HG115" s="122">
        <f t="shared" si="116"/>
        <v>0</v>
      </c>
      <c r="HH115" s="122">
        <f t="shared" si="117"/>
        <v>0</v>
      </c>
      <c r="HI115" s="122">
        <f t="shared" si="118"/>
        <v>0</v>
      </c>
      <c r="HJ115" s="122">
        <f t="shared" si="119"/>
        <v>0</v>
      </c>
      <c r="HK115" s="122">
        <f t="shared" si="120"/>
        <v>0</v>
      </c>
      <c r="HL115" s="122">
        <f t="shared" si="121"/>
        <v>0</v>
      </c>
      <c r="HM115" s="122">
        <f t="shared" si="122"/>
        <v>0</v>
      </c>
      <c r="HN115" s="122">
        <f t="shared" si="123"/>
        <v>0</v>
      </c>
      <c r="HO115" s="122">
        <f t="shared" si="124"/>
        <v>0</v>
      </c>
      <c r="HP115" s="122">
        <f t="shared" si="125"/>
        <v>0</v>
      </c>
      <c r="HQ115" s="122">
        <f t="shared" si="126"/>
        <v>0</v>
      </c>
      <c r="HR115" s="122">
        <f t="shared" si="127"/>
        <v>0</v>
      </c>
      <c r="HS115" s="122">
        <f t="shared" si="128"/>
        <v>0</v>
      </c>
      <c r="HT115" s="122">
        <f t="shared" si="129"/>
        <v>0</v>
      </c>
      <c r="HU115" s="122">
        <f t="shared" si="130"/>
        <v>0</v>
      </c>
      <c r="HV115" s="122">
        <f t="shared" si="131"/>
        <v>0</v>
      </c>
      <c r="HW115" s="122">
        <f t="shared" si="132"/>
        <v>0</v>
      </c>
      <c r="HX115" s="122">
        <f t="shared" si="133"/>
        <v>0</v>
      </c>
      <c r="HY115" s="122">
        <f t="shared" si="134"/>
        <v>0</v>
      </c>
      <c r="HZ115" s="122">
        <f t="shared" si="135"/>
        <v>0</v>
      </c>
      <c r="IA115" s="122">
        <f t="shared" si="136"/>
        <v>0</v>
      </c>
      <c r="IB115" s="122">
        <f t="shared" si="137"/>
        <v>0</v>
      </c>
      <c r="IC115" s="122">
        <f t="shared" si="138"/>
        <v>0</v>
      </c>
      <c r="ID115" s="122">
        <f t="shared" si="139"/>
        <v>0</v>
      </c>
      <c r="IE115" s="122">
        <f t="shared" si="140"/>
        <v>0</v>
      </c>
      <c r="IF115" s="122">
        <f t="shared" si="141"/>
        <v>0</v>
      </c>
      <c r="IG115" s="122">
        <f t="shared" si="142"/>
        <v>0</v>
      </c>
      <c r="IH115" s="122">
        <f t="shared" si="143"/>
        <v>0</v>
      </c>
      <c r="II115" s="122">
        <f t="shared" si="144"/>
        <v>0</v>
      </c>
      <c r="IJ115" s="122">
        <f t="shared" si="145"/>
        <v>0</v>
      </c>
      <c r="IK115" s="122">
        <f t="shared" si="146"/>
        <v>0</v>
      </c>
      <c r="IL115" s="122">
        <f t="shared" si="147"/>
        <v>0</v>
      </c>
      <c r="IM115" s="122">
        <f t="shared" si="148"/>
        <v>0</v>
      </c>
      <c r="IN115" s="122">
        <f t="shared" si="149"/>
        <v>0</v>
      </c>
      <c r="IO115" s="122">
        <f t="shared" si="150"/>
        <v>0</v>
      </c>
      <c r="IP115" s="122">
        <f t="shared" si="151"/>
        <v>0</v>
      </c>
      <c r="IQ115" s="122">
        <f t="shared" si="152"/>
        <v>0</v>
      </c>
      <c r="IR115" s="122">
        <f t="shared" si="153"/>
        <v>0</v>
      </c>
      <c r="IS115" s="122">
        <f t="shared" si="154"/>
        <v>0</v>
      </c>
      <c r="IT115" s="122">
        <f t="shared" si="155"/>
        <v>0</v>
      </c>
      <c r="IU115" s="122">
        <f t="shared" si="156"/>
        <v>0</v>
      </c>
      <c r="IV115" s="122">
        <f t="shared" si="157"/>
        <v>0</v>
      </c>
      <c r="IW115" s="122">
        <f t="shared" si="158"/>
        <v>0</v>
      </c>
      <c r="IX115" s="122">
        <f t="shared" si="159"/>
        <v>0</v>
      </c>
      <c r="IY115" s="122">
        <f t="shared" si="160"/>
        <v>0</v>
      </c>
      <c r="IZ115" s="122">
        <f t="shared" si="161"/>
        <v>0</v>
      </c>
      <c r="JA115" s="122">
        <f t="shared" si="162"/>
        <v>0</v>
      </c>
      <c r="JB115" s="122">
        <f t="shared" si="163"/>
        <v>0</v>
      </c>
      <c r="JC115" s="122">
        <f t="shared" si="164"/>
        <v>0</v>
      </c>
      <c r="JD115" s="122">
        <f t="shared" si="165"/>
        <v>0</v>
      </c>
      <c r="JE115" s="122">
        <f t="shared" si="166"/>
        <v>0</v>
      </c>
      <c r="JF115" s="122">
        <f t="shared" si="167"/>
        <v>0</v>
      </c>
      <c r="JG115" s="122">
        <f t="shared" si="168"/>
        <v>0</v>
      </c>
      <c r="JH115" s="122">
        <f t="shared" si="169"/>
        <v>0</v>
      </c>
      <c r="JI115" s="122">
        <f t="shared" si="170"/>
        <v>0</v>
      </c>
      <c r="JJ115" s="122">
        <f t="shared" si="171"/>
        <v>0</v>
      </c>
      <c r="JK115" s="122">
        <f t="shared" si="172"/>
        <v>0</v>
      </c>
      <c r="JL115" s="122">
        <f t="shared" si="173"/>
        <v>0</v>
      </c>
      <c r="JM115" s="122">
        <f t="shared" si="174"/>
        <v>0</v>
      </c>
      <c r="JN115" s="122">
        <f t="shared" si="175"/>
        <v>0</v>
      </c>
      <c r="JO115" s="122">
        <f t="shared" si="176"/>
        <v>0</v>
      </c>
      <c r="JP115" s="122">
        <f t="shared" si="177"/>
        <v>0</v>
      </c>
      <c r="JQ115" s="122">
        <f t="shared" si="178"/>
        <v>0</v>
      </c>
      <c r="JR115" s="122">
        <f t="shared" si="179"/>
        <v>0</v>
      </c>
      <c r="JS115" s="122">
        <f t="shared" si="180"/>
        <v>0</v>
      </c>
      <c r="JT115" s="122">
        <f t="shared" si="181"/>
        <v>0</v>
      </c>
      <c r="JU115" s="122">
        <f t="shared" si="182"/>
        <v>0</v>
      </c>
      <c r="JV115" s="122">
        <f t="shared" si="183"/>
        <v>0</v>
      </c>
      <c r="JW115" s="122">
        <f t="shared" si="184"/>
        <v>0</v>
      </c>
      <c r="JX115" s="122">
        <f t="shared" si="185"/>
        <v>0</v>
      </c>
      <c r="JY115" s="122">
        <f t="shared" si="186"/>
        <v>0</v>
      </c>
      <c r="JZ115" s="122">
        <f t="shared" si="187"/>
        <v>0</v>
      </c>
      <c r="KA115" s="122">
        <f t="shared" si="188"/>
        <v>0</v>
      </c>
      <c r="KB115" s="122">
        <f t="shared" si="189"/>
        <v>0</v>
      </c>
      <c r="KC115" s="122">
        <f t="shared" si="190"/>
        <v>0</v>
      </c>
    </row>
    <row r="116" spans="3:289" s="122" customFormat="1" ht="11.1" customHeight="1" x14ac:dyDescent="0.25">
      <c r="C116" s="418"/>
      <c r="D116" s="358"/>
      <c r="E116" s="317"/>
      <c r="F116" s="372"/>
      <c r="G116" s="373"/>
      <c r="H116" s="373"/>
      <c r="I116" s="374"/>
      <c r="J116" s="211">
        <v>22</v>
      </c>
      <c r="K116" s="211">
        <v>23</v>
      </c>
      <c r="L116" s="212">
        <v>24</v>
      </c>
      <c r="M116" s="211">
        <v>25</v>
      </c>
      <c r="N116" s="213">
        <v>26</v>
      </c>
      <c r="O116" s="214">
        <v>27</v>
      </c>
      <c r="P116" s="211">
        <v>28</v>
      </c>
      <c r="Q116" s="213">
        <v>29</v>
      </c>
      <c r="R116" s="214">
        <v>30</v>
      </c>
      <c r="S116" s="211">
        <v>31</v>
      </c>
      <c r="T116" s="215"/>
      <c r="U116" s="215"/>
      <c r="V116" s="213">
        <v>34</v>
      </c>
      <c r="W116" s="214">
        <v>35</v>
      </c>
      <c r="X116" s="211">
        <v>36</v>
      </c>
      <c r="Y116" s="215"/>
      <c r="Z116" s="215"/>
      <c r="AA116" s="215"/>
      <c r="AB116" s="215"/>
      <c r="AC116" s="215"/>
      <c r="AD116" s="215"/>
      <c r="AE116" s="215">
        <v>43</v>
      </c>
      <c r="AF116" s="216">
        <v>44</v>
      </c>
      <c r="AG116" s="215"/>
      <c r="AH116" s="215"/>
      <c r="AI116" s="215"/>
      <c r="AJ116" s="217">
        <v>48</v>
      </c>
      <c r="AK116" s="214">
        <v>49</v>
      </c>
      <c r="AL116" s="211">
        <v>50</v>
      </c>
      <c r="AM116" s="211"/>
      <c r="AN116" s="213">
        <v>52</v>
      </c>
      <c r="AO116" s="211">
        <v>53</v>
      </c>
      <c r="AP116" s="213">
        <v>54</v>
      </c>
      <c r="AQ116" s="211">
        <v>55</v>
      </c>
      <c r="AR116" s="218"/>
      <c r="AS116" s="218"/>
      <c r="AT116" s="218"/>
      <c r="AU116" s="213">
        <v>59</v>
      </c>
      <c r="AV116" s="215">
        <v>60</v>
      </c>
      <c r="AW116" s="215"/>
      <c r="AX116" s="215"/>
      <c r="AY116" s="215"/>
      <c r="AZ116" s="213">
        <v>64</v>
      </c>
      <c r="BA116" s="211">
        <v>65</v>
      </c>
      <c r="BB116" s="211"/>
      <c r="BC116" s="213">
        <v>67</v>
      </c>
      <c r="BD116" s="211">
        <v>68</v>
      </c>
      <c r="BE116" s="213">
        <v>69</v>
      </c>
      <c r="BF116" s="219">
        <v>70</v>
      </c>
      <c r="BG116" s="220"/>
      <c r="BH116" s="220"/>
      <c r="BI116" s="221"/>
      <c r="BJ116" s="221"/>
      <c r="BK116" s="221"/>
      <c r="BL116" s="221"/>
      <c r="BM116" s="221"/>
      <c r="BN116" s="221"/>
      <c r="BO116" s="221"/>
      <c r="BP116" s="220"/>
      <c r="BQ116" s="221"/>
      <c r="BR116" s="221"/>
      <c r="BS116" s="221"/>
      <c r="BT116" s="219"/>
      <c r="BU116" s="222">
        <v>77</v>
      </c>
      <c r="BV116" s="219">
        <v>78</v>
      </c>
      <c r="BW116" s="220"/>
      <c r="BX116" s="223"/>
      <c r="BY116" s="223"/>
      <c r="BZ116" s="223"/>
      <c r="CA116" s="223"/>
      <c r="CB116" s="223"/>
      <c r="CC116" s="223"/>
      <c r="CD116" s="223"/>
      <c r="CE116" s="223"/>
      <c r="CF116" s="223"/>
      <c r="CG116" s="223"/>
      <c r="CH116" s="223"/>
      <c r="CI116" s="223"/>
      <c r="CJ116" s="219"/>
      <c r="CK116" s="220">
        <v>85</v>
      </c>
      <c r="CL116" s="66"/>
      <c r="CM116" s="66"/>
      <c r="CN116" s="66"/>
      <c r="CO116" s="66"/>
      <c r="CP116" s="67"/>
      <c r="CQ116" s="68"/>
      <c r="CR116" s="68"/>
      <c r="CU116" s="418"/>
      <c r="CV116" s="358"/>
      <c r="CW116" s="317"/>
      <c r="CX116" s="372"/>
      <c r="CY116" s="373"/>
      <c r="CZ116" s="373"/>
      <c r="DA116" s="374"/>
      <c r="DB116" s="211">
        <v>22</v>
      </c>
      <c r="DC116" s="211">
        <v>23</v>
      </c>
      <c r="DD116" s="212">
        <v>24</v>
      </c>
      <c r="DE116" s="211">
        <v>25</v>
      </c>
      <c r="DF116" s="213">
        <v>26</v>
      </c>
      <c r="DG116" s="214">
        <v>27</v>
      </c>
      <c r="DH116" s="211">
        <v>28</v>
      </c>
      <c r="DI116" s="213">
        <v>29</v>
      </c>
      <c r="DJ116" s="214">
        <v>30</v>
      </c>
      <c r="DK116" s="211">
        <v>31</v>
      </c>
      <c r="DL116" s="215"/>
      <c r="DM116" s="215"/>
      <c r="DN116" s="213">
        <v>34</v>
      </c>
      <c r="DO116" s="214">
        <v>35</v>
      </c>
      <c r="DP116" s="211">
        <v>36</v>
      </c>
      <c r="DQ116" s="215"/>
      <c r="DR116" s="215"/>
      <c r="DS116" s="215"/>
      <c r="DT116" s="215"/>
      <c r="DU116" s="215"/>
      <c r="DV116" s="215"/>
      <c r="DW116" s="215">
        <v>43</v>
      </c>
      <c r="DX116" s="216">
        <v>44</v>
      </c>
      <c r="DY116" s="215"/>
      <c r="DZ116" s="215"/>
      <c r="EA116" s="215"/>
      <c r="EB116" s="217">
        <v>48</v>
      </c>
      <c r="EC116" s="214">
        <v>49</v>
      </c>
      <c r="ED116" s="211">
        <v>50</v>
      </c>
      <c r="EE116" s="211"/>
      <c r="EF116" s="213">
        <v>52</v>
      </c>
      <c r="EG116" s="211">
        <v>53</v>
      </c>
      <c r="EH116" s="213">
        <v>54</v>
      </c>
      <c r="EI116" s="211">
        <v>55</v>
      </c>
      <c r="EJ116" s="218"/>
      <c r="EK116" s="218"/>
      <c r="EL116" s="218"/>
      <c r="EM116" s="213">
        <v>59</v>
      </c>
      <c r="EN116" s="215">
        <v>60</v>
      </c>
      <c r="EO116" s="215"/>
      <c r="EP116" s="215"/>
      <c r="EQ116" s="215"/>
      <c r="ER116" s="213">
        <v>64</v>
      </c>
      <c r="ES116" s="211">
        <v>65</v>
      </c>
      <c r="ET116" s="211"/>
      <c r="EU116" s="213">
        <v>67</v>
      </c>
      <c r="EV116" s="211">
        <v>68</v>
      </c>
      <c r="EW116" s="213">
        <v>69</v>
      </c>
      <c r="EX116" s="219">
        <v>70</v>
      </c>
      <c r="EY116" s="220"/>
      <c r="EZ116" s="220"/>
      <c r="FA116" s="221"/>
      <c r="FB116" s="221"/>
      <c r="FC116" s="221"/>
      <c r="FD116" s="221"/>
      <c r="FE116" s="221"/>
      <c r="FF116" s="221"/>
      <c r="FG116" s="221"/>
      <c r="FH116" s="220"/>
      <c r="FI116" s="221"/>
      <c r="FJ116" s="221"/>
      <c r="FK116" s="221"/>
      <c r="FL116" s="219"/>
      <c r="FM116" s="222">
        <v>77</v>
      </c>
      <c r="FN116" s="219">
        <v>78</v>
      </c>
      <c r="FO116" s="220"/>
      <c r="FP116" s="223"/>
      <c r="FQ116" s="223"/>
      <c r="FR116" s="223"/>
      <c r="FS116" s="223"/>
      <c r="FT116" s="223"/>
      <c r="FU116" s="223"/>
      <c r="FV116" s="223"/>
      <c r="FW116" s="223"/>
      <c r="FX116" s="223"/>
      <c r="FY116" s="223"/>
      <c r="FZ116" s="223"/>
      <c r="GA116" s="223"/>
      <c r="GB116" s="219"/>
      <c r="GC116" s="220">
        <v>85</v>
      </c>
      <c r="GD116" s="66"/>
      <c r="GE116" s="66"/>
      <c r="GF116" s="66"/>
      <c r="GG116" s="66"/>
      <c r="GH116" s="67"/>
      <c r="GI116" s="68"/>
      <c r="GJ116" s="68"/>
      <c r="GM116" s="122">
        <f t="shared" si="96"/>
        <v>0</v>
      </c>
      <c r="GN116" s="122">
        <f t="shared" si="97"/>
        <v>0</v>
      </c>
      <c r="GO116" s="122">
        <f t="shared" si="98"/>
        <v>0</v>
      </c>
      <c r="GP116" s="122">
        <f t="shared" si="99"/>
        <v>0</v>
      </c>
      <c r="GQ116" s="122">
        <f t="shared" si="100"/>
        <v>0</v>
      </c>
      <c r="GR116" s="122">
        <f t="shared" si="101"/>
        <v>0</v>
      </c>
      <c r="GS116" s="122">
        <f t="shared" si="102"/>
        <v>0</v>
      </c>
      <c r="GT116" s="122">
        <f t="shared" si="103"/>
        <v>0</v>
      </c>
      <c r="GU116" s="122">
        <f t="shared" si="104"/>
        <v>0</v>
      </c>
      <c r="GV116" s="122">
        <f t="shared" si="105"/>
        <v>0</v>
      </c>
      <c r="GW116" s="122">
        <f t="shared" si="106"/>
        <v>0</v>
      </c>
      <c r="GX116" s="122">
        <f t="shared" si="107"/>
        <v>0</v>
      </c>
      <c r="GY116" s="122">
        <f t="shared" si="108"/>
        <v>0</v>
      </c>
      <c r="GZ116" s="122">
        <f t="shared" si="109"/>
        <v>0</v>
      </c>
      <c r="HA116" s="122">
        <f t="shared" si="110"/>
        <v>0</v>
      </c>
      <c r="HB116" s="122">
        <f t="shared" si="111"/>
        <v>0</v>
      </c>
      <c r="HC116" s="122">
        <f t="shared" si="112"/>
        <v>0</v>
      </c>
      <c r="HD116" s="122">
        <f t="shared" si="113"/>
        <v>0</v>
      </c>
      <c r="HE116" s="122">
        <f t="shared" si="114"/>
        <v>0</v>
      </c>
      <c r="HF116" s="122">
        <f t="shared" si="115"/>
        <v>0</v>
      </c>
      <c r="HG116" s="122">
        <f t="shared" si="116"/>
        <v>0</v>
      </c>
      <c r="HH116" s="122">
        <f t="shared" si="117"/>
        <v>0</v>
      </c>
      <c r="HI116" s="122">
        <f t="shared" si="118"/>
        <v>0</v>
      </c>
      <c r="HJ116" s="122">
        <f t="shared" si="119"/>
        <v>0</v>
      </c>
      <c r="HK116" s="122">
        <f t="shared" si="120"/>
        <v>0</v>
      </c>
      <c r="HL116" s="122">
        <f t="shared" si="121"/>
        <v>0</v>
      </c>
      <c r="HM116" s="122">
        <f t="shared" si="122"/>
        <v>0</v>
      </c>
      <c r="HN116" s="122">
        <f t="shared" si="123"/>
        <v>0</v>
      </c>
      <c r="HO116" s="122">
        <f t="shared" si="124"/>
        <v>0</v>
      </c>
      <c r="HP116" s="122">
        <f t="shared" si="125"/>
        <v>0</v>
      </c>
      <c r="HQ116" s="122">
        <f t="shared" si="126"/>
        <v>0</v>
      </c>
      <c r="HR116" s="122">
        <f t="shared" si="127"/>
        <v>0</v>
      </c>
      <c r="HS116" s="122">
        <f t="shared" si="128"/>
        <v>0</v>
      </c>
      <c r="HT116" s="122">
        <f t="shared" si="129"/>
        <v>0</v>
      </c>
      <c r="HU116" s="122">
        <f t="shared" si="130"/>
        <v>0</v>
      </c>
      <c r="HV116" s="122">
        <f t="shared" si="131"/>
        <v>0</v>
      </c>
      <c r="HW116" s="122">
        <f t="shared" si="132"/>
        <v>0</v>
      </c>
      <c r="HX116" s="122">
        <f t="shared" si="133"/>
        <v>0</v>
      </c>
      <c r="HY116" s="122">
        <f t="shared" si="134"/>
        <v>0</v>
      </c>
      <c r="HZ116" s="122">
        <f t="shared" si="135"/>
        <v>0</v>
      </c>
      <c r="IA116" s="122">
        <f t="shared" si="136"/>
        <v>0</v>
      </c>
      <c r="IB116" s="122">
        <f t="shared" si="137"/>
        <v>0</v>
      </c>
      <c r="IC116" s="122">
        <f t="shared" si="138"/>
        <v>0</v>
      </c>
      <c r="ID116" s="122">
        <f t="shared" si="139"/>
        <v>0</v>
      </c>
      <c r="IE116" s="122">
        <f t="shared" si="140"/>
        <v>0</v>
      </c>
      <c r="IF116" s="122">
        <f t="shared" si="141"/>
        <v>0</v>
      </c>
      <c r="IG116" s="122">
        <f t="shared" si="142"/>
        <v>0</v>
      </c>
      <c r="IH116" s="122">
        <f t="shared" si="143"/>
        <v>0</v>
      </c>
      <c r="II116" s="122">
        <f t="shared" si="144"/>
        <v>0</v>
      </c>
      <c r="IJ116" s="122">
        <f t="shared" si="145"/>
        <v>0</v>
      </c>
      <c r="IK116" s="122">
        <f t="shared" si="146"/>
        <v>0</v>
      </c>
      <c r="IL116" s="122">
        <f t="shared" si="147"/>
        <v>0</v>
      </c>
      <c r="IM116" s="122">
        <f t="shared" si="148"/>
        <v>0</v>
      </c>
      <c r="IN116" s="122">
        <f t="shared" si="149"/>
        <v>0</v>
      </c>
      <c r="IO116" s="122">
        <f t="shared" si="150"/>
        <v>0</v>
      </c>
      <c r="IP116" s="122">
        <f t="shared" si="151"/>
        <v>0</v>
      </c>
      <c r="IQ116" s="122">
        <f t="shared" si="152"/>
        <v>0</v>
      </c>
      <c r="IR116" s="122">
        <f t="shared" si="153"/>
        <v>0</v>
      </c>
      <c r="IS116" s="122">
        <f t="shared" si="154"/>
        <v>0</v>
      </c>
      <c r="IT116" s="122">
        <f t="shared" si="155"/>
        <v>0</v>
      </c>
      <c r="IU116" s="122">
        <f t="shared" si="156"/>
        <v>0</v>
      </c>
      <c r="IV116" s="122">
        <f t="shared" si="157"/>
        <v>0</v>
      </c>
      <c r="IW116" s="122">
        <f t="shared" si="158"/>
        <v>0</v>
      </c>
      <c r="IX116" s="122">
        <f t="shared" si="159"/>
        <v>0</v>
      </c>
      <c r="IY116" s="122">
        <f t="shared" si="160"/>
        <v>0</v>
      </c>
      <c r="IZ116" s="122">
        <f t="shared" si="161"/>
        <v>0</v>
      </c>
      <c r="JA116" s="122">
        <f t="shared" si="162"/>
        <v>0</v>
      </c>
      <c r="JB116" s="122">
        <f t="shared" si="163"/>
        <v>0</v>
      </c>
      <c r="JC116" s="122">
        <f t="shared" si="164"/>
        <v>0</v>
      </c>
      <c r="JD116" s="122">
        <f t="shared" si="165"/>
        <v>0</v>
      </c>
      <c r="JE116" s="122">
        <f t="shared" si="166"/>
        <v>0</v>
      </c>
      <c r="JF116" s="122">
        <f t="shared" si="167"/>
        <v>0</v>
      </c>
      <c r="JG116" s="122">
        <f t="shared" si="168"/>
        <v>0</v>
      </c>
      <c r="JH116" s="122">
        <f t="shared" si="169"/>
        <v>0</v>
      </c>
      <c r="JI116" s="122">
        <f t="shared" si="170"/>
        <v>0</v>
      </c>
      <c r="JJ116" s="122">
        <f t="shared" si="171"/>
        <v>0</v>
      </c>
      <c r="JK116" s="122">
        <f t="shared" si="172"/>
        <v>0</v>
      </c>
      <c r="JL116" s="122">
        <f t="shared" si="173"/>
        <v>0</v>
      </c>
      <c r="JM116" s="122">
        <f t="shared" si="174"/>
        <v>0</v>
      </c>
      <c r="JN116" s="122">
        <f t="shared" si="175"/>
        <v>0</v>
      </c>
      <c r="JO116" s="122">
        <f t="shared" si="176"/>
        <v>0</v>
      </c>
      <c r="JP116" s="122">
        <f t="shared" si="177"/>
        <v>0</v>
      </c>
      <c r="JQ116" s="122">
        <f t="shared" si="178"/>
        <v>0</v>
      </c>
      <c r="JR116" s="122">
        <f t="shared" si="179"/>
        <v>0</v>
      </c>
      <c r="JS116" s="122">
        <f t="shared" si="180"/>
        <v>0</v>
      </c>
      <c r="JT116" s="122">
        <f t="shared" si="181"/>
        <v>0</v>
      </c>
      <c r="JU116" s="122">
        <f t="shared" si="182"/>
        <v>0</v>
      </c>
      <c r="JV116" s="122">
        <f t="shared" si="183"/>
        <v>0</v>
      </c>
      <c r="JW116" s="122">
        <f t="shared" si="184"/>
        <v>0</v>
      </c>
      <c r="JX116" s="122">
        <f t="shared" si="185"/>
        <v>0</v>
      </c>
      <c r="JY116" s="122">
        <f t="shared" si="186"/>
        <v>0</v>
      </c>
      <c r="JZ116" s="122">
        <f t="shared" si="187"/>
        <v>0</v>
      </c>
      <c r="KA116" s="122">
        <f t="shared" si="188"/>
        <v>0</v>
      </c>
      <c r="KB116" s="122">
        <f t="shared" si="189"/>
        <v>0</v>
      </c>
      <c r="KC116" s="122">
        <f t="shared" si="190"/>
        <v>0</v>
      </c>
    </row>
    <row r="117" spans="3:289" s="122" customFormat="1" ht="12" customHeight="1" x14ac:dyDescent="0.25">
      <c r="C117" s="418"/>
      <c r="D117" s="358"/>
      <c r="E117" s="317"/>
      <c r="F117" s="298" t="s">
        <v>93</v>
      </c>
      <c r="G117" s="299"/>
      <c r="H117" s="300"/>
      <c r="I117" s="69" t="s">
        <v>94</v>
      </c>
      <c r="J117" s="165">
        <v>1</v>
      </c>
      <c r="K117" s="166">
        <v>0</v>
      </c>
      <c r="L117" s="158">
        <v>1</v>
      </c>
      <c r="M117" s="236" t="s">
        <v>26</v>
      </c>
      <c r="N117" s="307"/>
      <c r="O117" s="71">
        <v>1</v>
      </c>
      <c r="P117" s="156"/>
      <c r="Q117" s="157"/>
      <c r="R117" s="158" t="s">
        <v>48</v>
      </c>
      <c r="S117" s="156">
        <v>0</v>
      </c>
      <c r="T117" s="159">
        <v>2</v>
      </c>
      <c r="U117" s="159">
        <v>0</v>
      </c>
      <c r="V117" s="159">
        <v>0</v>
      </c>
      <c r="W117" s="158">
        <v>5</v>
      </c>
      <c r="X117" s="156"/>
      <c r="Y117" s="159"/>
      <c r="Z117" s="159"/>
      <c r="AA117" s="159"/>
      <c r="AB117" s="159"/>
      <c r="AC117" s="159"/>
      <c r="AD117" s="159"/>
      <c r="AE117" s="160"/>
      <c r="AF117" s="161">
        <v>0</v>
      </c>
      <c r="AG117" s="162">
        <v>0</v>
      </c>
      <c r="AH117" s="162">
        <v>0</v>
      </c>
      <c r="AI117" s="162">
        <v>4</v>
      </c>
      <c r="AJ117" s="163">
        <v>0</v>
      </c>
      <c r="AK117" s="164"/>
      <c r="AL117" s="165"/>
      <c r="AM117" s="166"/>
      <c r="AN117" s="167"/>
      <c r="AO117" s="165"/>
      <c r="AP117" s="167"/>
      <c r="AQ117" s="166">
        <v>0</v>
      </c>
      <c r="AR117" s="159">
        <v>0</v>
      </c>
      <c r="AS117" s="159">
        <v>0</v>
      </c>
      <c r="AT117" s="159"/>
      <c r="AU117" s="168"/>
      <c r="AV117" s="238" t="s">
        <v>294</v>
      </c>
      <c r="AW117" s="239"/>
      <c r="AX117" s="239"/>
      <c r="AY117" s="239"/>
      <c r="AZ117" s="308"/>
      <c r="BA117" s="169"/>
      <c r="BB117" s="162"/>
      <c r="BC117" s="170"/>
      <c r="BD117" s="169"/>
      <c r="BE117" s="170"/>
      <c r="BF117" s="171"/>
      <c r="BG117" s="172"/>
      <c r="BH117" s="173"/>
      <c r="BI117" s="172"/>
      <c r="BJ117" s="173"/>
      <c r="BK117" s="172"/>
      <c r="BL117" s="173"/>
      <c r="BM117" s="172"/>
      <c r="BN117" s="173"/>
      <c r="BO117" s="172"/>
      <c r="BP117" s="173"/>
      <c r="BQ117" s="172"/>
      <c r="BR117" s="173"/>
      <c r="BS117" s="172"/>
      <c r="BT117" s="166"/>
      <c r="BU117" s="168"/>
      <c r="BV117" s="309" t="s">
        <v>41</v>
      </c>
      <c r="BW117" s="310"/>
      <c r="BX117" s="173"/>
      <c r="BY117" s="172"/>
      <c r="BZ117" s="173"/>
      <c r="CA117" s="172"/>
      <c r="CB117" s="173"/>
      <c r="CC117" s="172"/>
      <c r="CD117" s="173"/>
      <c r="CE117" s="172"/>
      <c r="CF117" s="173"/>
      <c r="CG117" s="172"/>
      <c r="CH117" s="173"/>
      <c r="CI117" s="172"/>
      <c r="CJ117" s="166"/>
      <c r="CK117" s="168"/>
      <c r="CL117" s="311" t="s">
        <v>153</v>
      </c>
      <c r="CM117" s="312"/>
      <c r="CN117" s="312"/>
      <c r="CO117" s="312"/>
      <c r="CP117" s="312"/>
      <c r="CQ117" s="312"/>
      <c r="CR117" s="313"/>
      <c r="CU117" s="418"/>
      <c r="CV117" s="358"/>
      <c r="CW117" s="317"/>
      <c r="CX117" s="298" t="s">
        <v>93</v>
      </c>
      <c r="CY117" s="299"/>
      <c r="CZ117" s="300"/>
      <c r="DA117" s="69" t="s">
        <v>94</v>
      </c>
      <c r="DB117" s="165">
        <v>1</v>
      </c>
      <c r="DC117" s="166">
        <v>0</v>
      </c>
      <c r="DD117" s="158">
        <v>1</v>
      </c>
      <c r="DE117" s="236" t="s">
        <v>26</v>
      </c>
      <c r="DF117" s="307"/>
      <c r="DG117" s="71">
        <v>1</v>
      </c>
      <c r="DH117" s="156"/>
      <c r="DI117" s="157"/>
      <c r="DJ117" s="158" t="s">
        <v>48</v>
      </c>
      <c r="DK117" s="156">
        <v>0</v>
      </c>
      <c r="DL117" s="159">
        <v>2</v>
      </c>
      <c r="DM117" s="159">
        <v>0</v>
      </c>
      <c r="DN117" s="159">
        <v>0</v>
      </c>
      <c r="DO117" s="158">
        <v>5</v>
      </c>
      <c r="DP117" s="156"/>
      <c r="DQ117" s="159"/>
      <c r="DR117" s="159"/>
      <c r="DS117" s="159"/>
      <c r="DT117" s="159"/>
      <c r="DU117" s="159"/>
      <c r="DV117" s="159"/>
      <c r="DW117" s="160"/>
      <c r="DX117" s="161">
        <v>0</v>
      </c>
      <c r="DY117" s="162">
        <v>0</v>
      </c>
      <c r="DZ117" s="162">
        <v>0</v>
      </c>
      <c r="EA117" s="162">
        <v>4</v>
      </c>
      <c r="EB117" s="163">
        <v>0</v>
      </c>
      <c r="EC117" s="164"/>
      <c r="ED117" s="165"/>
      <c r="EE117" s="166"/>
      <c r="EF117" s="167"/>
      <c r="EG117" s="165"/>
      <c r="EH117" s="167"/>
      <c r="EI117" s="166">
        <v>0</v>
      </c>
      <c r="EJ117" s="159">
        <v>0</v>
      </c>
      <c r="EK117" s="159">
        <v>0</v>
      </c>
      <c r="EL117" s="159"/>
      <c r="EM117" s="168"/>
      <c r="EN117" s="238" t="s">
        <v>294</v>
      </c>
      <c r="EO117" s="239"/>
      <c r="EP117" s="239"/>
      <c r="EQ117" s="239"/>
      <c r="ER117" s="308"/>
      <c r="ES117" s="169"/>
      <c r="ET117" s="162"/>
      <c r="EU117" s="170"/>
      <c r="EV117" s="169"/>
      <c r="EW117" s="170"/>
      <c r="EX117" s="171"/>
      <c r="EY117" s="172"/>
      <c r="EZ117" s="173"/>
      <c r="FA117" s="172"/>
      <c r="FB117" s="173"/>
      <c r="FC117" s="172"/>
      <c r="FD117" s="173"/>
      <c r="FE117" s="172"/>
      <c r="FF117" s="173"/>
      <c r="FG117" s="172"/>
      <c r="FH117" s="173"/>
      <c r="FI117" s="172"/>
      <c r="FJ117" s="173"/>
      <c r="FK117" s="172"/>
      <c r="FL117" s="166"/>
      <c r="FM117" s="168"/>
      <c r="FN117" s="309" t="s">
        <v>41</v>
      </c>
      <c r="FO117" s="310"/>
      <c r="FP117" s="173"/>
      <c r="FQ117" s="172"/>
      <c r="FR117" s="173"/>
      <c r="FS117" s="172"/>
      <c r="FT117" s="173"/>
      <c r="FU117" s="172"/>
      <c r="FV117" s="173"/>
      <c r="FW117" s="172"/>
      <c r="FX117" s="173"/>
      <c r="FY117" s="172"/>
      <c r="FZ117" s="173"/>
      <c r="GA117" s="172"/>
      <c r="GB117" s="166"/>
      <c r="GC117" s="168"/>
      <c r="GD117" s="311" t="s">
        <v>153</v>
      </c>
      <c r="GE117" s="312"/>
      <c r="GF117" s="312"/>
      <c r="GG117" s="312"/>
      <c r="GH117" s="312"/>
      <c r="GI117" s="312"/>
      <c r="GJ117" s="313"/>
      <c r="GM117" s="122">
        <f t="shared" si="96"/>
        <v>0</v>
      </c>
      <c r="GN117" s="122">
        <f t="shared" si="97"/>
        <v>0</v>
      </c>
      <c r="GO117" s="122">
        <f t="shared" si="98"/>
        <v>0</v>
      </c>
      <c r="GP117" s="122">
        <f t="shared" si="99"/>
        <v>0</v>
      </c>
      <c r="GQ117" s="122">
        <f t="shared" si="100"/>
        <v>0</v>
      </c>
      <c r="GR117" s="122">
        <f t="shared" si="101"/>
        <v>0</v>
      </c>
      <c r="GS117" s="122">
        <f t="shared" si="102"/>
        <v>0</v>
      </c>
      <c r="GT117" s="122">
        <f t="shared" si="103"/>
        <v>0</v>
      </c>
      <c r="GU117" s="122">
        <f t="shared" si="104"/>
        <v>0</v>
      </c>
      <c r="GV117" s="122">
        <f t="shared" si="105"/>
        <v>0</v>
      </c>
      <c r="GW117" s="122">
        <f t="shared" si="106"/>
        <v>0</v>
      </c>
      <c r="GX117" s="122">
        <f t="shared" si="107"/>
        <v>0</v>
      </c>
      <c r="GY117" s="122">
        <f t="shared" si="108"/>
        <v>0</v>
      </c>
      <c r="GZ117" s="122">
        <f t="shared" si="109"/>
        <v>0</v>
      </c>
      <c r="HA117" s="122">
        <f t="shared" si="110"/>
        <v>0</v>
      </c>
      <c r="HB117" s="122">
        <f t="shared" si="111"/>
        <v>0</v>
      </c>
      <c r="HC117" s="122">
        <f t="shared" si="112"/>
        <v>0</v>
      </c>
      <c r="HD117" s="122">
        <f t="shared" si="113"/>
        <v>0</v>
      </c>
      <c r="HE117" s="122">
        <f t="shared" si="114"/>
        <v>0</v>
      </c>
      <c r="HF117" s="122">
        <f t="shared" si="115"/>
        <v>0</v>
      </c>
      <c r="HG117" s="122">
        <f t="shared" si="116"/>
        <v>0</v>
      </c>
      <c r="HH117" s="122">
        <f t="shared" si="117"/>
        <v>0</v>
      </c>
      <c r="HI117" s="122">
        <f t="shared" si="118"/>
        <v>0</v>
      </c>
      <c r="HJ117" s="122">
        <f t="shared" si="119"/>
        <v>0</v>
      </c>
      <c r="HK117" s="122">
        <f t="shared" si="120"/>
        <v>0</v>
      </c>
      <c r="HL117" s="122">
        <f t="shared" si="121"/>
        <v>0</v>
      </c>
      <c r="HM117" s="122">
        <f t="shared" si="122"/>
        <v>0</v>
      </c>
      <c r="HN117" s="122">
        <f t="shared" si="123"/>
        <v>0</v>
      </c>
      <c r="HO117" s="122">
        <f t="shared" si="124"/>
        <v>0</v>
      </c>
      <c r="HP117" s="122">
        <f t="shared" si="125"/>
        <v>0</v>
      </c>
      <c r="HQ117" s="122">
        <f t="shared" si="126"/>
        <v>0</v>
      </c>
      <c r="HR117" s="122">
        <f t="shared" si="127"/>
        <v>0</v>
      </c>
      <c r="HS117" s="122">
        <f t="shared" si="128"/>
        <v>0</v>
      </c>
      <c r="HT117" s="122">
        <f t="shared" si="129"/>
        <v>0</v>
      </c>
      <c r="HU117" s="122">
        <f t="shared" si="130"/>
        <v>0</v>
      </c>
      <c r="HV117" s="122">
        <f t="shared" si="131"/>
        <v>0</v>
      </c>
      <c r="HW117" s="122">
        <f t="shared" si="132"/>
        <v>0</v>
      </c>
      <c r="HX117" s="122">
        <f t="shared" si="133"/>
        <v>0</v>
      </c>
      <c r="HY117" s="122">
        <f t="shared" si="134"/>
        <v>0</v>
      </c>
      <c r="HZ117" s="122">
        <f t="shared" si="135"/>
        <v>0</v>
      </c>
      <c r="IA117" s="122">
        <f t="shared" si="136"/>
        <v>0</v>
      </c>
      <c r="IB117" s="122">
        <f t="shared" si="137"/>
        <v>0</v>
      </c>
      <c r="IC117" s="122">
        <f t="shared" si="138"/>
        <v>0</v>
      </c>
      <c r="ID117" s="122">
        <f t="shared" si="139"/>
        <v>0</v>
      </c>
      <c r="IE117" s="122">
        <f t="shared" si="140"/>
        <v>0</v>
      </c>
      <c r="IF117" s="122">
        <f t="shared" si="141"/>
        <v>0</v>
      </c>
      <c r="IG117" s="122">
        <f t="shared" si="142"/>
        <v>0</v>
      </c>
      <c r="IH117" s="122">
        <f t="shared" si="143"/>
        <v>0</v>
      </c>
      <c r="II117" s="122">
        <f t="shared" si="144"/>
        <v>0</v>
      </c>
      <c r="IJ117" s="122">
        <f t="shared" si="145"/>
        <v>0</v>
      </c>
      <c r="IK117" s="122">
        <f t="shared" si="146"/>
        <v>0</v>
      </c>
      <c r="IL117" s="122">
        <f t="shared" si="147"/>
        <v>0</v>
      </c>
      <c r="IM117" s="122">
        <f t="shared" si="148"/>
        <v>0</v>
      </c>
      <c r="IN117" s="122">
        <f t="shared" si="149"/>
        <v>0</v>
      </c>
      <c r="IO117" s="122">
        <f t="shared" si="150"/>
        <v>0</v>
      </c>
      <c r="IP117" s="122">
        <f t="shared" si="151"/>
        <v>0</v>
      </c>
      <c r="IQ117" s="122">
        <f t="shared" si="152"/>
        <v>0</v>
      </c>
      <c r="IR117" s="122">
        <f t="shared" si="153"/>
        <v>0</v>
      </c>
      <c r="IS117" s="122">
        <f t="shared" si="154"/>
        <v>0</v>
      </c>
      <c r="IT117" s="122">
        <f t="shared" si="155"/>
        <v>0</v>
      </c>
      <c r="IU117" s="122">
        <f t="shared" si="156"/>
        <v>0</v>
      </c>
      <c r="IV117" s="122">
        <f t="shared" si="157"/>
        <v>0</v>
      </c>
      <c r="IW117" s="122">
        <f t="shared" si="158"/>
        <v>0</v>
      </c>
      <c r="IX117" s="122">
        <f t="shared" si="159"/>
        <v>0</v>
      </c>
      <c r="IY117" s="122">
        <f t="shared" si="160"/>
        <v>0</v>
      </c>
      <c r="IZ117" s="122">
        <f t="shared" si="161"/>
        <v>0</v>
      </c>
      <c r="JA117" s="122">
        <f t="shared" si="162"/>
        <v>0</v>
      </c>
      <c r="JB117" s="122">
        <f t="shared" si="163"/>
        <v>0</v>
      </c>
      <c r="JC117" s="122">
        <f t="shared" si="164"/>
        <v>0</v>
      </c>
      <c r="JD117" s="122">
        <f t="shared" si="165"/>
        <v>0</v>
      </c>
      <c r="JE117" s="122">
        <f t="shared" si="166"/>
        <v>0</v>
      </c>
      <c r="JF117" s="122">
        <f t="shared" si="167"/>
        <v>0</v>
      </c>
      <c r="JG117" s="122">
        <f t="shared" si="168"/>
        <v>0</v>
      </c>
      <c r="JH117" s="122">
        <f t="shared" si="169"/>
        <v>0</v>
      </c>
      <c r="JI117" s="122">
        <f t="shared" si="170"/>
        <v>0</v>
      </c>
      <c r="JJ117" s="122">
        <f t="shared" si="171"/>
        <v>0</v>
      </c>
      <c r="JK117" s="122">
        <f t="shared" si="172"/>
        <v>0</v>
      </c>
      <c r="JL117" s="122">
        <f t="shared" si="173"/>
        <v>0</v>
      </c>
      <c r="JM117" s="122">
        <f t="shared" si="174"/>
        <v>0</v>
      </c>
      <c r="JN117" s="122">
        <f t="shared" si="175"/>
        <v>0</v>
      </c>
      <c r="JO117" s="122">
        <f t="shared" si="176"/>
        <v>0</v>
      </c>
      <c r="JP117" s="122">
        <f t="shared" si="177"/>
        <v>0</v>
      </c>
      <c r="JQ117" s="122">
        <f t="shared" si="178"/>
        <v>0</v>
      </c>
      <c r="JR117" s="122">
        <f t="shared" si="179"/>
        <v>0</v>
      </c>
      <c r="JS117" s="122">
        <f t="shared" si="180"/>
        <v>0</v>
      </c>
      <c r="JT117" s="122">
        <f t="shared" si="181"/>
        <v>0</v>
      </c>
      <c r="JU117" s="122">
        <f t="shared" si="182"/>
        <v>0</v>
      </c>
      <c r="JV117" s="122">
        <f t="shared" si="183"/>
        <v>0</v>
      </c>
      <c r="JW117" s="122">
        <f t="shared" si="184"/>
        <v>0</v>
      </c>
      <c r="JX117" s="122">
        <f t="shared" si="185"/>
        <v>0</v>
      </c>
      <c r="JY117" s="122">
        <f t="shared" si="186"/>
        <v>0</v>
      </c>
      <c r="JZ117" s="122">
        <f t="shared" si="187"/>
        <v>0</v>
      </c>
      <c r="KA117" s="122">
        <f t="shared" si="188"/>
        <v>0</v>
      </c>
      <c r="KB117" s="122">
        <f t="shared" si="189"/>
        <v>0</v>
      </c>
      <c r="KC117" s="122">
        <f t="shared" si="190"/>
        <v>0</v>
      </c>
    </row>
    <row r="118" spans="3:289" s="122" customFormat="1" ht="12" customHeight="1" x14ac:dyDescent="0.25">
      <c r="C118" s="418"/>
      <c r="D118" s="358"/>
      <c r="E118" s="317"/>
      <c r="F118" s="301"/>
      <c r="G118" s="302"/>
      <c r="H118" s="303"/>
      <c r="I118" s="69" t="s">
        <v>97</v>
      </c>
      <c r="J118" s="165">
        <v>1</v>
      </c>
      <c r="K118" s="166">
        <v>0</v>
      </c>
      <c r="L118" s="158">
        <v>1</v>
      </c>
      <c r="M118" s="236" t="s">
        <v>26</v>
      </c>
      <c r="N118" s="237"/>
      <c r="O118" s="71">
        <v>2</v>
      </c>
      <c r="P118" s="156" t="s">
        <v>50</v>
      </c>
      <c r="Q118" s="157">
        <v>1</v>
      </c>
      <c r="R118" s="158"/>
      <c r="S118" s="156">
        <v>0</v>
      </c>
      <c r="T118" s="159">
        <v>2</v>
      </c>
      <c r="U118" s="159">
        <v>0</v>
      </c>
      <c r="V118" s="159">
        <v>0</v>
      </c>
      <c r="W118" s="158"/>
      <c r="X118" s="156">
        <v>1</v>
      </c>
      <c r="Y118" s="159">
        <v>5</v>
      </c>
      <c r="Z118" s="159">
        <v>4</v>
      </c>
      <c r="AA118" s="159">
        <v>0</v>
      </c>
      <c r="AB118" s="159">
        <v>9</v>
      </c>
      <c r="AC118" s="159">
        <v>8</v>
      </c>
      <c r="AD118" s="159">
        <v>1</v>
      </c>
      <c r="AE118" s="157">
        <v>9</v>
      </c>
      <c r="AF118" s="161">
        <v>0</v>
      </c>
      <c r="AG118" s="162">
        <v>0</v>
      </c>
      <c r="AH118" s="162">
        <v>0</v>
      </c>
      <c r="AI118" s="162">
        <v>4</v>
      </c>
      <c r="AJ118" s="174">
        <v>0</v>
      </c>
      <c r="AK118" s="168"/>
      <c r="AL118" s="165">
        <v>1</v>
      </c>
      <c r="AM118" s="166">
        <v>1</v>
      </c>
      <c r="AN118" s="167">
        <v>2</v>
      </c>
      <c r="AO118" s="165">
        <v>0</v>
      </c>
      <c r="AP118" s="167">
        <v>9</v>
      </c>
      <c r="AQ118" s="166"/>
      <c r="AR118" s="159"/>
      <c r="AS118" s="159"/>
      <c r="AT118" s="159"/>
      <c r="AU118" s="168"/>
      <c r="AV118" s="156"/>
      <c r="AW118" s="159"/>
      <c r="AX118" s="159"/>
      <c r="AY118" s="159"/>
      <c r="AZ118" s="159"/>
      <c r="BA118" s="169"/>
      <c r="BB118" s="162"/>
      <c r="BC118" s="170"/>
      <c r="BD118" s="169"/>
      <c r="BE118" s="170"/>
      <c r="BF118" s="171"/>
      <c r="BG118" s="172"/>
      <c r="BH118" s="173"/>
      <c r="BI118" s="172"/>
      <c r="BJ118" s="173"/>
      <c r="BK118" s="172"/>
      <c r="BL118" s="173"/>
      <c r="BM118" s="172"/>
      <c r="BN118" s="173"/>
      <c r="BO118" s="172"/>
      <c r="BP118" s="173"/>
      <c r="BQ118" s="172"/>
      <c r="BR118" s="173"/>
      <c r="BS118" s="172"/>
      <c r="BT118" s="166"/>
      <c r="BU118" s="168"/>
      <c r="BV118" s="171"/>
      <c r="BW118" s="172"/>
      <c r="BX118" s="173"/>
      <c r="BY118" s="172"/>
      <c r="BZ118" s="173"/>
      <c r="CA118" s="172"/>
      <c r="CB118" s="173"/>
      <c r="CC118" s="172"/>
      <c r="CD118" s="173"/>
      <c r="CE118" s="172"/>
      <c r="CF118" s="173"/>
      <c r="CG118" s="172"/>
      <c r="CH118" s="173"/>
      <c r="CI118" s="172"/>
      <c r="CJ118" s="166"/>
      <c r="CK118" s="168"/>
      <c r="CL118" s="314"/>
      <c r="CM118" s="315"/>
      <c r="CN118" s="315"/>
      <c r="CO118" s="315"/>
      <c r="CP118" s="315"/>
      <c r="CQ118" s="315"/>
      <c r="CR118" s="316"/>
      <c r="CU118" s="418"/>
      <c r="CV118" s="358"/>
      <c r="CW118" s="317"/>
      <c r="CX118" s="301"/>
      <c r="CY118" s="302"/>
      <c r="CZ118" s="303"/>
      <c r="DA118" s="69" t="s">
        <v>97</v>
      </c>
      <c r="DB118" s="165">
        <v>1</v>
      </c>
      <c r="DC118" s="166">
        <v>0</v>
      </c>
      <c r="DD118" s="158">
        <v>1</v>
      </c>
      <c r="DE118" s="236" t="s">
        <v>26</v>
      </c>
      <c r="DF118" s="237"/>
      <c r="DG118" s="71">
        <v>2</v>
      </c>
      <c r="DH118" s="156" t="s">
        <v>50</v>
      </c>
      <c r="DI118" s="157">
        <v>1</v>
      </c>
      <c r="DJ118" s="158"/>
      <c r="DK118" s="156">
        <v>0</v>
      </c>
      <c r="DL118" s="159">
        <v>2</v>
      </c>
      <c r="DM118" s="159">
        <v>0</v>
      </c>
      <c r="DN118" s="159">
        <v>0</v>
      </c>
      <c r="DO118" s="158"/>
      <c r="DP118" s="156">
        <v>1</v>
      </c>
      <c r="DQ118" s="159">
        <v>5</v>
      </c>
      <c r="DR118" s="159">
        <v>4</v>
      </c>
      <c r="DS118" s="159">
        <v>0</v>
      </c>
      <c r="DT118" s="159">
        <v>9</v>
      </c>
      <c r="DU118" s="159">
        <v>8</v>
      </c>
      <c r="DV118" s="159">
        <v>1</v>
      </c>
      <c r="DW118" s="157">
        <v>9</v>
      </c>
      <c r="DX118" s="161">
        <v>0</v>
      </c>
      <c r="DY118" s="162">
        <v>0</v>
      </c>
      <c r="DZ118" s="162">
        <v>0</v>
      </c>
      <c r="EA118" s="162">
        <v>4</v>
      </c>
      <c r="EB118" s="174">
        <v>0</v>
      </c>
      <c r="EC118" s="168"/>
      <c r="ED118" s="165">
        <v>1</v>
      </c>
      <c r="EE118" s="166">
        <v>1</v>
      </c>
      <c r="EF118" s="167">
        <v>2</v>
      </c>
      <c r="EG118" s="165">
        <v>0</v>
      </c>
      <c r="EH118" s="167">
        <v>9</v>
      </c>
      <c r="EI118" s="166"/>
      <c r="EJ118" s="159"/>
      <c r="EK118" s="159"/>
      <c r="EL118" s="159"/>
      <c r="EM118" s="168"/>
      <c r="EN118" s="156"/>
      <c r="EO118" s="159"/>
      <c r="EP118" s="159"/>
      <c r="EQ118" s="159"/>
      <c r="ER118" s="159"/>
      <c r="ES118" s="169"/>
      <c r="ET118" s="162"/>
      <c r="EU118" s="170"/>
      <c r="EV118" s="169"/>
      <c r="EW118" s="170"/>
      <c r="EX118" s="171"/>
      <c r="EY118" s="172"/>
      <c r="EZ118" s="173"/>
      <c r="FA118" s="172"/>
      <c r="FB118" s="173"/>
      <c r="FC118" s="172"/>
      <c r="FD118" s="173"/>
      <c r="FE118" s="172"/>
      <c r="FF118" s="173"/>
      <c r="FG118" s="172"/>
      <c r="FH118" s="173"/>
      <c r="FI118" s="172"/>
      <c r="FJ118" s="173"/>
      <c r="FK118" s="172"/>
      <c r="FL118" s="166"/>
      <c r="FM118" s="168"/>
      <c r="FN118" s="171"/>
      <c r="FO118" s="172"/>
      <c r="FP118" s="173"/>
      <c r="FQ118" s="172"/>
      <c r="FR118" s="173"/>
      <c r="FS118" s="172"/>
      <c r="FT118" s="173"/>
      <c r="FU118" s="172"/>
      <c r="FV118" s="173"/>
      <c r="FW118" s="172"/>
      <c r="FX118" s="173"/>
      <c r="FY118" s="172"/>
      <c r="FZ118" s="173"/>
      <c r="GA118" s="172"/>
      <c r="GB118" s="166"/>
      <c r="GC118" s="168"/>
      <c r="GD118" s="314"/>
      <c r="GE118" s="315"/>
      <c r="GF118" s="315"/>
      <c r="GG118" s="315"/>
      <c r="GH118" s="315"/>
      <c r="GI118" s="315"/>
      <c r="GJ118" s="316"/>
      <c r="GM118" s="122">
        <f t="shared" si="96"/>
        <v>0</v>
      </c>
      <c r="GN118" s="122">
        <f t="shared" si="97"/>
        <v>0</v>
      </c>
      <c r="GO118" s="122">
        <f t="shared" si="98"/>
        <v>0</v>
      </c>
      <c r="GP118" s="122">
        <f t="shared" si="99"/>
        <v>0</v>
      </c>
      <c r="GQ118" s="122">
        <f t="shared" si="100"/>
        <v>0</v>
      </c>
      <c r="GR118" s="122">
        <f t="shared" si="101"/>
        <v>0</v>
      </c>
      <c r="GS118" s="122">
        <f t="shared" si="102"/>
        <v>0</v>
      </c>
      <c r="GT118" s="122">
        <f t="shared" si="103"/>
        <v>0</v>
      </c>
      <c r="GU118" s="122">
        <f t="shared" si="104"/>
        <v>0</v>
      </c>
      <c r="GV118" s="122">
        <f t="shared" si="105"/>
        <v>0</v>
      </c>
      <c r="GW118" s="122">
        <f t="shared" si="106"/>
        <v>0</v>
      </c>
      <c r="GX118" s="122">
        <f t="shared" si="107"/>
        <v>0</v>
      </c>
      <c r="GY118" s="122">
        <f t="shared" si="108"/>
        <v>0</v>
      </c>
      <c r="GZ118" s="122">
        <f t="shared" si="109"/>
        <v>0</v>
      </c>
      <c r="HA118" s="122">
        <f t="shared" si="110"/>
        <v>0</v>
      </c>
      <c r="HB118" s="122">
        <f t="shared" si="111"/>
        <v>0</v>
      </c>
      <c r="HC118" s="122">
        <f t="shared" si="112"/>
        <v>0</v>
      </c>
      <c r="HD118" s="122">
        <f t="shared" si="113"/>
        <v>0</v>
      </c>
      <c r="HE118" s="122">
        <f t="shared" si="114"/>
        <v>0</v>
      </c>
      <c r="HF118" s="122">
        <f t="shared" si="115"/>
        <v>0</v>
      </c>
      <c r="HG118" s="122">
        <f t="shared" si="116"/>
        <v>0</v>
      </c>
      <c r="HH118" s="122">
        <f t="shared" si="117"/>
        <v>0</v>
      </c>
      <c r="HI118" s="122">
        <f t="shared" si="118"/>
        <v>0</v>
      </c>
      <c r="HJ118" s="122">
        <f t="shared" si="119"/>
        <v>0</v>
      </c>
      <c r="HK118" s="122">
        <f t="shared" si="120"/>
        <v>0</v>
      </c>
      <c r="HL118" s="122">
        <f t="shared" si="121"/>
        <v>0</v>
      </c>
      <c r="HM118" s="122">
        <f t="shared" si="122"/>
        <v>0</v>
      </c>
      <c r="HN118" s="122">
        <f t="shared" si="123"/>
        <v>0</v>
      </c>
      <c r="HO118" s="122">
        <f t="shared" si="124"/>
        <v>0</v>
      </c>
      <c r="HP118" s="122">
        <f t="shared" si="125"/>
        <v>0</v>
      </c>
      <c r="HQ118" s="122">
        <f t="shared" si="126"/>
        <v>0</v>
      </c>
      <c r="HR118" s="122">
        <f t="shared" si="127"/>
        <v>0</v>
      </c>
      <c r="HS118" s="122">
        <f t="shared" si="128"/>
        <v>0</v>
      </c>
      <c r="HT118" s="122">
        <f t="shared" si="129"/>
        <v>0</v>
      </c>
      <c r="HU118" s="122">
        <f t="shared" si="130"/>
        <v>0</v>
      </c>
      <c r="HV118" s="122">
        <f t="shared" si="131"/>
        <v>0</v>
      </c>
      <c r="HW118" s="122">
        <f t="shared" si="132"/>
        <v>0</v>
      </c>
      <c r="HX118" s="122">
        <f t="shared" si="133"/>
        <v>0</v>
      </c>
      <c r="HY118" s="122">
        <f t="shared" si="134"/>
        <v>0</v>
      </c>
      <c r="HZ118" s="122">
        <f t="shared" si="135"/>
        <v>0</v>
      </c>
      <c r="IA118" s="122">
        <f t="shared" si="136"/>
        <v>0</v>
      </c>
      <c r="IB118" s="122">
        <f t="shared" si="137"/>
        <v>0</v>
      </c>
      <c r="IC118" s="122">
        <f t="shared" si="138"/>
        <v>0</v>
      </c>
      <c r="ID118" s="122">
        <f t="shared" si="139"/>
        <v>0</v>
      </c>
      <c r="IE118" s="122">
        <f t="shared" si="140"/>
        <v>0</v>
      </c>
      <c r="IF118" s="122">
        <f t="shared" si="141"/>
        <v>0</v>
      </c>
      <c r="IG118" s="122">
        <f t="shared" si="142"/>
        <v>0</v>
      </c>
      <c r="IH118" s="122">
        <f t="shared" si="143"/>
        <v>0</v>
      </c>
      <c r="II118" s="122">
        <f t="shared" si="144"/>
        <v>0</v>
      </c>
      <c r="IJ118" s="122">
        <f t="shared" si="145"/>
        <v>0</v>
      </c>
      <c r="IK118" s="122">
        <f t="shared" si="146"/>
        <v>0</v>
      </c>
      <c r="IL118" s="122">
        <f t="shared" si="147"/>
        <v>0</v>
      </c>
      <c r="IM118" s="122">
        <f t="shared" si="148"/>
        <v>0</v>
      </c>
      <c r="IN118" s="122">
        <f t="shared" si="149"/>
        <v>0</v>
      </c>
      <c r="IO118" s="122">
        <f t="shared" si="150"/>
        <v>0</v>
      </c>
      <c r="IP118" s="122">
        <f t="shared" si="151"/>
        <v>0</v>
      </c>
      <c r="IQ118" s="122">
        <f t="shared" si="152"/>
        <v>0</v>
      </c>
      <c r="IR118" s="122">
        <f t="shared" si="153"/>
        <v>0</v>
      </c>
      <c r="IS118" s="122">
        <f t="shared" si="154"/>
        <v>0</v>
      </c>
      <c r="IT118" s="122">
        <f t="shared" si="155"/>
        <v>0</v>
      </c>
      <c r="IU118" s="122">
        <f t="shared" si="156"/>
        <v>0</v>
      </c>
      <c r="IV118" s="122">
        <f t="shared" si="157"/>
        <v>0</v>
      </c>
      <c r="IW118" s="122">
        <f t="shared" si="158"/>
        <v>0</v>
      </c>
      <c r="IX118" s="122">
        <f t="shared" si="159"/>
        <v>0</v>
      </c>
      <c r="IY118" s="122">
        <f t="shared" si="160"/>
        <v>0</v>
      </c>
      <c r="IZ118" s="122">
        <f t="shared" si="161"/>
        <v>0</v>
      </c>
      <c r="JA118" s="122">
        <f t="shared" si="162"/>
        <v>0</v>
      </c>
      <c r="JB118" s="122">
        <f t="shared" si="163"/>
        <v>0</v>
      </c>
      <c r="JC118" s="122">
        <f t="shared" si="164"/>
        <v>0</v>
      </c>
      <c r="JD118" s="122">
        <f t="shared" si="165"/>
        <v>0</v>
      </c>
      <c r="JE118" s="122">
        <f t="shared" si="166"/>
        <v>0</v>
      </c>
      <c r="JF118" s="122">
        <f t="shared" si="167"/>
        <v>0</v>
      </c>
      <c r="JG118" s="122">
        <f t="shared" si="168"/>
        <v>0</v>
      </c>
      <c r="JH118" s="122">
        <f t="shared" si="169"/>
        <v>0</v>
      </c>
      <c r="JI118" s="122">
        <f t="shared" si="170"/>
        <v>0</v>
      </c>
      <c r="JJ118" s="122">
        <f t="shared" si="171"/>
        <v>0</v>
      </c>
      <c r="JK118" s="122">
        <f t="shared" si="172"/>
        <v>0</v>
      </c>
      <c r="JL118" s="122">
        <f t="shared" si="173"/>
        <v>0</v>
      </c>
      <c r="JM118" s="122">
        <f t="shared" si="174"/>
        <v>0</v>
      </c>
      <c r="JN118" s="122">
        <f t="shared" si="175"/>
        <v>0</v>
      </c>
      <c r="JO118" s="122">
        <f t="shared" si="176"/>
        <v>0</v>
      </c>
      <c r="JP118" s="122">
        <f t="shared" si="177"/>
        <v>0</v>
      </c>
      <c r="JQ118" s="122">
        <f t="shared" si="178"/>
        <v>0</v>
      </c>
      <c r="JR118" s="122">
        <f t="shared" si="179"/>
        <v>0</v>
      </c>
      <c r="JS118" s="122">
        <f t="shared" si="180"/>
        <v>0</v>
      </c>
      <c r="JT118" s="122">
        <f t="shared" si="181"/>
        <v>0</v>
      </c>
      <c r="JU118" s="122">
        <f t="shared" si="182"/>
        <v>0</v>
      </c>
      <c r="JV118" s="122">
        <f t="shared" si="183"/>
        <v>0</v>
      </c>
      <c r="JW118" s="122">
        <f t="shared" si="184"/>
        <v>0</v>
      </c>
      <c r="JX118" s="122">
        <f t="shared" si="185"/>
        <v>0</v>
      </c>
      <c r="JY118" s="122">
        <f t="shared" si="186"/>
        <v>0</v>
      </c>
      <c r="JZ118" s="122">
        <f t="shared" si="187"/>
        <v>0</v>
      </c>
      <c r="KA118" s="122">
        <f t="shared" si="188"/>
        <v>0</v>
      </c>
      <c r="KB118" s="122">
        <f t="shared" si="189"/>
        <v>0</v>
      </c>
      <c r="KC118" s="122">
        <f t="shared" si="190"/>
        <v>0</v>
      </c>
    </row>
    <row r="119" spans="3:289" s="122" customFormat="1" ht="12" customHeight="1" x14ac:dyDescent="0.25">
      <c r="C119" s="418"/>
      <c r="D119" s="358"/>
      <c r="E119" s="317"/>
      <c r="F119" s="301"/>
      <c r="G119" s="302"/>
      <c r="H119" s="303"/>
      <c r="I119" s="69" t="s">
        <v>94</v>
      </c>
      <c r="J119" s="165"/>
      <c r="K119" s="166"/>
      <c r="L119" s="158"/>
      <c r="M119" s="236" t="s">
        <v>154</v>
      </c>
      <c r="N119" s="237"/>
      <c r="O119" s="71">
        <v>1</v>
      </c>
      <c r="P119" s="156"/>
      <c r="Q119" s="157"/>
      <c r="R119" s="158"/>
      <c r="S119" s="156"/>
      <c r="T119" s="159"/>
      <c r="U119" s="159"/>
      <c r="V119" s="159"/>
      <c r="W119" s="158"/>
      <c r="X119" s="156"/>
      <c r="Y119" s="159"/>
      <c r="Z119" s="159"/>
      <c r="AA119" s="159"/>
      <c r="AB119" s="159"/>
      <c r="AC119" s="159"/>
      <c r="AD119" s="159"/>
      <c r="AE119" s="175"/>
      <c r="AF119" s="161"/>
      <c r="AG119" s="162"/>
      <c r="AH119" s="162"/>
      <c r="AI119" s="162"/>
      <c r="AJ119" s="163"/>
      <c r="AK119" s="176"/>
      <c r="AL119" s="165"/>
      <c r="AM119" s="166"/>
      <c r="AN119" s="167"/>
      <c r="AO119" s="165"/>
      <c r="AP119" s="167"/>
      <c r="AQ119" s="166"/>
      <c r="AR119" s="159"/>
      <c r="AS119" s="159"/>
      <c r="AT119" s="159"/>
      <c r="AU119" s="168"/>
      <c r="AV119" s="238"/>
      <c r="AW119" s="239"/>
      <c r="AX119" s="239"/>
      <c r="AY119" s="239"/>
      <c r="AZ119" s="240"/>
      <c r="BA119" s="169"/>
      <c r="BB119" s="162"/>
      <c r="BC119" s="170"/>
      <c r="BD119" s="169"/>
      <c r="BE119" s="173"/>
      <c r="BF119" s="171"/>
      <c r="BG119" s="166"/>
      <c r="BH119" s="173"/>
      <c r="BI119" s="172"/>
      <c r="BJ119" s="166"/>
      <c r="BK119" s="166"/>
      <c r="BL119" s="173"/>
      <c r="BM119" s="172"/>
      <c r="BN119" s="166"/>
      <c r="BO119" s="166"/>
      <c r="BP119" s="173"/>
      <c r="BQ119" s="172"/>
      <c r="BR119" s="166"/>
      <c r="BS119" s="172"/>
      <c r="BT119" s="166"/>
      <c r="BU119" s="168"/>
      <c r="BV119" s="171"/>
      <c r="BW119" s="166"/>
      <c r="BX119" s="173"/>
      <c r="BY119" s="172"/>
      <c r="BZ119" s="166"/>
      <c r="CA119" s="166"/>
      <c r="CB119" s="173"/>
      <c r="CC119" s="172"/>
      <c r="CD119" s="166"/>
      <c r="CE119" s="166"/>
      <c r="CF119" s="173"/>
      <c r="CG119" s="172"/>
      <c r="CH119" s="166"/>
      <c r="CI119" s="172"/>
      <c r="CJ119" s="166"/>
      <c r="CK119" s="168"/>
      <c r="CL119" s="283"/>
      <c r="CM119" s="284"/>
      <c r="CN119" s="284"/>
      <c r="CO119" s="284"/>
      <c r="CP119" s="284"/>
      <c r="CQ119" s="284"/>
      <c r="CR119" s="317"/>
      <c r="CU119" s="418"/>
      <c r="CV119" s="358"/>
      <c r="CW119" s="317"/>
      <c r="CX119" s="301"/>
      <c r="CY119" s="302"/>
      <c r="CZ119" s="303"/>
      <c r="DA119" s="69" t="s">
        <v>94</v>
      </c>
      <c r="DB119" s="165"/>
      <c r="DC119" s="166"/>
      <c r="DD119" s="158"/>
      <c r="DE119" s="236" t="s">
        <v>154</v>
      </c>
      <c r="DF119" s="237"/>
      <c r="DG119" s="71">
        <v>1</v>
      </c>
      <c r="DH119" s="156"/>
      <c r="DI119" s="157"/>
      <c r="DJ119" s="158"/>
      <c r="DK119" s="156"/>
      <c r="DL119" s="159"/>
      <c r="DM119" s="159"/>
      <c r="DN119" s="159"/>
      <c r="DO119" s="158"/>
      <c r="DP119" s="156"/>
      <c r="DQ119" s="159"/>
      <c r="DR119" s="159"/>
      <c r="DS119" s="159"/>
      <c r="DT119" s="159"/>
      <c r="DU119" s="159"/>
      <c r="DV119" s="159"/>
      <c r="DW119" s="175"/>
      <c r="DX119" s="161"/>
      <c r="DY119" s="162"/>
      <c r="DZ119" s="162"/>
      <c r="EA119" s="162"/>
      <c r="EB119" s="163"/>
      <c r="EC119" s="176"/>
      <c r="ED119" s="165"/>
      <c r="EE119" s="166"/>
      <c r="EF119" s="167"/>
      <c r="EG119" s="165"/>
      <c r="EH119" s="167"/>
      <c r="EI119" s="166"/>
      <c r="EJ119" s="159"/>
      <c r="EK119" s="159"/>
      <c r="EL119" s="159"/>
      <c r="EM119" s="168"/>
      <c r="EN119" s="238"/>
      <c r="EO119" s="239"/>
      <c r="EP119" s="239"/>
      <c r="EQ119" s="239"/>
      <c r="ER119" s="240"/>
      <c r="ES119" s="169"/>
      <c r="ET119" s="162"/>
      <c r="EU119" s="170"/>
      <c r="EV119" s="169"/>
      <c r="EW119" s="173"/>
      <c r="EX119" s="171"/>
      <c r="EY119" s="166"/>
      <c r="EZ119" s="173"/>
      <c r="FA119" s="172"/>
      <c r="FB119" s="166"/>
      <c r="FC119" s="166"/>
      <c r="FD119" s="173"/>
      <c r="FE119" s="172"/>
      <c r="FF119" s="166"/>
      <c r="FG119" s="166"/>
      <c r="FH119" s="173"/>
      <c r="FI119" s="172"/>
      <c r="FJ119" s="166"/>
      <c r="FK119" s="172"/>
      <c r="FL119" s="166"/>
      <c r="FM119" s="168"/>
      <c r="FN119" s="171"/>
      <c r="FO119" s="166"/>
      <c r="FP119" s="173"/>
      <c r="FQ119" s="172"/>
      <c r="FR119" s="166"/>
      <c r="FS119" s="166"/>
      <c r="FT119" s="173"/>
      <c r="FU119" s="172"/>
      <c r="FV119" s="166"/>
      <c r="FW119" s="166"/>
      <c r="FX119" s="173"/>
      <c r="FY119" s="172"/>
      <c r="FZ119" s="166"/>
      <c r="GA119" s="172"/>
      <c r="GB119" s="166"/>
      <c r="GC119" s="168"/>
      <c r="GD119" s="283"/>
      <c r="GE119" s="284"/>
      <c r="GF119" s="284"/>
      <c r="GG119" s="284"/>
      <c r="GH119" s="284"/>
      <c r="GI119" s="284"/>
      <c r="GJ119" s="317"/>
      <c r="GM119" s="122">
        <f t="shared" si="96"/>
        <v>0</v>
      </c>
      <c r="GN119" s="122">
        <f t="shared" si="97"/>
        <v>0</v>
      </c>
      <c r="GO119" s="122">
        <f t="shared" si="98"/>
        <v>0</v>
      </c>
      <c r="GP119" s="122">
        <f t="shared" si="99"/>
        <v>0</v>
      </c>
      <c r="GQ119" s="122">
        <f t="shared" si="100"/>
        <v>0</v>
      </c>
      <c r="GR119" s="122">
        <f t="shared" si="101"/>
        <v>0</v>
      </c>
      <c r="GS119" s="122">
        <f t="shared" si="102"/>
        <v>0</v>
      </c>
      <c r="GT119" s="122">
        <f t="shared" si="103"/>
        <v>0</v>
      </c>
      <c r="GU119" s="122">
        <f t="shared" si="104"/>
        <v>0</v>
      </c>
      <c r="GV119" s="122">
        <f t="shared" si="105"/>
        <v>0</v>
      </c>
      <c r="GW119" s="122">
        <f t="shared" si="106"/>
        <v>0</v>
      </c>
      <c r="GX119" s="122">
        <f t="shared" si="107"/>
        <v>0</v>
      </c>
      <c r="GY119" s="122">
        <f t="shared" si="108"/>
        <v>0</v>
      </c>
      <c r="GZ119" s="122">
        <f t="shared" si="109"/>
        <v>0</v>
      </c>
      <c r="HA119" s="122">
        <f t="shared" si="110"/>
        <v>0</v>
      </c>
      <c r="HB119" s="122">
        <f t="shared" si="111"/>
        <v>0</v>
      </c>
      <c r="HC119" s="122">
        <f t="shared" si="112"/>
        <v>0</v>
      </c>
      <c r="HD119" s="122">
        <f t="shared" si="113"/>
        <v>0</v>
      </c>
      <c r="HE119" s="122">
        <f t="shared" si="114"/>
        <v>0</v>
      </c>
      <c r="HF119" s="122">
        <f t="shared" si="115"/>
        <v>0</v>
      </c>
      <c r="HG119" s="122">
        <f t="shared" si="116"/>
        <v>0</v>
      </c>
      <c r="HH119" s="122">
        <f t="shared" si="117"/>
        <v>0</v>
      </c>
      <c r="HI119" s="122">
        <f t="shared" si="118"/>
        <v>0</v>
      </c>
      <c r="HJ119" s="122">
        <f t="shared" si="119"/>
        <v>0</v>
      </c>
      <c r="HK119" s="122">
        <f t="shared" si="120"/>
        <v>0</v>
      </c>
      <c r="HL119" s="122">
        <f t="shared" si="121"/>
        <v>0</v>
      </c>
      <c r="HM119" s="122">
        <f t="shared" si="122"/>
        <v>0</v>
      </c>
      <c r="HN119" s="122">
        <f t="shared" si="123"/>
        <v>0</v>
      </c>
      <c r="HO119" s="122">
        <f t="shared" si="124"/>
        <v>0</v>
      </c>
      <c r="HP119" s="122">
        <f t="shared" si="125"/>
        <v>0</v>
      </c>
      <c r="HQ119" s="122">
        <f t="shared" si="126"/>
        <v>0</v>
      </c>
      <c r="HR119" s="122">
        <f t="shared" si="127"/>
        <v>0</v>
      </c>
      <c r="HS119" s="122">
        <f t="shared" si="128"/>
        <v>0</v>
      </c>
      <c r="HT119" s="122">
        <f t="shared" si="129"/>
        <v>0</v>
      </c>
      <c r="HU119" s="122">
        <f t="shared" si="130"/>
        <v>0</v>
      </c>
      <c r="HV119" s="122">
        <f t="shared" si="131"/>
        <v>0</v>
      </c>
      <c r="HW119" s="122">
        <f t="shared" si="132"/>
        <v>0</v>
      </c>
      <c r="HX119" s="122">
        <f t="shared" si="133"/>
        <v>0</v>
      </c>
      <c r="HY119" s="122">
        <f t="shared" si="134"/>
        <v>0</v>
      </c>
      <c r="HZ119" s="122">
        <f t="shared" si="135"/>
        <v>0</v>
      </c>
      <c r="IA119" s="122">
        <f t="shared" si="136"/>
        <v>0</v>
      </c>
      <c r="IB119" s="122">
        <f t="shared" si="137"/>
        <v>0</v>
      </c>
      <c r="IC119" s="122">
        <f t="shared" si="138"/>
        <v>0</v>
      </c>
      <c r="ID119" s="122">
        <f t="shared" si="139"/>
        <v>0</v>
      </c>
      <c r="IE119" s="122">
        <f t="shared" si="140"/>
        <v>0</v>
      </c>
      <c r="IF119" s="122">
        <f t="shared" si="141"/>
        <v>0</v>
      </c>
      <c r="IG119" s="122">
        <f t="shared" si="142"/>
        <v>0</v>
      </c>
      <c r="IH119" s="122">
        <f t="shared" si="143"/>
        <v>0</v>
      </c>
      <c r="II119" s="122">
        <f t="shared" si="144"/>
        <v>0</v>
      </c>
      <c r="IJ119" s="122">
        <f t="shared" si="145"/>
        <v>0</v>
      </c>
      <c r="IK119" s="122">
        <f t="shared" si="146"/>
        <v>0</v>
      </c>
      <c r="IL119" s="122">
        <f t="shared" si="147"/>
        <v>0</v>
      </c>
      <c r="IM119" s="122">
        <f t="shared" si="148"/>
        <v>0</v>
      </c>
      <c r="IN119" s="122">
        <f t="shared" si="149"/>
        <v>0</v>
      </c>
      <c r="IO119" s="122">
        <f t="shared" si="150"/>
        <v>0</v>
      </c>
      <c r="IP119" s="122">
        <f t="shared" si="151"/>
        <v>0</v>
      </c>
      <c r="IQ119" s="122">
        <f t="shared" si="152"/>
        <v>0</v>
      </c>
      <c r="IR119" s="122">
        <f t="shared" si="153"/>
        <v>0</v>
      </c>
      <c r="IS119" s="122">
        <f t="shared" si="154"/>
        <v>0</v>
      </c>
      <c r="IT119" s="122">
        <f t="shared" si="155"/>
        <v>0</v>
      </c>
      <c r="IU119" s="122">
        <f t="shared" si="156"/>
        <v>0</v>
      </c>
      <c r="IV119" s="122">
        <f t="shared" si="157"/>
        <v>0</v>
      </c>
      <c r="IW119" s="122">
        <f t="shared" si="158"/>
        <v>0</v>
      </c>
      <c r="IX119" s="122">
        <f t="shared" si="159"/>
        <v>0</v>
      </c>
      <c r="IY119" s="122">
        <f t="shared" si="160"/>
        <v>0</v>
      </c>
      <c r="IZ119" s="122">
        <f t="shared" si="161"/>
        <v>0</v>
      </c>
      <c r="JA119" s="122">
        <f t="shared" si="162"/>
        <v>0</v>
      </c>
      <c r="JB119" s="122">
        <f t="shared" si="163"/>
        <v>0</v>
      </c>
      <c r="JC119" s="122">
        <f t="shared" si="164"/>
        <v>0</v>
      </c>
      <c r="JD119" s="122">
        <f t="shared" si="165"/>
        <v>0</v>
      </c>
      <c r="JE119" s="122">
        <f t="shared" si="166"/>
        <v>0</v>
      </c>
      <c r="JF119" s="122">
        <f t="shared" si="167"/>
        <v>0</v>
      </c>
      <c r="JG119" s="122">
        <f t="shared" si="168"/>
        <v>0</v>
      </c>
      <c r="JH119" s="122">
        <f t="shared" si="169"/>
        <v>0</v>
      </c>
      <c r="JI119" s="122">
        <f t="shared" si="170"/>
        <v>0</v>
      </c>
      <c r="JJ119" s="122">
        <f t="shared" si="171"/>
        <v>0</v>
      </c>
      <c r="JK119" s="122">
        <f t="shared" si="172"/>
        <v>0</v>
      </c>
      <c r="JL119" s="122">
        <f t="shared" si="173"/>
        <v>0</v>
      </c>
      <c r="JM119" s="122">
        <f t="shared" si="174"/>
        <v>0</v>
      </c>
      <c r="JN119" s="122">
        <f t="shared" si="175"/>
        <v>0</v>
      </c>
      <c r="JO119" s="122">
        <f t="shared" si="176"/>
        <v>0</v>
      </c>
      <c r="JP119" s="122">
        <f t="shared" si="177"/>
        <v>0</v>
      </c>
      <c r="JQ119" s="122">
        <f t="shared" si="178"/>
        <v>0</v>
      </c>
      <c r="JR119" s="122">
        <f t="shared" si="179"/>
        <v>0</v>
      </c>
      <c r="JS119" s="122">
        <f t="shared" si="180"/>
        <v>0</v>
      </c>
      <c r="JT119" s="122">
        <f t="shared" si="181"/>
        <v>0</v>
      </c>
      <c r="JU119" s="122">
        <f t="shared" si="182"/>
        <v>0</v>
      </c>
      <c r="JV119" s="122">
        <f t="shared" si="183"/>
        <v>0</v>
      </c>
      <c r="JW119" s="122">
        <f t="shared" si="184"/>
        <v>0</v>
      </c>
      <c r="JX119" s="122">
        <f t="shared" si="185"/>
        <v>0</v>
      </c>
      <c r="JY119" s="122">
        <f t="shared" si="186"/>
        <v>0</v>
      </c>
      <c r="JZ119" s="122">
        <f t="shared" si="187"/>
        <v>0</v>
      </c>
      <c r="KA119" s="122">
        <f t="shared" si="188"/>
        <v>0</v>
      </c>
      <c r="KB119" s="122">
        <f t="shared" si="189"/>
        <v>0</v>
      </c>
      <c r="KC119" s="122">
        <f t="shared" si="190"/>
        <v>0</v>
      </c>
    </row>
    <row r="120" spans="3:289" s="122" customFormat="1" ht="12" customHeight="1" x14ac:dyDescent="0.25">
      <c r="C120" s="418"/>
      <c r="D120" s="358"/>
      <c r="E120" s="317"/>
      <c r="F120" s="304"/>
      <c r="G120" s="305"/>
      <c r="H120" s="306"/>
      <c r="I120" s="69" t="s">
        <v>97</v>
      </c>
      <c r="J120" s="165"/>
      <c r="K120" s="166"/>
      <c r="L120" s="158"/>
      <c r="M120" s="236" t="s">
        <v>154</v>
      </c>
      <c r="N120" s="237"/>
      <c r="O120" s="71">
        <v>2</v>
      </c>
      <c r="P120" s="156"/>
      <c r="Q120" s="157"/>
      <c r="R120" s="158"/>
      <c r="S120" s="156"/>
      <c r="T120" s="159"/>
      <c r="U120" s="159"/>
      <c r="V120" s="159"/>
      <c r="W120" s="158"/>
      <c r="X120" s="156"/>
      <c r="Y120" s="159"/>
      <c r="Z120" s="159"/>
      <c r="AA120" s="159"/>
      <c r="AB120" s="159"/>
      <c r="AC120" s="159"/>
      <c r="AD120" s="159"/>
      <c r="AE120" s="157"/>
      <c r="AF120" s="161"/>
      <c r="AG120" s="162"/>
      <c r="AH120" s="162"/>
      <c r="AI120" s="162"/>
      <c r="AJ120" s="174"/>
      <c r="AK120" s="168"/>
      <c r="AL120" s="165"/>
      <c r="AM120" s="166"/>
      <c r="AN120" s="167"/>
      <c r="AO120" s="165"/>
      <c r="AP120" s="167"/>
      <c r="AQ120" s="166"/>
      <c r="AR120" s="159"/>
      <c r="AS120" s="159"/>
      <c r="AT120" s="159"/>
      <c r="AU120" s="168"/>
      <c r="AV120" s="156"/>
      <c r="AW120" s="159"/>
      <c r="AX120" s="159"/>
      <c r="AY120" s="159"/>
      <c r="AZ120" s="159"/>
      <c r="BA120" s="169"/>
      <c r="BB120" s="162"/>
      <c r="BC120" s="170"/>
      <c r="BD120" s="169"/>
      <c r="BE120" s="170"/>
      <c r="BF120" s="171"/>
      <c r="BG120" s="172"/>
      <c r="BH120" s="173"/>
      <c r="BI120" s="172"/>
      <c r="BJ120" s="173"/>
      <c r="BK120" s="172"/>
      <c r="BL120" s="173"/>
      <c r="BM120" s="172"/>
      <c r="BN120" s="173"/>
      <c r="BO120" s="172"/>
      <c r="BP120" s="173"/>
      <c r="BQ120" s="172"/>
      <c r="BR120" s="173"/>
      <c r="BS120" s="172"/>
      <c r="BT120" s="166"/>
      <c r="BU120" s="168"/>
      <c r="BV120" s="171"/>
      <c r="BW120" s="172"/>
      <c r="BX120" s="173"/>
      <c r="BY120" s="172"/>
      <c r="BZ120" s="173"/>
      <c r="CA120" s="172"/>
      <c r="CB120" s="173"/>
      <c r="CC120" s="172"/>
      <c r="CD120" s="173"/>
      <c r="CE120" s="172"/>
      <c r="CF120" s="173"/>
      <c r="CG120" s="172"/>
      <c r="CH120" s="173"/>
      <c r="CI120" s="172"/>
      <c r="CJ120" s="166"/>
      <c r="CK120" s="168"/>
      <c r="CL120" s="283"/>
      <c r="CM120" s="284"/>
      <c r="CN120" s="284"/>
      <c r="CO120" s="284"/>
      <c r="CP120" s="284"/>
      <c r="CQ120" s="284"/>
      <c r="CR120" s="317"/>
      <c r="CU120" s="418"/>
      <c r="CV120" s="358"/>
      <c r="CW120" s="317"/>
      <c r="CX120" s="304"/>
      <c r="CY120" s="305"/>
      <c r="CZ120" s="306"/>
      <c r="DA120" s="69" t="s">
        <v>97</v>
      </c>
      <c r="DB120" s="165"/>
      <c r="DC120" s="166"/>
      <c r="DD120" s="158"/>
      <c r="DE120" s="236" t="s">
        <v>154</v>
      </c>
      <c r="DF120" s="237"/>
      <c r="DG120" s="71">
        <v>2</v>
      </c>
      <c r="DH120" s="156"/>
      <c r="DI120" s="157"/>
      <c r="DJ120" s="158"/>
      <c r="DK120" s="156"/>
      <c r="DL120" s="159"/>
      <c r="DM120" s="159"/>
      <c r="DN120" s="159"/>
      <c r="DO120" s="158"/>
      <c r="DP120" s="156"/>
      <c r="DQ120" s="159"/>
      <c r="DR120" s="159"/>
      <c r="DS120" s="159"/>
      <c r="DT120" s="159"/>
      <c r="DU120" s="159"/>
      <c r="DV120" s="159"/>
      <c r="DW120" s="157"/>
      <c r="DX120" s="161"/>
      <c r="DY120" s="162"/>
      <c r="DZ120" s="162"/>
      <c r="EA120" s="162"/>
      <c r="EB120" s="174"/>
      <c r="EC120" s="168"/>
      <c r="ED120" s="165"/>
      <c r="EE120" s="166"/>
      <c r="EF120" s="167"/>
      <c r="EG120" s="165"/>
      <c r="EH120" s="167"/>
      <c r="EI120" s="166"/>
      <c r="EJ120" s="159"/>
      <c r="EK120" s="159"/>
      <c r="EL120" s="159"/>
      <c r="EM120" s="168"/>
      <c r="EN120" s="156"/>
      <c r="EO120" s="159"/>
      <c r="EP120" s="159"/>
      <c r="EQ120" s="159"/>
      <c r="ER120" s="159"/>
      <c r="ES120" s="169"/>
      <c r="ET120" s="162"/>
      <c r="EU120" s="170"/>
      <c r="EV120" s="169"/>
      <c r="EW120" s="170"/>
      <c r="EX120" s="171"/>
      <c r="EY120" s="172"/>
      <c r="EZ120" s="173"/>
      <c r="FA120" s="172"/>
      <c r="FB120" s="173"/>
      <c r="FC120" s="172"/>
      <c r="FD120" s="173"/>
      <c r="FE120" s="172"/>
      <c r="FF120" s="173"/>
      <c r="FG120" s="172"/>
      <c r="FH120" s="173"/>
      <c r="FI120" s="172"/>
      <c r="FJ120" s="173"/>
      <c r="FK120" s="172"/>
      <c r="FL120" s="166"/>
      <c r="FM120" s="168"/>
      <c r="FN120" s="171"/>
      <c r="FO120" s="172"/>
      <c r="FP120" s="173"/>
      <c r="FQ120" s="172"/>
      <c r="FR120" s="173"/>
      <c r="FS120" s="172"/>
      <c r="FT120" s="173"/>
      <c r="FU120" s="172"/>
      <c r="FV120" s="173"/>
      <c r="FW120" s="172"/>
      <c r="FX120" s="173"/>
      <c r="FY120" s="172"/>
      <c r="FZ120" s="173"/>
      <c r="GA120" s="172"/>
      <c r="GB120" s="166"/>
      <c r="GC120" s="168"/>
      <c r="GD120" s="283"/>
      <c r="GE120" s="284"/>
      <c r="GF120" s="284"/>
      <c r="GG120" s="284"/>
      <c r="GH120" s="284"/>
      <c r="GI120" s="284"/>
      <c r="GJ120" s="317"/>
      <c r="GM120" s="122">
        <f t="shared" si="96"/>
        <v>0</v>
      </c>
      <c r="GN120" s="122">
        <f t="shared" si="97"/>
        <v>0</v>
      </c>
      <c r="GO120" s="122">
        <f t="shared" si="98"/>
        <v>0</v>
      </c>
      <c r="GP120" s="122">
        <f t="shared" si="99"/>
        <v>0</v>
      </c>
      <c r="GQ120" s="122">
        <f t="shared" si="100"/>
        <v>0</v>
      </c>
      <c r="GR120" s="122">
        <f t="shared" si="101"/>
        <v>0</v>
      </c>
      <c r="GS120" s="122">
        <f t="shared" si="102"/>
        <v>0</v>
      </c>
      <c r="GT120" s="122">
        <f t="shared" si="103"/>
        <v>0</v>
      </c>
      <c r="GU120" s="122">
        <f t="shared" si="104"/>
        <v>0</v>
      </c>
      <c r="GV120" s="122">
        <f t="shared" si="105"/>
        <v>0</v>
      </c>
      <c r="GW120" s="122">
        <f t="shared" si="106"/>
        <v>0</v>
      </c>
      <c r="GX120" s="122">
        <f t="shared" si="107"/>
        <v>0</v>
      </c>
      <c r="GY120" s="122">
        <f t="shared" si="108"/>
        <v>0</v>
      </c>
      <c r="GZ120" s="122">
        <f t="shared" si="109"/>
        <v>0</v>
      </c>
      <c r="HA120" s="122">
        <f t="shared" si="110"/>
        <v>0</v>
      </c>
      <c r="HB120" s="122">
        <f t="shared" si="111"/>
        <v>0</v>
      </c>
      <c r="HC120" s="122">
        <f t="shared" si="112"/>
        <v>0</v>
      </c>
      <c r="HD120" s="122">
        <f t="shared" si="113"/>
        <v>0</v>
      </c>
      <c r="HE120" s="122">
        <f t="shared" si="114"/>
        <v>0</v>
      </c>
      <c r="HF120" s="122">
        <f t="shared" si="115"/>
        <v>0</v>
      </c>
      <c r="HG120" s="122">
        <f t="shared" si="116"/>
        <v>0</v>
      </c>
      <c r="HH120" s="122">
        <f t="shared" si="117"/>
        <v>0</v>
      </c>
      <c r="HI120" s="122">
        <f t="shared" si="118"/>
        <v>0</v>
      </c>
      <c r="HJ120" s="122">
        <f t="shared" si="119"/>
        <v>0</v>
      </c>
      <c r="HK120" s="122">
        <f t="shared" si="120"/>
        <v>0</v>
      </c>
      <c r="HL120" s="122">
        <f t="shared" si="121"/>
        <v>0</v>
      </c>
      <c r="HM120" s="122">
        <f t="shared" si="122"/>
        <v>0</v>
      </c>
      <c r="HN120" s="122">
        <f t="shared" si="123"/>
        <v>0</v>
      </c>
      <c r="HO120" s="122">
        <f t="shared" si="124"/>
        <v>0</v>
      </c>
      <c r="HP120" s="122">
        <f t="shared" si="125"/>
        <v>0</v>
      </c>
      <c r="HQ120" s="122">
        <f t="shared" si="126"/>
        <v>0</v>
      </c>
      <c r="HR120" s="122">
        <f t="shared" si="127"/>
        <v>0</v>
      </c>
      <c r="HS120" s="122">
        <f t="shared" si="128"/>
        <v>0</v>
      </c>
      <c r="HT120" s="122">
        <f t="shared" si="129"/>
        <v>0</v>
      </c>
      <c r="HU120" s="122">
        <f t="shared" si="130"/>
        <v>0</v>
      </c>
      <c r="HV120" s="122">
        <f t="shared" si="131"/>
        <v>0</v>
      </c>
      <c r="HW120" s="122">
        <f t="shared" si="132"/>
        <v>0</v>
      </c>
      <c r="HX120" s="122">
        <f t="shared" si="133"/>
        <v>0</v>
      </c>
      <c r="HY120" s="122">
        <f t="shared" si="134"/>
        <v>0</v>
      </c>
      <c r="HZ120" s="122">
        <f t="shared" si="135"/>
        <v>0</v>
      </c>
      <c r="IA120" s="122">
        <f t="shared" si="136"/>
        <v>0</v>
      </c>
      <c r="IB120" s="122">
        <f t="shared" si="137"/>
        <v>0</v>
      </c>
      <c r="IC120" s="122">
        <f t="shared" si="138"/>
        <v>0</v>
      </c>
      <c r="ID120" s="122">
        <f t="shared" si="139"/>
        <v>0</v>
      </c>
      <c r="IE120" s="122">
        <f t="shared" si="140"/>
        <v>0</v>
      </c>
      <c r="IF120" s="122">
        <f t="shared" si="141"/>
        <v>0</v>
      </c>
      <c r="IG120" s="122">
        <f t="shared" si="142"/>
        <v>0</v>
      </c>
      <c r="IH120" s="122">
        <f t="shared" si="143"/>
        <v>0</v>
      </c>
      <c r="II120" s="122">
        <f t="shared" si="144"/>
        <v>0</v>
      </c>
      <c r="IJ120" s="122">
        <f t="shared" si="145"/>
        <v>0</v>
      </c>
      <c r="IK120" s="122">
        <f t="shared" si="146"/>
        <v>0</v>
      </c>
      <c r="IL120" s="122">
        <f t="shared" si="147"/>
        <v>0</v>
      </c>
      <c r="IM120" s="122">
        <f t="shared" si="148"/>
        <v>0</v>
      </c>
      <c r="IN120" s="122">
        <f t="shared" si="149"/>
        <v>0</v>
      </c>
      <c r="IO120" s="122">
        <f t="shared" si="150"/>
        <v>0</v>
      </c>
      <c r="IP120" s="122">
        <f t="shared" si="151"/>
        <v>0</v>
      </c>
      <c r="IQ120" s="122">
        <f t="shared" si="152"/>
        <v>0</v>
      </c>
      <c r="IR120" s="122">
        <f t="shared" si="153"/>
        <v>0</v>
      </c>
      <c r="IS120" s="122">
        <f t="shared" si="154"/>
        <v>0</v>
      </c>
      <c r="IT120" s="122">
        <f t="shared" si="155"/>
        <v>0</v>
      </c>
      <c r="IU120" s="122">
        <f t="shared" si="156"/>
        <v>0</v>
      </c>
      <c r="IV120" s="122">
        <f t="shared" si="157"/>
        <v>0</v>
      </c>
      <c r="IW120" s="122">
        <f t="shared" si="158"/>
        <v>0</v>
      </c>
      <c r="IX120" s="122">
        <f t="shared" si="159"/>
        <v>0</v>
      </c>
      <c r="IY120" s="122">
        <f t="shared" si="160"/>
        <v>0</v>
      </c>
      <c r="IZ120" s="122">
        <f t="shared" si="161"/>
        <v>0</v>
      </c>
      <c r="JA120" s="122">
        <f t="shared" si="162"/>
        <v>0</v>
      </c>
      <c r="JB120" s="122">
        <f t="shared" si="163"/>
        <v>0</v>
      </c>
      <c r="JC120" s="122">
        <f t="shared" si="164"/>
        <v>0</v>
      </c>
      <c r="JD120" s="122">
        <f t="shared" si="165"/>
        <v>0</v>
      </c>
      <c r="JE120" s="122">
        <f t="shared" si="166"/>
        <v>0</v>
      </c>
      <c r="JF120" s="122">
        <f t="shared" si="167"/>
        <v>0</v>
      </c>
      <c r="JG120" s="122">
        <f t="shared" si="168"/>
        <v>0</v>
      </c>
      <c r="JH120" s="122">
        <f t="shared" si="169"/>
        <v>0</v>
      </c>
      <c r="JI120" s="122">
        <f t="shared" si="170"/>
        <v>0</v>
      </c>
      <c r="JJ120" s="122">
        <f t="shared" si="171"/>
        <v>0</v>
      </c>
      <c r="JK120" s="122">
        <f t="shared" si="172"/>
        <v>0</v>
      </c>
      <c r="JL120" s="122">
        <f t="shared" si="173"/>
        <v>0</v>
      </c>
      <c r="JM120" s="122">
        <f t="shared" si="174"/>
        <v>0</v>
      </c>
      <c r="JN120" s="122">
        <f t="shared" si="175"/>
        <v>0</v>
      </c>
      <c r="JO120" s="122">
        <f t="shared" si="176"/>
        <v>0</v>
      </c>
      <c r="JP120" s="122">
        <f t="shared" si="177"/>
        <v>0</v>
      </c>
      <c r="JQ120" s="122">
        <f t="shared" si="178"/>
        <v>0</v>
      </c>
      <c r="JR120" s="122">
        <f t="shared" si="179"/>
        <v>0</v>
      </c>
      <c r="JS120" s="122">
        <f t="shared" si="180"/>
        <v>0</v>
      </c>
      <c r="JT120" s="122">
        <f t="shared" si="181"/>
        <v>0</v>
      </c>
      <c r="JU120" s="122">
        <f t="shared" si="182"/>
        <v>0</v>
      </c>
      <c r="JV120" s="122">
        <f t="shared" si="183"/>
        <v>0</v>
      </c>
      <c r="JW120" s="122">
        <f t="shared" si="184"/>
        <v>0</v>
      </c>
      <c r="JX120" s="122">
        <f t="shared" si="185"/>
        <v>0</v>
      </c>
      <c r="JY120" s="122">
        <f t="shared" si="186"/>
        <v>0</v>
      </c>
      <c r="JZ120" s="122">
        <f t="shared" si="187"/>
        <v>0</v>
      </c>
      <c r="KA120" s="122">
        <f t="shared" si="188"/>
        <v>0</v>
      </c>
      <c r="KB120" s="122">
        <f t="shared" si="189"/>
        <v>0</v>
      </c>
      <c r="KC120" s="122">
        <f t="shared" si="190"/>
        <v>0</v>
      </c>
    </row>
    <row r="121" spans="3:289" s="122" customFormat="1" ht="12" customHeight="1" x14ac:dyDescent="0.25">
      <c r="C121" s="418"/>
      <c r="D121" s="358"/>
      <c r="E121" s="317"/>
      <c r="F121" s="241" t="s">
        <v>155</v>
      </c>
      <c r="G121" s="242"/>
      <c r="H121" s="243"/>
      <c r="I121" s="69" t="s">
        <v>94</v>
      </c>
      <c r="J121" s="165"/>
      <c r="K121" s="166"/>
      <c r="L121" s="158"/>
      <c r="M121" s="236" t="s">
        <v>156</v>
      </c>
      <c r="N121" s="237"/>
      <c r="O121" s="71">
        <v>1</v>
      </c>
      <c r="P121" s="156"/>
      <c r="Q121" s="157"/>
      <c r="R121" s="158"/>
      <c r="S121" s="156"/>
      <c r="T121" s="159"/>
      <c r="U121" s="159"/>
      <c r="V121" s="159"/>
      <c r="W121" s="158"/>
      <c r="X121" s="156"/>
      <c r="Y121" s="159"/>
      <c r="Z121" s="159"/>
      <c r="AA121" s="159"/>
      <c r="AB121" s="159"/>
      <c r="AC121" s="177"/>
      <c r="AD121" s="177"/>
      <c r="AE121" s="160"/>
      <c r="AF121" s="161"/>
      <c r="AG121" s="162"/>
      <c r="AH121" s="162"/>
      <c r="AI121" s="162"/>
      <c r="AJ121" s="163"/>
      <c r="AK121" s="164"/>
      <c r="AL121" s="165"/>
      <c r="AM121" s="166"/>
      <c r="AN121" s="167"/>
      <c r="AO121" s="165"/>
      <c r="AP121" s="167"/>
      <c r="AQ121" s="166"/>
      <c r="AR121" s="159"/>
      <c r="AS121" s="159"/>
      <c r="AT121" s="159"/>
      <c r="AU121" s="168"/>
      <c r="AV121" s="238"/>
      <c r="AW121" s="239"/>
      <c r="AX121" s="239"/>
      <c r="AY121" s="239"/>
      <c r="AZ121" s="240"/>
      <c r="BA121" s="169"/>
      <c r="BB121" s="162"/>
      <c r="BC121" s="170"/>
      <c r="BD121" s="169"/>
      <c r="BE121" s="170"/>
      <c r="BF121" s="171"/>
      <c r="BG121" s="166"/>
      <c r="BH121" s="173"/>
      <c r="BI121" s="172"/>
      <c r="BJ121" s="166"/>
      <c r="BK121" s="166"/>
      <c r="BL121" s="173"/>
      <c r="BM121" s="172"/>
      <c r="BN121" s="166"/>
      <c r="BO121" s="166"/>
      <c r="BP121" s="173"/>
      <c r="BQ121" s="172"/>
      <c r="BR121" s="166"/>
      <c r="BS121" s="166"/>
      <c r="BT121" s="173"/>
      <c r="BU121" s="168"/>
      <c r="BV121" s="171"/>
      <c r="BW121" s="166"/>
      <c r="BX121" s="173"/>
      <c r="BY121" s="172"/>
      <c r="BZ121" s="166"/>
      <c r="CA121" s="166"/>
      <c r="CB121" s="173"/>
      <c r="CC121" s="172"/>
      <c r="CD121" s="166"/>
      <c r="CE121" s="166"/>
      <c r="CF121" s="173"/>
      <c r="CG121" s="172"/>
      <c r="CH121" s="166"/>
      <c r="CI121" s="166"/>
      <c r="CJ121" s="173"/>
      <c r="CK121" s="168"/>
      <c r="CL121" s="283"/>
      <c r="CM121" s="284"/>
      <c r="CN121" s="284"/>
      <c r="CO121" s="284"/>
      <c r="CP121" s="284"/>
      <c r="CQ121" s="284"/>
      <c r="CR121" s="317"/>
      <c r="CU121" s="418"/>
      <c r="CV121" s="358"/>
      <c r="CW121" s="317"/>
      <c r="CX121" s="241" t="s">
        <v>155</v>
      </c>
      <c r="CY121" s="242"/>
      <c r="CZ121" s="243"/>
      <c r="DA121" s="69" t="s">
        <v>94</v>
      </c>
      <c r="DB121" s="165"/>
      <c r="DC121" s="166"/>
      <c r="DD121" s="158"/>
      <c r="DE121" s="236" t="s">
        <v>156</v>
      </c>
      <c r="DF121" s="237"/>
      <c r="DG121" s="71">
        <v>1</v>
      </c>
      <c r="DH121" s="156"/>
      <c r="DI121" s="157"/>
      <c r="DJ121" s="158"/>
      <c r="DK121" s="156"/>
      <c r="DL121" s="159"/>
      <c r="DM121" s="159"/>
      <c r="DN121" s="159"/>
      <c r="DO121" s="158"/>
      <c r="DP121" s="156"/>
      <c r="DQ121" s="159"/>
      <c r="DR121" s="159"/>
      <c r="DS121" s="159"/>
      <c r="DT121" s="159"/>
      <c r="DU121" s="177"/>
      <c r="DV121" s="177"/>
      <c r="DW121" s="160"/>
      <c r="DX121" s="161"/>
      <c r="DY121" s="162"/>
      <c r="DZ121" s="162"/>
      <c r="EA121" s="162"/>
      <c r="EB121" s="163"/>
      <c r="EC121" s="164"/>
      <c r="ED121" s="165"/>
      <c r="EE121" s="166"/>
      <c r="EF121" s="167"/>
      <c r="EG121" s="165"/>
      <c r="EH121" s="167"/>
      <c r="EI121" s="166"/>
      <c r="EJ121" s="159"/>
      <c r="EK121" s="159"/>
      <c r="EL121" s="159"/>
      <c r="EM121" s="168"/>
      <c r="EN121" s="238"/>
      <c r="EO121" s="239"/>
      <c r="EP121" s="239"/>
      <c r="EQ121" s="239"/>
      <c r="ER121" s="240"/>
      <c r="ES121" s="169"/>
      <c r="ET121" s="162"/>
      <c r="EU121" s="170"/>
      <c r="EV121" s="169"/>
      <c r="EW121" s="170"/>
      <c r="EX121" s="171"/>
      <c r="EY121" s="166"/>
      <c r="EZ121" s="173"/>
      <c r="FA121" s="172"/>
      <c r="FB121" s="166"/>
      <c r="FC121" s="166"/>
      <c r="FD121" s="173"/>
      <c r="FE121" s="172"/>
      <c r="FF121" s="166"/>
      <c r="FG121" s="166"/>
      <c r="FH121" s="173"/>
      <c r="FI121" s="172"/>
      <c r="FJ121" s="166"/>
      <c r="FK121" s="166"/>
      <c r="FL121" s="173"/>
      <c r="FM121" s="168"/>
      <c r="FN121" s="171"/>
      <c r="FO121" s="166"/>
      <c r="FP121" s="173"/>
      <c r="FQ121" s="172"/>
      <c r="FR121" s="166"/>
      <c r="FS121" s="166"/>
      <c r="FT121" s="173"/>
      <c r="FU121" s="172"/>
      <c r="FV121" s="166"/>
      <c r="FW121" s="166"/>
      <c r="FX121" s="173"/>
      <c r="FY121" s="172"/>
      <c r="FZ121" s="166"/>
      <c r="GA121" s="166"/>
      <c r="GB121" s="173"/>
      <c r="GC121" s="168"/>
      <c r="GD121" s="283"/>
      <c r="GE121" s="284"/>
      <c r="GF121" s="284"/>
      <c r="GG121" s="284"/>
      <c r="GH121" s="284"/>
      <c r="GI121" s="284"/>
      <c r="GJ121" s="317"/>
      <c r="GM121" s="122">
        <f t="shared" si="96"/>
        <v>0</v>
      </c>
      <c r="GN121" s="122">
        <f t="shared" si="97"/>
        <v>0</v>
      </c>
      <c r="GO121" s="122">
        <f t="shared" si="98"/>
        <v>0</v>
      </c>
      <c r="GP121" s="122">
        <f t="shared" si="99"/>
        <v>0</v>
      </c>
      <c r="GQ121" s="122">
        <f t="shared" si="100"/>
        <v>0</v>
      </c>
      <c r="GR121" s="122">
        <f t="shared" si="101"/>
        <v>0</v>
      </c>
      <c r="GS121" s="122">
        <f t="shared" si="102"/>
        <v>0</v>
      </c>
      <c r="GT121" s="122">
        <f t="shared" si="103"/>
        <v>0</v>
      </c>
      <c r="GU121" s="122">
        <f t="shared" si="104"/>
        <v>0</v>
      </c>
      <c r="GV121" s="122">
        <f t="shared" si="105"/>
        <v>0</v>
      </c>
      <c r="GW121" s="122">
        <f t="shared" si="106"/>
        <v>0</v>
      </c>
      <c r="GX121" s="122">
        <f t="shared" si="107"/>
        <v>0</v>
      </c>
      <c r="GY121" s="122">
        <f t="shared" si="108"/>
        <v>0</v>
      </c>
      <c r="GZ121" s="122">
        <f t="shared" si="109"/>
        <v>0</v>
      </c>
      <c r="HA121" s="122">
        <f t="shared" si="110"/>
        <v>0</v>
      </c>
      <c r="HB121" s="122">
        <f t="shared" si="111"/>
        <v>0</v>
      </c>
      <c r="HC121" s="122">
        <f t="shared" si="112"/>
        <v>0</v>
      </c>
      <c r="HD121" s="122">
        <f t="shared" si="113"/>
        <v>0</v>
      </c>
      <c r="HE121" s="122">
        <f t="shared" si="114"/>
        <v>0</v>
      </c>
      <c r="HF121" s="122">
        <f t="shared" si="115"/>
        <v>0</v>
      </c>
      <c r="HG121" s="122">
        <f t="shared" si="116"/>
        <v>0</v>
      </c>
      <c r="HH121" s="122">
        <f t="shared" si="117"/>
        <v>0</v>
      </c>
      <c r="HI121" s="122">
        <f t="shared" si="118"/>
        <v>0</v>
      </c>
      <c r="HJ121" s="122">
        <f t="shared" si="119"/>
        <v>0</v>
      </c>
      <c r="HK121" s="122">
        <f t="shared" si="120"/>
        <v>0</v>
      </c>
      <c r="HL121" s="122">
        <f t="shared" si="121"/>
        <v>0</v>
      </c>
      <c r="HM121" s="122">
        <f t="shared" si="122"/>
        <v>0</v>
      </c>
      <c r="HN121" s="122">
        <f t="shared" si="123"/>
        <v>0</v>
      </c>
      <c r="HO121" s="122">
        <f t="shared" si="124"/>
        <v>0</v>
      </c>
      <c r="HP121" s="122">
        <f t="shared" si="125"/>
        <v>0</v>
      </c>
      <c r="HQ121" s="122">
        <f t="shared" si="126"/>
        <v>0</v>
      </c>
      <c r="HR121" s="122">
        <f t="shared" si="127"/>
        <v>0</v>
      </c>
      <c r="HS121" s="122">
        <f t="shared" si="128"/>
        <v>0</v>
      </c>
      <c r="HT121" s="122">
        <f t="shared" si="129"/>
        <v>0</v>
      </c>
      <c r="HU121" s="122">
        <f t="shared" si="130"/>
        <v>0</v>
      </c>
      <c r="HV121" s="122">
        <f t="shared" si="131"/>
        <v>0</v>
      </c>
      <c r="HW121" s="122">
        <f t="shared" si="132"/>
        <v>0</v>
      </c>
      <c r="HX121" s="122">
        <f t="shared" si="133"/>
        <v>0</v>
      </c>
      <c r="HY121" s="122">
        <f t="shared" si="134"/>
        <v>0</v>
      </c>
      <c r="HZ121" s="122">
        <f t="shared" si="135"/>
        <v>0</v>
      </c>
      <c r="IA121" s="122">
        <f t="shared" si="136"/>
        <v>0</v>
      </c>
      <c r="IB121" s="122">
        <f t="shared" si="137"/>
        <v>0</v>
      </c>
      <c r="IC121" s="122">
        <f t="shared" si="138"/>
        <v>0</v>
      </c>
      <c r="ID121" s="122">
        <f t="shared" si="139"/>
        <v>0</v>
      </c>
      <c r="IE121" s="122">
        <f t="shared" si="140"/>
        <v>0</v>
      </c>
      <c r="IF121" s="122">
        <f t="shared" si="141"/>
        <v>0</v>
      </c>
      <c r="IG121" s="122">
        <f t="shared" si="142"/>
        <v>0</v>
      </c>
      <c r="IH121" s="122">
        <f t="shared" si="143"/>
        <v>0</v>
      </c>
      <c r="II121" s="122">
        <f t="shared" si="144"/>
        <v>0</v>
      </c>
      <c r="IJ121" s="122">
        <f t="shared" si="145"/>
        <v>0</v>
      </c>
      <c r="IK121" s="122">
        <f t="shared" si="146"/>
        <v>0</v>
      </c>
      <c r="IL121" s="122">
        <f t="shared" si="147"/>
        <v>0</v>
      </c>
      <c r="IM121" s="122">
        <f t="shared" si="148"/>
        <v>0</v>
      </c>
      <c r="IN121" s="122">
        <f t="shared" si="149"/>
        <v>0</v>
      </c>
      <c r="IO121" s="122">
        <f t="shared" si="150"/>
        <v>0</v>
      </c>
      <c r="IP121" s="122">
        <f t="shared" si="151"/>
        <v>0</v>
      </c>
      <c r="IQ121" s="122">
        <f t="shared" si="152"/>
        <v>0</v>
      </c>
      <c r="IR121" s="122">
        <f t="shared" si="153"/>
        <v>0</v>
      </c>
      <c r="IS121" s="122">
        <f t="shared" si="154"/>
        <v>0</v>
      </c>
      <c r="IT121" s="122">
        <f t="shared" si="155"/>
        <v>0</v>
      </c>
      <c r="IU121" s="122">
        <f t="shared" si="156"/>
        <v>0</v>
      </c>
      <c r="IV121" s="122">
        <f t="shared" si="157"/>
        <v>0</v>
      </c>
      <c r="IW121" s="122">
        <f t="shared" si="158"/>
        <v>0</v>
      </c>
      <c r="IX121" s="122">
        <f t="shared" si="159"/>
        <v>0</v>
      </c>
      <c r="IY121" s="122">
        <f t="shared" si="160"/>
        <v>0</v>
      </c>
      <c r="IZ121" s="122">
        <f t="shared" si="161"/>
        <v>0</v>
      </c>
      <c r="JA121" s="122">
        <f t="shared" si="162"/>
        <v>0</v>
      </c>
      <c r="JB121" s="122">
        <f t="shared" si="163"/>
        <v>0</v>
      </c>
      <c r="JC121" s="122">
        <f t="shared" si="164"/>
        <v>0</v>
      </c>
      <c r="JD121" s="122">
        <f t="shared" si="165"/>
        <v>0</v>
      </c>
      <c r="JE121" s="122">
        <f t="shared" si="166"/>
        <v>0</v>
      </c>
      <c r="JF121" s="122">
        <f t="shared" si="167"/>
        <v>0</v>
      </c>
      <c r="JG121" s="122">
        <f t="shared" si="168"/>
        <v>0</v>
      </c>
      <c r="JH121" s="122">
        <f t="shared" si="169"/>
        <v>0</v>
      </c>
      <c r="JI121" s="122">
        <f t="shared" si="170"/>
        <v>0</v>
      </c>
      <c r="JJ121" s="122">
        <f t="shared" si="171"/>
        <v>0</v>
      </c>
      <c r="JK121" s="122">
        <f t="shared" si="172"/>
        <v>0</v>
      </c>
      <c r="JL121" s="122">
        <f t="shared" si="173"/>
        <v>0</v>
      </c>
      <c r="JM121" s="122">
        <f t="shared" si="174"/>
        <v>0</v>
      </c>
      <c r="JN121" s="122">
        <f t="shared" si="175"/>
        <v>0</v>
      </c>
      <c r="JO121" s="122">
        <f t="shared" si="176"/>
        <v>0</v>
      </c>
      <c r="JP121" s="122">
        <f t="shared" si="177"/>
        <v>0</v>
      </c>
      <c r="JQ121" s="122">
        <f t="shared" si="178"/>
        <v>0</v>
      </c>
      <c r="JR121" s="122">
        <f t="shared" si="179"/>
        <v>0</v>
      </c>
      <c r="JS121" s="122">
        <f t="shared" si="180"/>
        <v>0</v>
      </c>
      <c r="JT121" s="122">
        <f t="shared" si="181"/>
        <v>0</v>
      </c>
      <c r="JU121" s="122">
        <f t="shared" si="182"/>
        <v>0</v>
      </c>
      <c r="JV121" s="122">
        <f t="shared" si="183"/>
        <v>0</v>
      </c>
      <c r="JW121" s="122">
        <f t="shared" si="184"/>
        <v>0</v>
      </c>
      <c r="JX121" s="122">
        <f t="shared" si="185"/>
        <v>0</v>
      </c>
      <c r="JY121" s="122">
        <f t="shared" si="186"/>
        <v>0</v>
      </c>
      <c r="JZ121" s="122">
        <f t="shared" si="187"/>
        <v>0</v>
      </c>
      <c r="KA121" s="122">
        <f t="shared" si="188"/>
        <v>0</v>
      </c>
      <c r="KB121" s="122">
        <f t="shared" si="189"/>
        <v>0</v>
      </c>
      <c r="KC121" s="122">
        <f t="shared" si="190"/>
        <v>0</v>
      </c>
    </row>
    <row r="122" spans="3:289" s="122" customFormat="1" ht="12" customHeight="1" x14ac:dyDescent="0.25">
      <c r="C122" s="418"/>
      <c r="D122" s="358"/>
      <c r="E122" s="317"/>
      <c r="F122" s="244"/>
      <c r="G122" s="245"/>
      <c r="H122" s="246"/>
      <c r="I122" s="69" t="s">
        <v>97</v>
      </c>
      <c r="J122" s="165"/>
      <c r="K122" s="166"/>
      <c r="L122" s="158"/>
      <c r="M122" s="236" t="s">
        <v>156</v>
      </c>
      <c r="N122" s="237"/>
      <c r="O122" s="71">
        <v>2</v>
      </c>
      <c r="P122" s="156"/>
      <c r="Q122" s="157"/>
      <c r="R122" s="158"/>
      <c r="S122" s="156"/>
      <c r="T122" s="159"/>
      <c r="U122" s="159"/>
      <c r="V122" s="159"/>
      <c r="W122" s="158"/>
      <c r="X122" s="156"/>
      <c r="Y122" s="159"/>
      <c r="Z122" s="159"/>
      <c r="AA122" s="159"/>
      <c r="AB122" s="159"/>
      <c r="AC122" s="159"/>
      <c r="AD122" s="159"/>
      <c r="AE122" s="157"/>
      <c r="AF122" s="161"/>
      <c r="AG122" s="162"/>
      <c r="AH122" s="162"/>
      <c r="AI122" s="162"/>
      <c r="AJ122" s="174"/>
      <c r="AK122" s="168"/>
      <c r="AL122" s="165"/>
      <c r="AM122" s="166"/>
      <c r="AN122" s="167"/>
      <c r="AO122" s="165"/>
      <c r="AP122" s="167"/>
      <c r="AQ122" s="166"/>
      <c r="AR122" s="159"/>
      <c r="AS122" s="159"/>
      <c r="AT122" s="159"/>
      <c r="AU122" s="168"/>
      <c r="AV122" s="156"/>
      <c r="AW122" s="159"/>
      <c r="AX122" s="159"/>
      <c r="AY122" s="159"/>
      <c r="AZ122" s="159"/>
      <c r="BA122" s="169"/>
      <c r="BB122" s="162"/>
      <c r="BC122" s="170"/>
      <c r="BD122" s="169"/>
      <c r="BE122" s="170"/>
      <c r="BF122" s="171"/>
      <c r="BG122" s="172"/>
      <c r="BH122" s="173"/>
      <c r="BI122" s="172"/>
      <c r="BJ122" s="173"/>
      <c r="BK122" s="172"/>
      <c r="BL122" s="173"/>
      <c r="BM122" s="172"/>
      <c r="BN122" s="173"/>
      <c r="BO122" s="172"/>
      <c r="BP122" s="173"/>
      <c r="BQ122" s="172"/>
      <c r="BR122" s="173"/>
      <c r="BS122" s="172"/>
      <c r="BT122" s="166"/>
      <c r="BU122" s="168"/>
      <c r="BV122" s="171"/>
      <c r="BW122" s="172"/>
      <c r="BX122" s="173"/>
      <c r="BY122" s="172"/>
      <c r="BZ122" s="173"/>
      <c r="CA122" s="172"/>
      <c r="CB122" s="173"/>
      <c r="CC122" s="172"/>
      <c r="CD122" s="173"/>
      <c r="CE122" s="172"/>
      <c r="CF122" s="173"/>
      <c r="CG122" s="172"/>
      <c r="CH122" s="173"/>
      <c r="CI122" s="172"/>
      <c r="CJ122" s="166"/>
      <c r="CK122" s="168"/>
      <c r="CL122" s="283"/>
      <c r="CM122" s="284"/>
      <c r="CN122" s="284"/>
      <c r="CO122" s="284"/>
      <c r="CP122" s="284"/>
      <c r="CQ122" s="284"/>
      <c r="CR122" s="317"/>
      <c r="CU122" s="418"/>
      <c r="CV122" s="358"/>
      <c r="CW122" s="317"/>
      <c r="CX122" s="244"/>
      <c r="CY122" s="245"/>
      <c r="CZ122" s="246"/>
      <c r="DA122" s="69" t="s">
        <v>97</v>
      </c>
      <c r="DB122" s="165"/>
      <c r="DC122" s="166"/>
      <c r="DD122" s="158"/>
      <c r="DE122" s="236" t="s">
        <v>156</v>
      </c>
      <c r="DF122" s="237"/>
      <c r="DG122" s="71">
        <v>2</v>
      </c>
      <c r="DH122" s="156"/>
      <c r="DI122" s="157"/>
      <c r="DJ122" s="158"/>
      <c r="DK122" s="156"/>
      <c r="DL122" s="159"/>
      <c r="DM122" s="159"/>
      <c r="DN122" s="159"/>
      <c r="DO122" s="158"/>
      <c r="DP122" s="156"/>
      <c r="DQ122" s="159"/>
      <c r="DR122" s="159"/>
      <c r="DS122" s="159"/>
      <c r="DT122" s="159"/>
      <c r="DU122" s="159"/>
      <c r="DV122" s="159"/>
      <c r="DW122" s="157"/>
      <c r="DX122" s="161"/>
      <c r="DY122" s="162"/>
      <c r="DZ122" s="162"/>
      <c r="EA122" s="162"/>
      <c r="EB122" s="174"/>
      <c r="EC122" s="168"/>
      <c r="ED122" s="165"/>
      <c r="EE122" s="166"/>
      <c r="EF122" s="167"/>
      <c r="EG122" s="165"/>
      <c r="EH122" s="167"/>
      <c r="EI122" s="166"/>
      <c r="EJ122" s="159"/>
      <c r="EK122" s="159"/>
      <c r="EL122" s="159"/>
      <c r="EM122" s="168"/>
      <c r="EN122" s="156"/>
      <c r="EO122" s="159"/>
      <c r="EP122" s="159"/>
      <c r="EQ122" s="159"/>
      <c r="ER122" s="159"/>
      <c r="ES122" s="169"/>
      <c r="ET122" s="162"/>
      <c r="EU122" s="170"/>
      <c r="EV122" s="169"/>
      <c r="EW122" s="170"/>
      <c r="EX122" s="171"/>
      <c r="EY122" s="172"/>
      <c r="EZ122" s="173"/>
      <c r="FA122" s="172"/>
      <c r="FB122" s="173"/>
      <c r="FC122" s="172"/>
      <c r="FD122" s="173"/>
      <c r="FE122" s="172"/>
      <c r="FF122" s="173"/>
      <c r="FG122" s="172"/>
      <c r="FH122" s="173"/>
      <c r="FI122" s="172"/>
      <c r="FJ122" s="173"/>
      <c r="FK122" s="172"/>
      <c r="FL122" s="166"/>
      <c r="FM122" s="168"/>
      <c r="FN122" s="171"/>
      <c r="FO122" s="172"/>
      <c r="FP122" s="173"/>
      <c r="FQ122" s="172"/>
      <c r="FR122" s="173"/>
      <c r="FS122" s="172"/>
      <c r="FT122" s="173"/>
      <c r="FU122" s="172"/>
      <c r="FV122" s="173"/>
      <c r="FW122" s="172"/>
      <c r="FX122" s="173"/>
      <c r="FY122" s="172"/>
      <c r="FZ122" s="173"/>
      <c r="GA122" s="172"/>
      <c r="GB122" s="166"/>
      <c r="GC122" s="168"/>
      <c r="GD122" s="283"/>
      <c r="GE122" s="284"/>
      <c r="GF122" s="284"/>
      <c r="GG122" s="284"/>
      <c r="GH122" s="284"/>
      <c r="GI122" s="284"/>
      <c r="GJ122" s="317"/>
      <c r="GM122" s="122">
        <f t="shared" si="96"/>
        <v>0</v>
      </c>
      <c r="GN122" s="122">
        <f t="shared" si="97"/>
        <v>0</v>
      </c>
      <c r="GO122" s="122">
        <f t="shared" si="98"/>
        <v>0</v>
      </c>
      <c r="GP122" s="122">
        <f t="shared" si="99"/>
        <v>0</v>
      </c>
      <c r="GQ122" s="122">
        <f t="shared" si="100"/>
        <v>0</v>
      </c>
      <c r="GR122" s="122">
        <f t="shared" si="101"/>
        <v>0</v>
      </c>
      <c r="GS122" s="122">
        <f t="shared" si="102"/>
        <v>0</v>
      </c>
      <c r="GT122" s="122">
        <f t="shared" si="103"/>
        <v>0</v>
      </c>
      <c r="GU122" s="122">
        <f t="shared" si="104"/>
        <v>0</v>
      </c>
      <c r="GV122" s="122">
        <f t="shared" si="105"/>
        <v>0</v>
      </c>
      <c r="GW122" s="122">
        <f t="shared" si="106"/>
        <v>0</v>
      </c>
      <c r="GX122" s="122">
        <f t="shared" si="107"/>
        <v>0</v>
      </c>
      <c r="GY122" s="122">
        <f t="shared" si="108"/>
        <v>0</v>
      </c>
      <c r="GZ122" s="122">
        <f t="shared" si="109"/>
        <v>0</v>
      </c>
      <c r="HA122" s="122">
        <f t="shared" si="110"/>
        <v>0</v>
      </c>
      <c r="HB122" s="122">
        <f t="shared" si="111"/>
        <v>0</v>
      </c>
      <c r="HC122" s="122">
        <f t="shared" si="112"/>
        <v>0</v>
      </c>
      <c r="HD122" s="122">
        <f t="shared" si="113"/>
        <v>0</v>
      </c>
      <c r="HE122" s="122">
        <f t="shared" si="114"/>
        <v>0</v>
      </c>
      <c r="HF122" s="122">
        <f t="shared" si="115"/>
        <v>0</v>
      </c>
      <c r="HG122" s="122">
        <f t="shared" si="116"/>
        <v>0</v>
      </c>
      <c r="HH122" s="122">
        <f t="shared" si="117"/>
        <v>0</v>
      </c>
      <c r="HI122" s="122">
        <f t="shared" si="118"/>
        <v>0</v>
      </c>
      <c r="HJ122" s="122">
        <f t="shared" si="119"/>
        <v>0</v>
      </c>
      <c r="HK122" s="122">
        <f t="shared" si="120"/>
        <v>0</v>
      </c>
      <c r="HL122" s="122">
        <f t="shared" si="121"/>
        <v>0</v>
      </c>
      <c r="HM122" s="122">
        <f t="shared" si="122"/>
        <v>0</v>
      </c>
      <c r="HN122" s="122">
        <f t="shared" si="123"/>
        <v>0</v>
      </c>
      <c r="HO122" s="122">
        <f t="shared" si="124"/>
        <v>0</v>
      </c>
      <c r="HP122" s="122">
        <f t="shared" si="125"/>
        <v>0</v>
      </c>
      <c r="HQ122" s="122">
        <f t="shared" si="126"/>
        <v>0</v>
      </c>
      <c r="HR122" s="122">
        <f t="shared" si="127"/>
        <v>0</v>
      </c>
      <c r="HS122" s="122">
        <f t="shared" si="128"/>
        <v>0</v>
      </c>
      <c r="HT122" s="122">
        <f t="shared" si="129"/>
        <v>0</v>
      </c>
      <c r="HU122" s="122">
        <f t="shared" si="130"/>
        <v>0</v>
      </c>
      <c r="HV122" s="122">
        <f t="shared" si="131"/>
        <v>0</v>
      </c>
      <c r="HW122" s="122">
        <f t="shared" si="132"/>
        <v>0</v>
      </c>
      <c r="HX122" s="122">
        <f t="shared" si="133"/>
        <v>0</v>
      </c>
      <c r="HY122" s="122">
        <f t="shared" si="134"/>
        <v>0</v>
      </c>
      <c r="HZ122" s="122">
        <f t="shared" si="135"/>
        <v>0</v>
      </c>
      <c r="IA122" s="122">
        <f t="shared" si="136"/>
        <v>0</v>
      </c>
      <c r="IB122" s="122">
        <f t="shared" si="137"/>
        <v>0</v>
      </c>
      <c r="IC122" s="122">
        <f t="shared" si="138"/>
        <v>0</v>
      </c>
      <c r="ID122" s="122">
        <f t="shared" si="139"/>
        <v>0</v>
      </c>
      <c r="IE122" s="122">
        <f t="shared" si="140"/>
        <v>0</v>
      </c>
      <c r="IF122" s="122">
        <f t="shared" si="141"/>
        <v>0</v>
      </c>
      <c r="IG122" s="122">
        <f t="shared" si="142"/>
        <v>0</v>
      </c>
      <c r="IH122" s="122">
        <f t="shared" si="143"/>
        <v>0</v>
      </c>
      <c r="II122" s="122">
        <f t="shared" si="144"/>
        <v>0</v>
      </c>
      <c r="IJ122" s="122">
        <f t="shared" si="145"/>
        <v>0</v>
      </c>
      <c r="IK122" s="122">
        <f t="shared" si="146"/>
        <v>0</v>
      </c>
      <c r="IL122" s="122">
        <f t="shared" si="147"/>
        <v>0</v>
      </c>
      <c r="IM122" s="122">
        <f t="shared" si="148"/>
        <v>0</v>
      </c>
      <c r="IN122" s="122">
        <f t="shared" si="149"/>
        <v>0</v>
      </c>
      <c r="IO122" s="122">
        <f t="shared" si="150"/>
        <v>0</v>
      </c>
      <c r="IP122" s="122">
        <f t="shared" si="151"/>
        <v>0</v>
      </c>
      <c r="IQ122" s="122">
        <f t="shared" si="152"/>
        <v>0</v>
      </c>
      <c r="IR122" s="122">
        <f t="shared" si="153"/>
        <v>0</v>
      </c>
      <c r="IS122" s="122">
        <f t="shared" si="154"/>
        <v>0</v>
      </c>
      <c r="IT122" s="122">
        <f t="shared" si="155"/>
        <v>0</v>
      </c>
      <c r="IU122" s="122">
        <f t="shared" si="156"/>
        <v>0</v>
      </c>
      <c r="IV122" s="122">
        <f t="shared" si="157"/>
        <v>0</v>
      </c>
      <c r="IW122" s="122">
        <f t="shared" si="158"/>
        <v>0</v>
      </c>
      <c r="IX122" s="122">
        <f t="shared" si="159"/>
        <v>0</v>
      </c>
      <c r="IY122" s="122">
        <f t="shared" si="160"/>
        <v>0</v>
      </c>
      <c r="IZ122" s="122">
        <f t="shared" si="161"/>
        <v>0</v>
      </c>
      <c r="JA122" s="122">
        <f t="shared" si="162"/>
        <v>0</v>
      </c>
      <c r="JB122" s="122">
        <f t="shared" si="163"/>
        <v>0</v>
      </c>
      <c r="JC122" s="122">
        <f t="shared" si="164"/>
        <v>0</v>
      </c>
      <c r="JD122" s="122">
        <f t="shared" si="165"/>
        <v>0</v>
      </c>
      <c r="JE122" s="122">
        <f t="shared" si="166"/>
        <v>0</v>
      </c>
      <c r="JF122" s="122">
        <f t="shared" si="167"/>
        <v>0</v>
      </c>
      <c r="JG122" s="122">
        <f t="shared" si="168"/>
        <v>0</v>
      </c>
      <c r="JH122" s="122">
        <f t="shared" si="169"/>
        <v>0</v>
      </c>
      <c r="JI122" s="122">
        <f t="shared" si="170"/>
        <v>0</v>
      </c>
      <c r="JJ122" s="122">
        <f t="shared" si="171"/>
        <v>0</v>
      </c>
      <c r="JK122" s="122">
        <f t="shared" si="172"/>
        <v>0</v>
      </c>
      <c r="JL122" s="122">
        <f t="shared" si="173"/>
        <v>0</v>
      </c>
      <c r="JM122" s="122">
        <f t="shared" si="174"/>
        <v>0</v>
      </c>
      <c r="JN122" s="122">
        <f t="shared" si="175"/>
        <v>0</v>
      </c>
      <c r="JO122" s="122">
        <f t="shared" si="176"/>
        <v>0</v>
      </c>
      <c r="JP122" s="122">
        <f t="shared" si="177"/>
        <v>0</v>
      </c>
      <c r="JQ122" s="122">
        <f t="shared" si="178"/>
        <v>0</v>
      </c>
      <c r="JR122" s="122">
        <f t="shared" si="179"/>
        <v>0</v>
      </c>
      <c r="JS122" s="122">
        <f t="shared" si="180"/>
        <v>0</v>
      </c>
      <c r="JT122" s="122">
        <f t="shared" si="181"/>
        <v>0</v>
      </c>
      <c r="JU122" s="122">
        <f t="shared" si="182"/>
        <v>0</v>
      </c>
      <c r="JV122" s="122">
        <f t="shared" si="183"/>
        <v>0</v>
      </c>
      <c r="JW122" s="122">
        <f t="shared" si="184"/>
        <v>0</v>
      </c>
      <c r="JX122" s="122">
        <f t="shared" si="185"/>
        <v>0</v>
      </c>
      <c r="JY122" s="122">
        <f t="shared" si="186"/>
        <v>0</v>
      </c>
      <c r="JZ122" s="122">
        <f t="shared" si="187"/>
        <v>0</v>
      </c>
      <c r="KA122" s="122">
        <f t="shared" si="188"/>
        <v>0</v>
      </c>
      <c r="KB122" s="122">
        <f t="shared" si="189"/>
        <v>0</v>
      </c>
      <c r="KC122" s="122">
        <f t="shared" si="190"/>
        <v>0</v>
      </c>
    </row>
    <row r="123" spans="3:289" s="122" customFormat="1" ht="12" customHeight="1" x14ac:dyDescent="0.25">
      <c r="C123" s="418"/>
      <c r="D123" s="358"/>
      <c r="E123" s="317"/>
      <c r="F123" s="241" t="s">
        <v>157</v>
      </c>
      <c r="G123" s="242"/>
      <c r="H123" s="243"/>
      <c r="I123" s="69" t="s">
        <v>94</v>
      </c>
      <c r="J123" s="165">
        <v>1</v>
      </c>
      <c r="K123" s="166">
        <v>0</v>
      </c>
      <c r="L123" s="158">
        <v>1</v>
      </c>
      <c r="M123" s="236" t="s">
        <v>158</v>
      </c>
      <c r="N123" s="237"/>
      <c r="O123" s="71">
        <v>1</v>
      </c>
      <c r="P123" s="156"/>
      <c r="Q123" s="157"/>
      <c r="R123" s="158"/>
      <c r="S123" s="156"/>
      <c r="T123" s="159"/>
      <c r="U123" s="159"/>
      <c r="V123" s="159"/>
      <c r="W123" s="158"/>
      <c r="X123" s="156"/>
      <c r="Y123" s="159"/>
      <c r="Z123" s="159"/>
      <c r="AA123" s="159"/>
      <c r="AB123" s="159"/>
      <c r="AC123" s="178"/>
      <c r="AD123" s="178"/>
      <c r="AE123" s="175"/>
      <c r="AF123" s="161"/>
      <c r="AG123" s="162"/>
      <c r="AH123" s="162"/>
      <c r="AI123" s="162"/>
      <c r="AJ123" s="163"/>
      <c r="AK123" s="176"/>
      <c r="AL123" s="165"/>
      <c r="AM123" s="166"/>
      <c r="AN123" s="167"/>
      <c r="AO123" s="165"/>
      <c r="AP123" s="167"/>
      <c r="AQ123" s="166">
        <v>0</v>
      </c>
      <c r="AR123" s="159">
        <v>0</v>
      </c>
      <c r="AS123" s="159">
        <v>0</v>
      </c>
      <c r="AT123" s="159"/>
      <c r="AU123" s="168"/>
      <c r="AV123" s="238" t="s">
        <v>294</v>
      </c>
      <c r="AW123" s="239"/>
      <c r="AX123" s="239"/>
      <c r="AY123" s="239"/>
      <c r="AZ123" s="240"/>
      <c r="BA123" s="169"/>
      <c r="BB123" s="162"/>
      <c r="BC123" s="170"/>
      <c r="BD123" s="169"/>
      <c r="BE123" s="170"/>
      <c r="BF123" s="171"/>
      <c r="BG123" s="166"/>
      <c r="BH123" s="173"/>
      <c r="BI123" s="172"/>
      <c r="BJ123" s="166"/>
      <c r="BK123" s="166"/>
      <c r="BL123" s="173"/>
      <c r="BM123" s="172"/>
      <c r="BN123" s="166"/>
      <c r="BO123" s="166"/>
      <c r="BP123" s="173"/>
      <c r="BQ123" s="172"/>
      <c r="BR123" s="166"/>
      <c r="BS123" s="166"/>
      <c r="BT123" s="173"/>
      <c r="BU123" s="168"/>
      <c r="BV123" s="171"/>
      <c r="BW123" s="166"/>
      <c r="BX123" s="173"/>
      <c r="BY123" s="172"/>
      <c r="BZ123" s="166"/>
      <c r="CA123" s="166"/>
      <c r="CB123" s="173"/>
      <c r="CC123" s="172"/>
      <c r="CD123" s="166"/>
      <c r="CE123" s="166"/>
      <c r="CF123" s="173"/>
      <c r="CG123" s="172"/>
      <c r="CH123" s="166"/>
      <c r="CI123" s="166"/>
      <c r="CJ123" s="173"/>
      <c r="CK123" s="168"/>
      <c r="CL123" s="283"/>
      <c r="CM123" s="284"/>
      <c r="CN123" s="284"/>
      <c r="CO123" s="284"/>
      <c r="CP123" s="284"/>
      <c r="CQ123" s="284"/>
      <c r="CR123" s="317"/>
      <c r="CU123" s="418"/>
      <c r="CV123" s="358"/>
      <c r="CW123" s="317"/>
      <c r="CX123" s="241" t="s">
        <v>157</v>
      </c>
      <c r="CY123" s="242"/>
      <c r="CZ123" s="243"/>
      <c r="DA123" s="69" t="s">
        <v>94</v>
      </c>
      <c r="DB123" s="165">
        <v>1</v>
      </c>
      <c r="DC123" s="166">
        <v>0</v>
      </c>
      <c r="DD123" s="158">
        <v>1</v>
      </c>
      <c r="DE123" s="236" t="s">
        <v>158</v>
      </c>
      <c r="DF123" s="237"/>
      <c r="DG123" s="71">
        <v>1</v>
      </c>
      <c r="DH123" s="156"/>
      <c r="DI123" s="157"/>
      <c r="DJ123" s="158"/>
      <c r="DK123" s="156"/>
      <c r="DL123" s="159"/>
      <c r="DM123" s="159"/>
      <c r="DN123" s="159"/>
      <c r="DO123" s="158"/>
      <c r="DP123" s="156"/>
      <c r="DQ123" s="159"/>
      <c r="DR123" s="159"/>
      <c r="DS123" s="159"/>
      <c r="DT123" s="159"/>
      <c r="DU123" s="178"/>
      <c r="DV123" s="178"/>
      <c r="DW123" s="175"/>
      <c r="DX123" s="161"/>
      <c r="DY123" s="162"/>
      <c r="DZ123" s="162"/>
      <c r="EA123" s="162"/>
      <c r="EB123" s="163"/>
      <c r="EC123" s="176"/>
      <c r="ED123" s="165"/>
      <c r="EE123" s="166"/>
      <c r="EF123" s="167"/>
      <c r="EG123" s="165"/>
      <c r="EH123" s="167"/>
      <c r="EI123" s="166">
        <v>0</v>
      </c>
      <c r="EJ123" s="159">
        <v>0</v>
      </c>
      <c r="EK123" s="159">
        <v>0</v>
      </c>
      <c r="EL123" s="159"/>
      <c r="EM123" s="168"/>
      <c r="EN123" s="238" t="s">
        <v>294</v>
      </c>
      <c r="EO123" s="239"/>
      <c r="EP123" s="239"/>
      <c r="EQ123" s="239"/>
      <c r="ER123" s="240"/>
      <c r="ES123" s="169"/>
      <c r="ET123" s="162"/>
      <c r="EU123" s="170"/>
      <c r="EV123" s="169"/>
      <c r="EW123" s="170"/>
      <c r="EX123" s="171"/>
      <c r="EY123" s="166"/>
      <c r="EZ123" s="173"/>
      <c r="FA123" s="172"/>
      <c r="FB123" s="166"/>
      <c r="FC123" s="166"/>
      <c r="FD123" s="173"/>
      <c r="FE123" s="172"/>
      <c r="FF123" s="166"/>
      <c r="FG123" s="166"/>
      <c r="FH123" s="173"/>
      <c r="FI123" s="172"/>
      <c r="FJ123" s="166"/>
      <c r="FK123" s="166"/>
      <c r="FL123" s="173"/>
      <c r="FM123" s="168"/>
      <c r="FN123" s="171"/>
      <c r="FO123" s="166"/>
      <c r="FP123" s="173"/>
      <c r="FQ123" s="172"/>
      <c r="FR123" s="166"/>
      <c r="FS123" s="166"/>
      <c r="FT123" s="173"/>
      <c r="FU123" s="172"/>
      <c r="FV123" s="166"/>
      <c r="FW123" s="166"/>
      <c r="FX123" s="173"/>
      <c r="FY123" s="172"/>
      <c r="FZ123" s="166"/>
      <c r="GA123" s="166"/>
      <c r="GB123" s="173"/>
      <c r="GC123" s="168"/>
      <c r="GD123" s="283"/>
      <c r="GE123" s="284"/>
      <c r="GF123" s="284"/>
      <c r="GG123" s="284"/>
      <c r="GH123" s="284"/>
      <c r="GI123" s="284"/>
      <c r="GJ123" s="317"/>
      <c r="GM123" s="122">
        <f t="shared" si="96"/>
        <v>0</v>
      </c>
      <c r="GN123" s="122">
        <f t="shared" si="97"/>
        <v>0</v>
      </c>
      <c r="GO123" s="122">
        <f t="shared" si="98"/>
        <v>0</v>
      </c>
      <c r="GP123" s="122">
        <f t="shared" si="99"/>
        <v>0</v>
      </c>
      <c r="GQ123" s="122">
        <f t="shared" si="100"/>
        <v>0</v>
      </c>
      <c r="GR123" s="122">
        <f t="shared" si="101"/>
        <v>0</v>
      </c>
      <c r="GS123" s="122">
        <f t="shared" si="102"/>
        <v>0</v>
      </c>
      <c r="GT123" s="122">
        <f t="shared" si="103"/>
        <v>0</v>
      </c>
      <c r="GU123" s="122">
        <f t="shared" si="104"/>
        <v>0</v>
      </c>
      <c r="GV123" s="122">
        <f t="shared" si="105"/>
        <v>0</v>
      </c>
      <c r="GW123" s="122">
        <f t="shared" si="106"/>
        <v>0</v>
      </c>
      <c r="GX123" s="122">
        <f t="shared" si="107"/>
        <v>0</v>
      </c>
      <c r="GY123" s="122">
        <f t="shared" si="108"/>
        <v>0</v>
      </c>
      <c r="GZ123" s="122">
        <f t="shared" si="109"/>
        <v>0</v>
      </c>
      <c r="HA123" s="122">
        <f t="shared" si="110"/>
        <v>0</v>
      </c>
      <c r="HB123" s="122">
        <f t="shared" si="111"/>
        <v>0</v>
      </c>
      <c r="HC123" s="122">
        <f t="shared" si="112"/>
        <v>0</v>
      </c>
      <c r="HD123" s="122">
        <f t="shared" si="113"/>
        <v>0</v>
      </c>
      <c r="HE123" s="122">
        <f t="shared" si="114"/>
        <v>0</v>
      </c>
      <c r="HF123" s="122">
        <f t="shared" si="115"/>
        <v>0</v>
      </c>
      <c r="HG123" s="122">
        <f t="shared" si="116"/>
        <v>0</v>
      </c>
      <c r="HH123" s="122">
        <f t="shared" si="117"/>
        <v>0</v>
      </c>
      <c r="HI123" s="122">
        <f t="shared" si="118"/>
        <v>0</v>
      </c>
      <c r="HJ123" s="122">
        <f t="shared" si="119"/>
        <v>0</v>
      </c>
      <c r="HK123" s="122">
        <f t="shared" si="120"/>
        <v>0</v>
      </c>
      <c r="HL123" s="122">
        <f t="shared" si="121"/>
        <v>0</v>
      </c>
      <c r="HM123" s="122">
        <f t="shared" si="122"/>
        <v>0</v>
      </c>
      <c r="HN123" s="122">
        <f t="shared" si="123"/>
        <v>0</v>
      </c>
      <c r="HO123" s="122">
        <f t="shared" si="124"/>
        <v>0</v>
      </c>
      <c r="HP123" s="122">
        <f t="shared" si="125"/>
        <v>0</v>
      </c>
      <c r="HQ123" s="122">
        <f t="shared" si="126"/>
        <v>0</v>
      </c>
      <c r="HR123" s="122">
        <f t="shared" si="127"/>
        <v>0</v>
      </c>
      <c r="HS123" s="122">
        <f t="shared" si="128"/>
        <v>0</v>
      </c>
      <c r="HT123" s="122">
        <f t="shared" si="129"/>
        <v>0</v>
      </c>
      <c r="HU123" s="122">
        <f t="shared" si="130"/>
        <v>0</v>
      </c>
      <c r="HV123" s="122">
        <f t="shared" si="131"/>
        <v>0</v>
      </c>
      <c r="HW123" s="122">
        <f t="shared" si="132"/>
        <v>0</v>
      </c>
      <c r="HX123" s="122">
        <f t="shared" si="133"/>
        <v>0</v>
      </c>
      <c r="HY123" s="122">
        <f t="shared" si="134"/>
        <v>0</v>
      </c>
      <c r="HZ123" s="122">
        <f t="shared" si="135"/>
        <v>0</v>
      </c>
      <c r="IA123" s="122">
        <f t="shared" si="136"/>
        <v>0</v>
      </c>
      <c r="IB123" s="122">
        <f t="shared" si="137"/>
        <v>0</v>
      </c>
      <c r="IC123" s="122">
        <f t="shared" si="138"/>
        <v>0</v>
      </c>
      <c r="ID123" s="122">
        <f t="shared" si="139"/>
        <v>0</v>
      </c>
      <c r="IE123" s="122">
        <f t="shared" si="140"/>
        <v>0</v>
      </c>
      <c r="IF123" s="122">
        <f t="shared" si="141"/>
        <v>0</v>
      </c>
      <c r="IG123" s="122">
        <f t="shared" si="142"/>
        <v>0</v>
      </c>
      <c r="IH123" s="122">
        <f t="shared" si="143"/>
        <v>0</v>
      </c>
      <c r="II123" s="122">
        <f t="shared" si="144"/>
        <v>0</v>
      </c>
      <c r="IJ123" s="122">
        <f t="shared" si="145"/>
        <v>0</v>
      </c>
      <c r="IK123" s="122">
        <f t="shared" si="146"/>
        <v>0</v>
      </c>
      <c r="IL123" s="122">
        <f t="shared" si="147"/>
        <v>0</v>
      </c>
      <c r="IM123" s="122">
        <f t="shared" si="148"/>
        <v>0</v>
      </c>
      <c r="IN123" s="122">
        <f t="shared" si="149"/>
        <v>0</v>
      </c>
      <c r="IO123" s="122">
        <f t="shared" si="150"/>
        <v>0</v>
      </c>
      <c r="IP123" s="122">
        <f t="shared" si="151"/>
        <v>0</v>
      </c>
      <c r="IQ123" s="122">
        <f t="shared" si="152"/>
        <v>0</v>
      </c>
      <c r="IR123" s="122">
        <f t="shared" si="153"/>
        <v>0</v>
      </c>
      <c r="IS123" s="122">
        <f t="shared" si="154"/>
        <v>0</v>
      </c>
      <c r="IT123" s="122">
        <f t="shared" si="155"/>
        <v>0</v>
      </c>
      <c r="IU123" s="122">
        <f t="shared" si="156"/>
        <v>0</v>
      </c>
      <c r="IV123" s="122">
        <f t="shared" si="157"/>
        <v>0</v>
      </c>
      <c r="IW123" s="122">
        <f t="shared" si="158"/>
        <v>0</v>
      </c>
      <c r="IX123" s="122">
        <f t="shared" si="159"/>
        <v>0</v>
      </c>
      <c r="IY123" s="122">
        <f t="shared" si="160"/>
        <v>0</v>
      </c>
      <c r="IZ123" s="122">
        <f t="shared" si="161"/>
        <v>0</v>
      </c>
      <c r="JA123" s="122">
        <f t="shared" si="162"/>
        <v>0</v>
      </c>
      <c r="JB123" s="122">
        <f t="shared" si="163"/>
        <v>0</v>
      </c>
      <c r="JC123" s="122">
        <f t="shared" si="164"/>
        <v>0</v>
      </c>
      <c r="JD123" s="122">
        <f t="shared" si="165"/>
        <v>0</v>
      </c>
      <c r="JE123" s="122">
        <f t="shared" si="166"/>
        <v>0</v>
      </c>
      <c r="JF123" s="122">
        <f t="shared" si="167"/>
        <v>0</v>
      </c>
      <c r="JG123" s="122">
        <f t="shared" si="168"/>
        <v>0</v>
      </c>
      <c r="JH123" s="122">
        <f t="shared" si="169"/>
        <v>0</v>
      </c>
      <c r="JI123" s="122">
        <f t="shared" si="170"/>
        <v>0</v>
      </c>
      <c r="JJ123" s="122">
        <f t="shared" si="171"/>
        <v>0</v>
      </c>
      <c r="JK123" s="122">
        <f t="shared" si="172"/>
        <v>0</v>
      </c>
      <c r="JL123" s="122">
        <f t="shared" si="173"/>
        <v>0</v>
      </c>
      <c r="JM123" s="122">
        <f t="shared" si="174"/>
        <v>0</v>
      </c>
      <c r="JN123" s="122">
        <f t="shared" si="175"/>
        <v>0</v>
      </c>
      <c r="JO123" s="122">
        <f t="shared" si="176"/>
        <v>0</v>
      </c>
      <c r="JP123" s="122">
        <f t="shared" si="177"/>
        <v>0</v>
      </c>
      <c r="JQ123" s="122">
        <f t="shared" si="178"/>
        <v>0</v>
      </c>
      <c r="JR123" s="122">
        <f t="shared" si="179"/>
        <v>0</v>
      </c>
      <c r="JS123" s="122">
        <f t="shared" si="180"/>
        <v>0</v>
      </c>
      <c r="JT123" s="122">
        <f t="shared" si="181"/>
        <v>0</v>
      </c>
      <c r="JU123" s="122">
        <f t="shared" si="182"/>
        <v>0</v>
      </c>
      <c r="JV123" s="122">
        <f t="shared" si="183"/>
        <v>0</v>
      </c>
      <c r="JW123" s="122">
        <f t="shared" si="184"/>
        <v>0</v>
      </c>
      <c r="JX123" s="122">
        <f t="shared" si="185"/>
        <v>0</v>
      </c>
      <c r="JY123" s="122">
        <f t="shared" si="186"/>
        <v>0</v>
      </c>
      <c r="JZ123" s="122">
        <f t="shared" si="187"/>
        <v>0</v>
      </c>
      <c r="KA123" s="122">
        <f t="shared" si="188"/>
        <v>0</v>
      </c>
      <c r="KB123" s="122">
        <f t="shared" si="189"/>
        <v>0</v>
      </c>
      <c r="KC123" s="122">
        <f t="shared" si="190"/>
        <v>0</v>
      </c>
    </row>
    <row r="124" spans="3:289" s="122" customFormat="1" ht="12" customHeight="1" x14ac:dyDescent="0.25">
      <c r="C124" s="418"/>
      <c r="D124" s="358"/>
      <c r="E124" s="317"/>
      <c r="F124" s="244"/>
      <c r="G124" s="245"/>
      <c r="H124" s="246"/>
      <c r="I124" s="69" t="s">
        <v>97</v>
      </c>
      <c r="J124" s="165">
        <v>1</v>
      </c>
      <c r="K124" s="166">
        <v>0</v>
      </c>
      <c r="L124" s="158">
        <v>1</v>
      </c>
      <c r="M124" s="236" t="s">
        <v>158</v>
      </c>
      <c r="N124" s="237"/>
      <c r="O124" s="71">
        <v>2</v>
      </c>
      <c r="P124" s="156"/>
      <c r="Q124" s="157"/>
      <c r="R124" s="158"/>
      <c r="S124" s="156"/>
      <c r="T124" s="159"/>
      <c r="U124" s="159"/>
      <c r="V124" s="159"/>
      <c r="W124" s="158"/>
      <c r="X124" s="156"/>
      <c r="Y124" s="159"/>
      <c r="Z124" s="159"/>
      <c r="AA124" s="159"/>
      <c r="AB124" s="159"/>
      <c r="AC124" s="159"/>
      <c r="AD124" s="159"/>
      <c r="AE124" s="157"/>
      <c r="AF124" s="161"/>
      <c r="AG124" s="162"/>
      <c r="AH124" s="162"/>
      <c r="AI124" s="162"/>
      <c r="AJ124" s="174"/>
      <c r="AK124" s="168"/>
      <c r="AL124" s="165"/>
      <c r="AM124" s="166"/>
      <c r="AN124" s="167"/>
      <c r="AO124" s="165"/>
      <c r="AP124" s="167"/>
      <c r="AQ124" s="166"/>
      <c r="AR124" s="159"/>
      <c r="AS124" s="159"/>
      <c r="AT124" s="159"/>
      <c r="AU124" s="168"/>
      <c r="AV124" s="156"/>
      <c r="AW124" s="159"/>
      <c r="AX124" s="159"/>
      <c r="AY124" s="159"/>
      <c r="AZ124" s="159"/>
      <c r="BA124" s="169"/>
      <c r="BB124" s="162"/>
      <c r="BC124" s="170"/>
      <c r="BD124" s="169"/>
      <c r="BE124" s="170"/>
      <c r="BF124" s="171"/>
      <c r="BG124" s="172"/>
      <c r="BH124" s="173"/>
      <c r="BI124" s="172"/>
      <c r="BJ124" s="173"/>
      <c r="BK124" s="172"/>
      <c r="BL124" s="173"/>
      <c r="BM124" s="172"/>
      <c r="BN124" s="173"/>
      <c r="BO124" s="172"/>
      <c r="BP124" s="173"/>
      <c r="BQ124" s="172"/>
      <c r="BR124" s="173"/>
      <c r="BS124" s="172"/>
      <c r="BT124" s="166"/>
      <c r="BU124" s="168"/>
      <c r="BV124" s="171"/>
      <c r="BW124" s="172"/>
      <c r="BX124" s="173"/>
      <c r="BY124" s="172"/>
      <c r="BZ124" s="173"/>
      <c r="CA124" s="172"/>
      <c r="CB124" s="173"/>
      <c r="CC124" s="172"/>
      <c r="CD124" s="173"/>
      <c r="CE124" s="172"/>
      <c r="CF124" s="173"/>
      <c r="CG124" s="172"/>
      <c r="CH124" s="173"/>
      <c r="CI124" s="172"/>
      <c r="CJ124" s="166"/>
      <c r="CK124" s="168"/>
      <c r="CL124" s="283"/>
      <c r="CM124" s="284"/>
      <c r="CN124" s="284"/>
      <c r="CO124" s="284"/>
      <c r="CP124" s="284"/>
      <c r="CQ124" s="284"/>
      <c r="CR124" s="317"/>
      <c r="CU124" s="418"/>
      <c r="CV124" s="358"/>
      <c r="CW124" s="317"/>
      <c r="CX124" s="244"/>
      <c r="CY124" s="245"/>
      <c r="CZ124" s="246"/>
      <c r="DA124" s="69" t="s">
        <v>97</v>
      </c>
      <c r="DB124" s="165">
        <v>1</v>
      </c>
      <c r="DC124" s="166">
        <v>0</v>
      </c>
      <c r="DD124" s="158">
        <v>1</v>
      </c>
      <c r="DE124" s="236" t="s">
        <v>158</v>
      </c>
      <c r="DF124" s="237"/>
      <c r="DG124" s="71">
        <v>2</v>
      </c>
      <c r="DH124" s="156"/>
      <c r="DI124" s="157"/>
      <c r="DJ124" s="158"/>
      <c r="DK124" s="156"/>
      <c r="DL124" s="159"/>
      <c r="DM124" s="159"/>
      <c r="DN124" s="159"/>
      <c r="DO124" s="158"/>
      <c r="DP124" s="156"/>
      <c r="DQ124" s="159"/>
      <c r="DR124" s="159"/>
      <c r="DS124" s="159"/>
      <c r="DT124" s="159"/>
      <c r="DU124" s="159"/>
      <c r="DV124" s="159"/>
      <c r="DW124" s="157"/>
      <c r="DX124" s="161"/>
      <c r="DY124" s="162"/>
      <c r="DZ124" s="162"/>
      <c r="EA124" s="162"/>
      <c r="EB124" s="174"/>
      <c r="EC124" s="168"/>
      <c r="ED124" s="165"/>
      <c r="EE124" s="166"/>
      <c r="EF124" s="167"/>
      <c r="EG124" s="165"/>
      <c r="EH124" s="167"/>
      <c r="EI124" s="166"/>
      <c r="EJ124" s="159"/>
      <c r="EK124" s="159"/>
      <c r="EL124" s="159"/>
      <c r="EM124" s="168"/>
      <c r="EN124" s="156"/>
      <c r="EO124" s="159"/>
      <c r="EP124" s="159"/>
      <c r="EQ124" s="159"/>
      <c r="ER124" s="159"/>
      <c r="ES124" s="169"/>
      <c r="ET124" s="162"/>
      <c r="EU124" s="170"/>
      <c r="EV124" s="169"/>
      <c r="EW124" s="170"/>
      <c r="EX124" s="171"/>
      <c r="EY124" s="172"/>
      <c r="EZ124" s="173"/>
      <c r="FA124" s="172"/>
      <c r="FB124" s="173"/>
      <c r="FC124" s="172"/>
      <c r="FD124" s="173"/>
      <c r="FE124" s="172"/>
      <c r="FF124" s="173"/>
      <c r="FG124" s="172"/>
      <c r="FH124" s="173"/>
      <c r="FI124" s="172"/>
      <c r="FJ124" s="173"/>
      <c r="FK124" s="172"/>
      <c r="FL124" s="166"/>
      <c r="FM124" s="168"/>
      <c r="FN124" s="171"/>
      <c r="FO124" s="172"/>
      <c r="FP124" s="173"/>
      <c r="FQ124" s="172"/>
      <c r="FR124" s="173"/>
      <c r="FS124" s="172"/>
      <c r="FT124" s="173"/>
      <c r="FU124" s="172"/>
      <c r="FV124" s="173"/>
      <c r="FW124" s="172"/>
      <c r="FX124" s="173"/>
      <c r="FY124" s="172"/>
      <c r="FZ124" s="173"/>
      <c r="GA124" s="172"/>
      <c r="GB124" s="166"/>
      <c r="GC124" s="168"/>
      <c r="GD124" s="283"/>
      <c r="GE124" s="284"/>
      <c r="GF124" s="284"/>
      <c r="GG124" s="284"/>
      <c r="GH124" s="284"/>
      <c r="GI124" s="284"/>
      <c r="GJ124" s="317"/>
      <c r="GM124" s="122">
        <f t="shared" si="96"/>
        <v>0</v>
      </c>
      <c r="GN124" s="122">
        <f t="shared" si="97"/>
        <v>0</v>
      </c>
      <c r="GO124" s="122">
        <f t="shared" si="98"/>
        <v>0</v>
      </c>
      <c r="GP124" s="122">
        <f t="shared" si="99"/>
        <v>0</v>
      </c>
      <c r="GQ124" s="122">
        <f t="shared" si="100"/>
        <v>0</v>
      </c>
      <c r="GR124" s="122">
        <f t="shared" si="101"/>
        <v>0</v>
      </c>
      <c r="GS124" s="122">
        <f t="shared" si="102"/>
        <v>0</v>
      </c>
      <c r="GT124" s="122">
        <f t="shared" si="103"/>
        <v>0</v>
      </c>
      <c r="GU124" s="122">
        <f t="shared" si="104"/>
        <v>0</v>
      </c>
      <c r="GV124" s="122">
        <f t="shared" si="105"/>
        <v>0</v>
      </c>
      <c r="GW124" s="122">
        <f t="shared" si="106"/>
        <v>0</v>
      </c>
      <c r="GX124" s="122">
        <f t="shared" si="107"/>
        <v>0</v>
      </c>
      <c r="GY124" s="122">
        <f t="shared" si="108"/>
        <v>0</v>
      </c>
      <c r="GZ124" s="122">
        <f t="shared" si="109"/>
        <v>0</v>
      </c>
      <c r="HA124" s="122">
        <f t="shared" si="110"/>
        <v>0</v>
      </c>
      <c r="HB124" s="122">
        <f t="shared" si="111"/>
        <v>0</v>
      </c>
      <c r="HC124" s="122">
        <f t="shared" si="112"/>
        <v>0</v>
      </c>
      <c r="HD124" s="122">
        <f t="shared" si="113"/>
        <v>0</v>
      </c>
      <c r="HE124" s="122">
        <f t="shared" si="114"/>
        <v>0</v>
      </c>
      <c r="HF124" s="122">
        <f t="shared" si="115"/>
        <v>0</v>
      </c>
      <c r="HG124" s="122">
        <f t="shared" si="116"/>
        <v>0</v>
      </c>
      <c r="HH124" s="122">
        <f t="shared" si="117"/>
        <v>0</v>
      </c>
      <c r="HI124" s="122">
        <f t="shared" si="118"/>
        <v>0</v>
      </c>
      <c r="HJ124" s="122">
        <f t="shared" si="119"/>
        <v>0</v>
      </c>
      <c r="HK124" s="122">
        <f t="shared" si="120"/>
        <v>0</v>
      </c>
      <c r="HL124" s="122">
        <f t="shared" si="121"/>
        <v>0</v>
      </c>
      <c r="HM124" s="122">
        <f t="shared" si="122"/>
        <v>0</v>
      </c>
      <c r="HN124" s="122">
        <f t="shared" si="123"/>
        <v>0</v>
      </c>
      <c r="HO124" s="122">
        <f t="shared" si="124"/>
        <v>0</v>
      </c>
      <c r="HP124" s="122">
        <f t="shared" si="125"/>
        <v>0</v>
      </c>
      <c r="HQ124" s="122">
        <f t="shared" si="126"/>
        <v>0</v>
      </c>
      <c r="HR124" s="122">
        <f t="shared" si="127"/>
        <v>0</v>
      </c>
      <c r="HS124" s="122">
        <f t="shared" si="128"/>
        <v>0</v>
      </c>
      <c r="HT124" s="122">
        <f t="shared" si="129"/>
        <v>0</v>
      </c>
      <c r="HU124" s="122">
        <f t="shared" si="130"/>
        <v>0</v>
      </c>
      <c r="HV124" s="122">
        <f t="shared" si="131"/>
        <v>0</v>
      </c>
      <c r="HW124" s="122">
        <f t="shared" si="132"/>
        <v>0</v>
      </c>
      <c r="HX124" s="122">
        <f t="shared" si="133"/>
        <v>0</v>
      </c>
      <c r="HY124" s="122">
        <f t="shared" si="134"/>
        <v>0</v>
      </c>
      <c r="HZ124" s="122">
        <f t="shared" si="135"/>
        <v>0</v>
      </c>
      <c r="IA124" s="122">
        <f t="shared" si="136"/>
        <v>0</v>
      </c>
      <c r="IB124" s="122">
        <f t="shared" si="137"/>
        <v>0</v>
      </c>
      <c r="IC124" s="122">
        <f t="shared" si="138"/>
        <v>0</v>
      </c>
      <c r="ID124" s="122">
        <f t="shared" si="139"/>
        <v>0</v>
      </c>
      <c r="IE124" s="122">
        <f t="shared" si="140"/>
        <v>0</v>
      </c>
      <c r="IF124" s="122">
        <f t="shared" si="141"/>
        <v>0</v>
      </c>
      <c r="IG124" s="122">
        <f t="shared" si="142"/>
        <v>0</v>
      </c>
      <c r="IH124" s="122">
        <f t="shared" si="143"/>
        <v>0</v>
      </c>
      <c r="II124" s="122">
        <f t="shared" si="144"/>
        <v>0</v>
      </c>
      <c r="IJ124" s="122">
        <f t="shared" si="145"/>
        <v>0</v>
      </c>
      <c r="IK124" s="122">
        <f t="shared" si="146"/>
        <v>0</v>
      </c>
      <c r="IL124" s="122">
        <f t="shared" si="147"/>
        <v>0</v>
      </c>
      <c r="IM124" s="122">
        <f t="shared" si="148"/>
        <v>0</v>
      </c>
      <c r="IN124" s="122">
        <f t="shared" si="149"/>
        <v>0</v>
      </c>
      <c r="IO124" s="122">
        <f t="shared" si="150"/>
        <v>0</v>
      </c>
      <c r="IP124" s="122">
        <f t="shared" si="151"/>
        <v>0</v>
      </c>
      <c r="IQ124" s="122">
        <f t="shared" si="152"/>
        <v>0</v>
      </c>
      <c r="IR124" s="122">
        <f t="shared" si="153"/>
        <v>0</v>
      </c>
      <c r="IS124" s="122">
        <f t="shared" si="154"/>
        <v>0</v>
      </c>
      <c r="IT124" s="122">
        <f t="shared" si="155"/>
        <v>0</v>
      </c>
      <c r="IU124" s="122">
        <f t="shared" si="156"/>
        <v>0</v>
      </c>
      <c r="IV124" s="122">
        <f t="shared" si="157"/>
        <v>0</v>
      </c>
      <c r="IW124" s="122">
        <f t="shared" si="158"/>
        <v>0</v>
      </c>
      <c r="IX124" s="122">
        <f t="shared" si="159"/>
        <v>0</v>
      </c>
      <c r="IY124" s="122">
        <f t="shared" si="160"/>
        <v>0</v>
      </c>
      <c r="IZ124" s="122">
        <f t="shared" si="161"/>
        <v>0</v>
      </c>
      <c r="JA124" s="122">
        <f t="shared" si="162"/>
        <v>0</v>
      </c>
      <c r="JB124" s="122">
        <f t="shared" si="163"/>
        <v>0</v>
      </c>
      <c r="JC124" s="122">
        <f t="shared" si="164"/>
        <v>0</v>
      </c>
      <c r="JD124" s="122">
        <f t="shared" si="165"/>
        <v>0</v>
      </c>
      <c r="JE124" s="122">
        <f t="shared" si="166"/>
        <v>0</v>
      </c>
      <c r="JF124" s="122">
        <f t="shared" si="167"/>
        <v>0</v>
      </c>
      <c r="JG124" s="122">
        <f t="shared" si="168"/>
        <v>0</v>
      </c>
      <c r="JH124" s="122">
        <f t="shared" si="169"/>
        <v>0</v>
      </c>
      <c r="JI124" s="122">
        <f t="shared" si="170"/>
        <v>0</v>
      </c>
      <c r="JJ124" s="122">
        <f t="shared" si="171"/>
        <v>0</v>
      </c>
      <c r="JK124" s="122">
        <f t="shared" si="172"/>
        <v>0</v>
      </c>
      <c r="JL124" s="122">
        <f t="shared" si="173"/>
        <v>0</v>
      </c>
      <c r="JM124" s="122">
        <f t="shared" si="174"/>
        <v>0</v>
      </c>
      <c r="JN124" s="122">
        <f t="shared" si="175"/>
        <v>0</v>
      </c>
      <c r="JO124" s="122">
        <f t="shared" si="176"/>
        <v>0</v>
      </c>
      <c r="JP124" s="122">
        <f t="shared" si="177"/>
        <v>0</v>
      </c>
      <c r="JQ124" s="122">
        <f t="shared" si="178"/>
        <v>0</v>
      </c>
      <c r="JR124" s="122">
        <f t="shared" si="179"/>
        <v>0</v>
      </c>
      <c r="JS124" s="122">
        <f t="shared" si="180"/>
        <v>0</v>
      </c>
      <c r="JT124" s="122">
        <f t="shared" si="181"/>
        <v>0</v>
      </c>
      <c r="JU124" s="122">
        <f t="shared" si="182"/>
        <v>0</v>
      </c>
      <c r="JV124" s="122">
        <f t="shared" si="183"/>
        <v>0</v>
      </c>
      <c r="JW124" s="122">
        <f t="shared" si="184"/>
        <v>0</v>
      </c>
      <c r="JX124" s="122">
        <f t="shared" si="185"/>
        <v>0</v>
      </c>
      <c r="JY124" s="122">
        <f t="shared" si="186"/>
        <v>0</v>
      </c>
      <c r="JZ124" s="122">
        <f t="shared" si="187"/>
        <v>0</v>
      </c>
      <c r="KA124" s="122">
        <f t="shared" si="188"/>
        <v>0</v>
      </c>
      <c r="KB124" s="122">
        <f t="shared" si="189"/>
        <v>0</v>
      </c>
      <c r="KC124" s="122">
        <f t="shared" si="190"/>
        <v>0</v>
      </c>
    </row>
    <row r="125" spans="3:289" s="122" customFormat="1" ht="12" customHeight="1" x14ac:dyDescent="0.25">
      <c r="C125" s="418"/>
      <c r="D125" s="358"/>
      <c r="E125" s="317"/>
      <c r="F125" s="321" t="s">
        <v>159</v>
      </c>
      <c r="G125" s="322"/>
      <c r="H125" s="323"/>
      <c r="I125" s="69" t="s">
        <v>94</v>
      </c>
      <c r="J125" s="165">
        <v>1</v>
      </c>
      <c r="K125" s="166">
        <v>0</v>
      </c>
      <c r="L125" s="158">
        <v>1</v>
      </c>
      <c r="M125" s="236" t="s">
        <v>47</v>
      </c>
      <c r="N125" s="237"/>
      <c r="O125" s="71">
        <v>1</v>
      </c>
      <c r="P125" s="156"/>
      <c r="Q125" s="157"/>
      <c r="R125" s="158"/>
      <c r="S125" s="156"/>
      <c r="T125" s="159"/>
      <c r="U125" s="159"/>
      <c r="V125" s="159"/>
      <c r="W125" s="158"/>
      <c r="X125" s="156"/>
      <c r="Y125" s="159"/>
      <c r="Z125" s="159"/>
      <c r="AA125" s="159"/>
      <c r="AB125" s="159"/>
      <c r="AC125" s="159"/>
      <c r="AD125" s="159"/>
      <c r="AE125" s="157"/>
      <c r="AF125" s="161"/>
      <c r="AG125" s="162"/>
      <c r="AH125" s="162"/>
      <c r="AI125" s="162"/>
      <c r="AJ125" s="174"/>
      <c r="AK125" s="168"/>
      <c r="AL125" s="165"/>
      <c r="AM125" s="166"/>
      <c r="AN125" s="167"/>
      <c r="AO125" s="165"/>
      <c r="AP125" s="167"/>
      <c r="AQ125" s="166">
        <v>0</v>
      </c>
      <c r="AR125" s="159">
        <v>0</v>
      </c>
      <c r="AS125" s="159">
        <v>0</v>
      </c>
      <c r="AT125" s="159"/>
      <c r="AU125" s="168"/>
      <c r="AV125" s="238" t="s">
        <v>294</v>
      </c>
      <c r="AW125" s="239"/>
      <c r="AX125" s="239"/>
      <c r="AY125" s="239"/>
      <c r="AZ125" s="240"/>
      <c r="BA125" s="169"/>
      <c r="BB125" s="162"/>
      <c r="BC125" s="170"/>
      <c r="BD125" s="169"/>
      <c r="BE125" s="170"/>
      <c r="BF125" s="171"/>
      <c r="BG125" s="166"/>
      <c r="BH125" s="173"/>
      <c r="BI125" s="172"/>
      <c r="BJ125" s="166"/>
      <c r="BK125" s="166"/>
      <c r="BL125" s="173"/>
      <c r="BM125" s="172"/>
      <c r="BN125" s="166"/>
      <c r="BO125" s="166"/>
      <c r="BP125" s="173"/>
      <c r="BQ125" s="172"/>
      <c r="BR125" s="166"/>
      <c r="BS125" s="166"/>
      <c r="BT125" s="173"/>
      <c r="BU125" s="168"/>
      <c r="BV125" s="171"/>
      <c r="BW125" s="166"/>
      <c r="BX125" s="173"/>
      <c r="BY125" s="172"/>
      <c r="BZ125" s="166"/>
      <c r="CA125" s="166"/>
      <c r="CB125" s="173"/>
      <c r="CC125" s="172"/>
      <c r="CD125" s="166"/>
      <c r="CE125" s="166"/>
      <c r="CF125" s="173"/>
      <c r="CG125" s="172"/>
      <c r="CH125" s="166"/>
      <c r="CI125" s="166"/>
      <c r="CJ125" s="173"/>
      <c r="CK125" s="168"/>
      <c r="CL125" s="283"/>
      <c r="CM125" s="284"/>
      <c r="CN125" s="284"/>
      <c r="CO125" s="284"/>
      <c r="CP125" s="284"/>
      <c r="CQ125" s="284"/>
      <c r="CR125" s="317"/>
      <c r="CU125" s="418"/>
      <c r="CV125" s="358"/>
      <c r="CW125" s="317"/>
      <c r="CX125" s="321" t="s">
        <v>159</v>
      </c>
      <c r="CY125" s="322"/>
      <c r="CZ125" s="323"/>
      <c r="DA125" s="69" t="s">
        <v>94</v>
      </c>
      <c r="DB125" s="165">
        <v>1</v>
      </c>
      <c r="DC125" s="166">
        <v>0</v>
      </c>
      <c r="DD125" s="158">
        <v>1</v>
      </c>
      <c r="DE125" s="236" t="s">
        <v>47</v>
      </c>
      <c r="DF125" s="237"/>
      <c r="DG125" s="71">
        <v>1</v>
      </c>
      <c r="DH125" s="156"/>
      <c r="DI125" s="157"/>
      <c r="DJ125" s="158"/>
      <c r="DK125" s="156"/>
      <c r="DL125" s="159"/>
      <c r="DM125" s="159"/>
      <c r="DN125" s="159"/>
      <c r="DO125" s="158"/>
      <c r="DP125" s="156"/>
      <c r="DQ125" s="159"/>
      <c r="DR125" s="159"/>
      <c r="DS125" s="159"/>
      <c r="DT125" s="159"/>
      <c r="DU125" s="159"/>
      <c r="DV125" s="159"/>
      <c r="DW125" s="157"/>
      <c r="DX125" s="161"/>
      <c r="DY125" s="162"/>
      <c r="DZ125" s="162"/>
      <c r="EA125" s="162"/>
      <c r="EB125" s="174"/>
      <c r="EC125" s="168"/>
      <c r="ED125" s="165"/>
      <c r="EE125" s="166"/>
      <c r="EF125" s="167"/>
      <c r="EG125" s="165"/>
      <c r="EH125" s="167"/>
      <c r="EI125" s="166">
        <v>0</v>
      </c>
      <c r="EJ125" s="159">
        <v>0</v>
      </c>
      <c r="EK125" s="159">
        <v>0</v>
      </c>
      <c r="EL125" s="159"/>
      <c r="EM125" s="168"/>
      <c r="EN125" s="238" t="s">
        <v>294</v>
      </c>
      <c r="EO125" s="239"/>
      <c r="EP125" s="239"/>
      <c r="EQ125" s="239"/>
      <c r="ER125" s="240"/>
      <c r="ES125" s="169"/>
      <c r="ET125" s="162"/>
      <c r="EU125" s="170"/>
      <c r="EV125" s="169"/>
      <c r="EW125" s="170"/>
      <c r="EX125" s="171"/>
      <c r="EY125" s="166"/>
      <c r="EZ125" s="173"/>
      <c r="FA125" s="172"/>
      <c r="FB125" s="166"/>
      <c r="FC125" s="166"/>
      <c r="FD125" s="173"/>
      <c r="FE125" s="172"/>
      <c r="FF125" s="166"/>
      <c r="FG125" s="166"/>
      <c r="FH125" s="173"/>
      <c r="FI125" s="172"/>
      <c r="FJ125" s="166"/>
      <c r="FK125" s="166"/>
      <c r="FL125" s="173"/>
      <c r="FM125" s="168"/>
      <c r="FN125" s="171"/>
      <c r="FO125" s="166"/>
      <c r="FP125" s="173"/>
      <c r="FQ125" s="172"/>
      <c r="FR125" s="166"/>
      <c r="FS125" s="166"/>
      <c r="FT125" s="173"/>
      <c r="FU125" s="172"/>
      <c r="FV125" s="166"/>
      <c r="FW125" s="166"/>
      <c r="FX125" s="173"/>
      <c r="FY125" s="172"/>
      <c r="FZ125" s="166"/>
      <c r="GA125" s="166"/>
      <c r="GB125" s="173"/>
      <c r="GC125" s="168"/>
      <c r="GD125" s="283"/>
      <c r="GE125" s="284"/>
      <c r="GF125" s="284"/>
      <c r="GG125" s="284"/>
      <c r="GH125" s="284"/>
      <c r="GI125" s="284"/>
      <c r="GJ125" s="317"/>
      <c r="GM125" s="122">
        <f t="shared" si="96"/>
        <v>0</v>
      </c>
      <c r="GN125" s="122">
        <f t="shared" si="97"/>
        <v>0</v>
      </c>
      <c r="GO125" s="122">
        <f t="shared" si="98"/>
        <v>0</v>
      </c>
      <c r="GP125" s="122">
        <f t="shared" si="99"/>
        <v>0</v>
      </c>
      <c r="GQ125" s="122">
        <f t="shared" si="100"/>
        <v>0</v>
      </c>
      <c r="GR125" s="122">
        <f t="shared" si="101"/>
        <v>0</v>
      </c>
      <c r="GS125" s="122">
        <f t="shared" si="102"/>
        <v>0</v>
      </c>
      <c r="GT125" s="122">
        <f t="shared" si="103"/>
        <v>0</v>
      </c>
      <c r="GU125" s="122">
        <f t="shared" si="104"/>
        <v>0</v>
      </c>
      <c r="GV125" s="122">
        <f t="shared" si="105"/>
        <v>0</v>
      </c>
      <c r="GW125" s="122">
        <f t="shared" si="106"/>
        <v>0</v>
      </c>
      <c r="GX125" s="122">
        <f t="shared" si="107"/>
        <v>0</v>
      </c>
      <c r="GY125" s="122">
        <f t="shared" si="108"/>
        <v>0</v>
      </c>
      <c r="GZ125" s="122">
        <f t="shared" si="109"/>
        <v>0</v>
      </c>
      <c r="HA125" s="122">
        <f t="shared" si="110"/>
        <v>0</v>
      </c>
      <c r="HB125" s="122">
        <f t="shared" si="111"/>
        <v>0</v>
      </c>
      <c r="HC125" s="122">
        <f t="shared" si="112"/>
        <v>0</v>
      </c>
      <c r="HD125" s="122">
        <f t="shared" si="113"/>
        <v>0</v>
      </c>
      <c r="HE125" s="122">
        <f t="shared" si="114"/>
        <v>0</v>
      </c>
      <c r="HF125" s="122">
        <f t="shared" si="115"/>
        <v>0</v>
      </c>
      <c r="HG125" s="122">
        <f t="shared" si="116"/>
        <v>0</v>
      </c>
      <c r="HH125" s="122">
        <f t="shared" si="117"/>
        <v>0</v>
      </c>
      <c r="HI125" s="122">
        <f t="shared" si="118"/>
        <v>0</v>
      </c>
      <c r="HJ125" s="122">
        <f t="shared" si="119"/>
        <v>0</v>
      </c>
      <c r="HK125" s="122">
        <f t="shared" si="120"/>
        <v>0</v>
      </c>
      <c r="HL125" s="122">
        <f t="shared" si="121"/>
        <v>0</v>
      </c>
      <c r="HM125" s="122">
        <f t="shared" si="122"/>
        <v>0</v>
      </c>
      <c r="HN125" s="122">
        <f t="shared" si="123"/>
        <v>0</v>
      </c>
      <c r="HO125" s="122">
        <f t="shared" si="124"/>
        <v>0</v>
      </c>
      <c r="HP125" s="122">
        <f t="shared" si="125"/>
        <v>0</v>
      </c>
      <c r="HQ125" s="122">
        <f t="shared" si="126"/>
        <v>0</v>
      </c>
      <c r="HR125" s="122">
        <f t="shared" si="127"/>
        <v>0</v>
      </c>
      <c r="HS125" s="122">
        <f t="shared" si="128"/>
        <v>0</v>
      </c>
      <c r="HT125" s="122">
        <f t="shared" si="129"/>
        <v>0</v>
      </c>
      <c r="HU125" s="122">
        <f t="shared" si="130"/>
        <v>0</v>
      </c>
      <c r="HV125" s="122">
        <f t="shared" si="131"/>
        <v>0</v>
      </c>
      <c r="HW125" s="122">
        <f t="shared" si="132"/>
        <v>0</v>
      </c>
      <c r="HX125" s="122">
        <f t="shared" si="133"/>
        <v>0</v>
      </c>
      <c r="HY125" s="122">
        <f t="shared" si="134"/>
        <v>0</v>
      </c>
      <c r="HZ125" s="122">
        <f t="shared" si="135"/>
        <v>0</v>
      </c>
      <c r="IA125" s="122">
        <f t="shared" si="136"/>
        <v>0</v>
      </c>
      <c r="IB125" s="122">
        <f t="shared" si="137"/>
        <v>0</v>
      </c>
      <c r="IC125" s="122">
        <f t="shared" si="138"/>
        <v>0</v>
      </c>
      <c r="ID125" s="122">
        <f t="shared" si="139"/>
        <v>0</v>
      </c>
      <c r="IE125" s="122">
        <f t="shared" si="140"/>
        <v>0</v>
      </c>
      <c r="IF125" s="122">
        <f t="shared" si="141"/>
        <v>0</v>
      </c>
      <c r="IG125" s="122">
        <f t="shared" si="142"/>
        <v>0</v>
      </c>
      <c r="IH125" s="122">
        <f t="shared" si="143"/>
        <v>0</v>
      </c>
      <c r="II125" s="122">
        <f t="shared" si="144"/>
        <v>0</v>
      </c>
      <c r="IJ125" s="122">
        <f t="shared" si="145"/>
        <v>0</v>
      </c>
      <c r="IK125" s="122">
        <f t="shared" si="146"/>
        <v>0</v>
      </c>
      <c r="IL125" s="122">
        <f t="shared" si="147"/>
        <v>0</v>
      </c>
      <c r="IM125" s="122">
        <f t="shared" si="148"/>
        <v>0</v>
      </c>
      <c r="IN125" s="122">
        <f t="shared" si="149"/>
        <v>0</v>
      </c>
      <c r="IO125" s="122">
        <f t="shared" si="150"/>
        <v>0</v>
      </c>
      <c r="IP125" s="122">
        <f t="shared" si="151"/>
        <v>0</v>
      </c>
      <c r="IQ125" s="122">
        <f t="shared" si="152"/>
        <v>0</v>
      </c>
      <c r="IR125" s="122">
        <f t="shared" si="153"/>
        <v>0</v>
      </c>
      <c r="IS125" s="122">
        <f t="shared" si="154"/>
        <v>0</v>
      </c>
      <c r="IT125" s="122">
        <f t="shared" si="155"/>
        <v>0</v>
      </c>
      <c r="IU125" s="122">
        <f t="shared" si="156"/>
        <v>0</v>
      </c>
      <c r="IV125" s="122">
        <f t="shared" si="157"/>
        <v>0</v>
      </c>
      <c r="IW125" s="122">
        <f t="shared" si="158"/>
        <v>0</v>
      </c>
      <c r="IX125" s="122">
        <f t="shared" si="159"/>
        <v>0</v>
      </c>
      <c r="IY125" s="122">
        <f t="shared" si="160"/>
        <v>0</v>
      </c>
      <c r="IZ125" s="122">
        <f t="shared" si="161"/>
        <v>0</v>
      </c>
      <c r="JA125" s="122">
        <f t="shared" si="162"/>
        <v>0</v>
      </c>
      <c r="JB125" s="122">
        <f t="shared" si="163"/>
        <v>0</v>
      </c>
      <c r="JC125" s="122">
        <f t="shared" si="164"/>
        <v>0</v>
      </c>
      <c r="JD125" s="122">
        <f t="shared" si="165"/>
        <v>0</v>
      </c>
      <c r="JE125" s="122">
        <f t="shared" si="166"/>
        <v>0</v>
      </c>
      <c r="JF125" s="122">
        <f t="shared" si="167"/>
        <v>0</v>
      </c>
      <c r="JG125" s="122">
        <f t="shared" si="168"/>
        <v>0</v>
      </c>
      <c r="JH125" s="122">
        <f t="shared" si="169"/>
        <v>0</v>
      </c>
      <c r="JI125" s="122">
        <f t="shared" si="170"/>
        <v>0</v>
      </c>
      <c r="JJ125" s="122">
        <f t="shared" si="171"/>
        <v>0</v>
      </c>
      <c r="JK125" s="122">
        <f t="shared" si="172"/>
        <v>0</v>
      </c>
      <c r="JL125" s="122">
        <f t="shared" si="173"/>
        <v>0</v>
      </c>
      <c r="JM125" s="122">
        <f t="shared" si="174"/>
        <v>0</v>
      </c>
      <c r="JN125" s="122">
        <f t="shared" si="175"/>
        <v>0</v>
      </c>
      <c r="JO125" s="122">
        <f t="shared" si="176"/>
        <v>0</v>
      </c>
      <c r="JP125" s="122">
        <f t="shared" si="177"/>
        <v>0</v>
      </c>
      <c r="JQ125" s="122">
        <f t="shared" si="178"/>
        <v>0</v>
      </c>
      <c r="JR125" s="122">
        <f t="shared" si="179"/>
        <v>0</v>
      </c>
      <c r="JS125" s="122">
        <f t="shared" si="180"/>
        <v>0</v>
      </c>
      <c r="JT125" s="122">
        <f t="shared" si="181"/>
        <v>0</v>
      </c>
      <c r="JU125" s="122">
        <f t="shared" si="182"/>
        <v>0</v>
      </c>
      <c r="JV125" s="122">
        <f t="shared" si="183"/>
        <v>0</v>
      </c>
      <c r="JW125" s="122">
        <f t="shared" si="184"/>
        <v>0</v>
      </c>
      <c r="JX125" s="122">
        <f t="shared" si="185"/>
        <v>0</v>
      </c>
      <c r="JY125" s="122">
        <f t="shared" si="186"/>
        <v>0</v>
      </c>
      <c r="JZ125" s="122">
        <f t="shared" si="187"/>
        <v>0</v>
      </c>
      <c r="KA125" s="122">
        <f t="shared" si="188"/>
        <v>0</v>
      </c>
      <c r="KB125" s="122">
        <f t="shared" si="189"/>
        <v>0</v>
      </c>
      <c r="KC125" s="122">
        <f t="shared" si="190"/>
        <v>0</v>
      </c>
    </row>
    <row r="126" spans="3:289" s="122" customFormat="1" ht="12" customHeight="1" x14ac:dyDescent="0.25">
      <c r="C126" s="418"/>
      <c r="D126" s="358"/>
      <c r="E126" s="317"/>
      <c r="F126" s="324"/>
      <c r="G126" s="325"/>
      <c r="H126" s="326"/>
      <c r="I126" s="69" t="s">
        <v>97</v>
      </c>
      <c r="J126" s="165">
        <v>1</v>
      </c>
      <c r="K126" s="166">
        <v>0</v>
      </c>
      <c r="L126" s="158">
        <v>1</v>
      </c>
      <c r="M126" s="236" t="s">
        <v>47</v>
      </c>
      <c r="N126" s="237"/>
      <c r="O126" s="71">
        <v>2</v>
      </c>
      <c r="P126" s="156"/>
      <c r="Q126" s="157"/>
      <c r="R126" s="158"/>
      <c r="S126" s="156"/>
      <c r="T126" s="159"/>
      <c r="U126" s="159"/>
      <c r="V126" s="159"/>
      <c r="W126" s="158"/>
      <c r="X126" s="156"/>
      <c r="Y126" s="159"/>
      <c r="Z126" s="159"/>
      <c r="AA126" s="159"/>
      <c r="AB126" s="159"/>
      <c r="AC126" s="159"/>
      <c r="AD126" s="159"/>
      <c r="AE126" s="157"/>
      <c r="AF126" s="161"/>
      <c r="AG126" s="162"/>
      <c r="AH126" s="162"/>
      <c r="AI126" s="162"/>
      <c r="AJ126" s="174"/>
      <c r="AK126" s="168"/>
      <c r="AL126" s="165"/>
      <c r="AM126" s="166"/>
      <c r="AN126" s="167"/>
      <c r="AO126" s="165"/>
      <c r="AP126" s="167"/>
      <c r="AQ126" s="166"/>
      <c r="AR126" s="159"/>
      <c r="AS126" s="159"/>
      <c r="AT126" s="159"/>
      <c r="AU126" s="168"/>
      <c r="AV126" s="156"/>
      <c r="AW126" s="159"/>
      <c r="AX126" s="159"/>
      <c r="AY126" s="159"/>
      <c r="AZ126" s="159"/>
      <c r="BA126" s="169"/>
      <c r="BB126" s="162"/>
      <c r="BC126" s="170"/>
      <c r="BD126" s="169"/>
      <c r="BE126" s="170"/>
      <c r="BF126" s="171"/>
      <c r="BG126" s="172"/>
      <c r="BH126" s="173"/>
      <c r="BI126" s="172"/>
      <c r="BJ126" s="173"/>
      <c r="BK126" s="172"/>
      <c r="BL126" s="173"/>
      <c r="BM126" s="172"/>
      <c r="BN126" s="173"/>
      <c r="BO126" s="172"/>
      <c r="BP126" s="173"/>
      <c r="BQ126" s="172"/>
      <c r="BR126" s="173"/>
      <c r="BS126" s="172"/>
      <c r="BT126" s="166"/>
      <c r="BU126" s="168"/>
      <c r="BV126" s="171"/>
      <c r="BW126" s="172"/>
      <c r="BX126" s="173"/>
      <c r="BY126" s="172"/>
      <c r="BZ126" s="173"/>
      <c r="CA126" s="172"/>
      <c r="CB126" s="173"/>
      <c r="CC126" s="172"/>
      <c r="CD126" s="173"/>
      <c r="CE126" s="172"/>
      <c r="CF126" s="173"/>
      <c r="CG126" s="172"/>
      <c r="CH126" s="173"/>
      <c r="CI126" s="172"/>
      <c r="CJ126" s="166"/>
      <c r="CK126" s="168"/>
      <c r="CL126" s="283"/>
      <c r="CM126" s="284"/>
      <c r="CN126" s="284"/>
      <c r="CO126" s="284"/>
      <c r="CP126" s="284"/>
      <c r="CQ126" s="284"/>
      <c r="CR126" s="317"/>
      <c r="CU126" s="418"/>
      <c r="CV126" s="358"/>
      <c r="CW126" s="317"/>
      <c r="CX126" s="324"/>
      <c r="CY126" s="325"/>
      <c r="CZ126" s="326"/>
      <c r="DA126" s="69" t="s">
        <v>97</v>
      </c>
      <c r="DB126" s="165">
        <v>1</v>
      </c>
      <c r="DC126" s="166">
        <v>0</v>
      </c>
      <c r="DD126" s="158">
        <v>1</v>
      </c>
      <c r="DE126" s="236" t="s">
        <v>47</v>
      </c>
      <c r="DF126" s="237"/>
      <c r="DG126" s="71">
        <v>2</v>
      </c>
      <c r="DH126" s="156"/>
      <c r="DI126" s="157"/>
      <c r="DJ126" s="158"/>
      <c r="DK126" s="156"/>
      <c r="DL126" s="159"/>
      <c r="DM126" s="159"/>
      <c r="DN126" s="159"/>
      <c r="DO126" s="158"/>
      <c r="DP126" s="156"/>
      <c r="DQ126" s="159"/>
      <c r="DR126" s="159"/>
      <c r="DS126" s="159"/>
      <c r="DT126" s="159"/>
      <c r="DU126" s="159"/>
      <c r="DV126" s="159"/>
      <c r="DW126" s="157"/>
      <c r="DX126" s="161"/>
      <c r="DY126" s="162"/>
      <c r="DZ126" s="162"/>
      <c r="EA126" s="162"/>
      <c r="EB126" s="174"/>
      <c r="EC126" s="168"/>
      <c r="ED126" s="165"/>
      <c r="EE126" s="166"/>
      <c r="EF126" s="167"/>
      <c r="EG126" s="165"/>
      <c r="EH126" s="167"/>
      <c r="EI126" s="166"/>
      <c r="EJ126" s="159"/>
      <c r="EK126" s="159"/>
      <c r="EL126" s="159"/>
      <c r="EM126" s="168"/>
      <c r="EN126" s="156"/>
      <c r="EO126" s="159"/>
      <c r="EP126" s="159"/>
      <c r="EQ126" s="159"/>
      <c r="ER126" s="159"/>
      <c r="ES126" s="169"/>
      <c r="ET126" s="162"/>
      <c r="EU126" s="170"/>
      <c r="EV126" s="169"/>
      <c r="EW126" s="170"/>
      <c r="EX126" s="171"/>
      <c r="EY126" s="172"/>
      <c r="EZ126" s="173"/>
      <c r="FA126" s="172"/>
      <c r="FB126" s="173"/>
      <c r="FC126" s="172"/>
      <c r="FD126" s="173"/>
      <c r="FE126" s="172"/>
      <c r="FF126" s="173"/>
      <c r="FG126" s="172"/>
      <c r="FH126" s="173"/>
      <c r="FI126" s="172"/>
      <c r="FJ126" s="173"/>
      <c r="FK126" s="172"/>
      <c r="FL126" s="166"/>
      <c r="FM126" s="168"/>
      <c r="FN126" s="171"/>
      <c r="FO126" s="172"/>
      <c r="FP126" s="173"/>
      <c r="FQ126" s="172"/>
      <c r="FR126" s="173"/>
      <c r="FS126" s="172"/>
      <c r="FT126" s="173"/>
      <c r="FU126" s="172"/>
      <c r="FV126" s="173"/>
      <c r="FW126" s="172"/>
      <c r="FX126" s="173"/>
      <c r="FY126" s="172"/>
      <c r="FZ126" s="173"/>
      <c r="GA126" s="172"/>
      <c r="GB126" s="166"/>
      <c r="GC126" s="168"/>
      <c r="GD126" s="283"/>
      <c r="GE126" s="284"/>
      <c r="GF126" s="284"/>
      <c r="GG126" s="284"/>
      <c r="GH126" s="284"/>
      <c r="GI126" s="284"/>
      <c r="GJ126" s="317"/>
      <c r="GM126" s="122">
        <f t="shared" si="96"/>
        <v>0</v>
      </c>
      <c r="GN126" s="122">
        <f t="shared" si="97"/>
        <v>0</v>
      </c>
      <c r="GO126" s="122">
        <f t="shared" si="98"/>
        <v>0</v>
      </c>
      <c r="GP126" s="122">
        <f t="shared" si="99"/>
        <v>0</v>
      </c>
      <c r="GQ126" s="122">
        <f t="shared" si="100"/>
        <v>0</v>
      </c>
      <c r="GR126" s="122">
        <f t="shared" si="101"/>
        <v>0</v>
      </c>
      <c r="GS126" s="122">
        <f t="shared" si="102"/>
        <v>0</v>
      </c>
      <c r="GT126" s="122">
        <f t="shared" si="103"/>
        <v>0</v>
      </c>
      <c r="GU126" s="122">
        <f t="shared" si="104"/>
        <v>0</v>
      </c>
      <c r="GV126" s="122">
        <f t="shared" si="105"/>
        <v>0</v>
      </c>
      <c r="GW126" s="122">
        <f t="shared" si="106"/>
        <v>0</v>
      </c>
      <c r="GX126" s="122">
        <f t="shared" si="107"/>
        <v>0</v>
      </c>
      <c r="GY126" s="122">
        <f t="shared" si="108"/>
        <v>0</v>
      </c>
      <c r="GZ126" s="122">
        <f t="shared" si="109"/>
        <v>0</v>
      </c>
      <c r="HA126" s="122">
        <f t="shared" si="110"/>
        <v>0</v>
      </c>
      <c r="HB126" s="122">
        <f t="shared" si="111"/>
        <v>0</v>
      </c>
      <c r="HC126" s="122">
        <f t="shared" si="112"/>
        <v>0</v>
      </c>
      <c r="HD126" s="122">
        <f t="shared" si="113"/>
        <v>0</v>
      </c>
      <c r="HE126" s="122">
        <f t="shared" si="114"/>
        <v>0</v>
      </c>
      <c r="HF126" s="122">
        <f t="shared" si="115"/>
        <v>0</v>
      </c>
      <c r="HG126" s="122">
        <f t="shared" si="116"/>
        <v>0</v>
      </c>
      <c r="HH126" s="122">
        <f t="shared" si="117"/>
        <v>0</v>
      </c>
      <c r="HI126" s="122">
        <f t="shared" si="118"/>
        <v>0</v>
      </c>
      <c r="HJ126" s="122">
        <f t="shared" si="119"/>
        <v>0</v>
      </c>
      <c r="HK126" s="122">
        <f t="shared" si="120"/>
        <v>0</v>
      </c>
      <c r="HL126" s="122">
        <f t="shared" si="121"/>
        <v>0</v>
      </c>
      <c r="HM126" s="122">
        <f t="shared" si="122"/>
        <v>0</v>
      </c>
      <c r="HN126" s="122">
        <f t="shared" si="123"/>
        <v>0</v>
      </c>
      <c r="HO126" s="122">
        <f t="shared" si="124"/>
        <v>0</v>
      </c>
      <c r="HP126" s="122">
        <f t="shared" si="125"/>
        <v>0</v>
      </c>
      <c r="HQ126" s="122">
        <f t="shared" si="126"/>
        <v>0</v>
      </c>
      <c r="HR126" s="122">
        <f t="shared" si="127"/>
        <v>0</v>
      </c>
      <c r="HS126" s="122">
        <f t="shared" si="128"/>
        <v>0</v>
      </c>
      <c r="HT126" s="122">
        <f t="shared" si="129"/>
        <v>0</v>
      </c>
      <c r="HU126" s="122">
        <f t="shared" si="130"/>
        <v>0</v>
      </c>
      <c r="HV126" s="122">
        <f t="shared" si="131"/>
        <v>0</v>
      </c>
      <c r="HW126" s="122">
        <f t="shared" si="132"/>
        <v>0</v>
      </c>
      <c r="HX126" s="122">
        <f t="shared" si="133"/>
        <v>0</v>
      </c>
      <c r="HY126" s="122">
        <f t="shared" si="134"/>
        <v>0</v>
      </c>
      <c r="HZ126" s="122">
        <f t="shared" si="135"/>
        <v>0</v>
      </c>
      <c r="IA126" s="122">
        <f t="shared" si="136"/>
        <v>0</v>
      </c>
      <c r="IB126" s="122">
        <f t="shared" si="137"/>
        <v>0</v>
      </c>
      <c r="IC126" s="122">
        <f t="shared" si="138"/>
        <v>0</v>
      </c>
      <c r="ID126" s="122">
        <f t="shared" si="139"/>
        <v>0</v>
      </c>
      <c r="IE126" s="122">
        <f t="shared" si="140"/>
        <v>0</v>
      </c>
      <c r="IF126" s="122">
        <f t="shared" si="141"/>
        <v>0</v>
      </c>
      <c r="IG126" s="122">
        <f t="shared" si="142"/>
        <v>0</v>
      </c>
      <c r="IH126" s="122">
        <f t="shared" si="143"/>
        <v>0</v>
      </c>
      <c r="II126" s="122">
        <f t="shared" si="144"/>
        <v>0</v>
      </c>
      <c r="IJ126" s="122">
        <f t="shared" si="145"/>
        <v>0</v>
      </c>
      <c r="IK126" s="122">
        <f t="shared" si="146"/>
        <v>0</v>
      </c>
      <c r="IL126" s="122">
        <f t="shared" si="147"/>
        <v>0</v>
      </c>
      <c r="IM126" s="122">
        <f t="shared" si="148"/>
        <v>0</v>
      </c>
      <c r="IN126" s="122">
        <f t="shared" si="149"/>
        <v>0</v>
      </c>
      <c r="IO126" s="122">
        <f t="shared" si="150"/>
        <v>0</v>
      </c>
      <c r="IP126" s="122">
        <f t="shared" si="151"/>
        <v>0</v>
      </c>
      <c r="IQ126" s="122">
        <f t="shared" si="152"/>
        <v>0</v>
      </c>
      <c r="IR126" s="122">
        <f t="shared" si="153"/>
        <v>0</v>
      </c>
      <c r="IS126" s="122">
        <f t="shared" si="154"/>
        <v>0</v>
      </c>
      <c r="IT126" s="122">
        <f t="shared" si="155"/>
        <v>0</v>
      </c>
      <c r="IU126" s="122">
        <f t="shared" si="156"/>
        <v>0</v>
      </c>
      <c r="IV126" s="122">
        <f t="shared" si="157"/>
        <v>0</v>
      </c>
      <c r="IW126" s="122">
        <f t="shared" si="158"/>
        <v>0</v>
      </c>
      <c r="IX126" s="122">
        <f t="shared" si="159"/>
        <v>0</v>
      </c>
      <c r="IY126" s="122">
        <f t="shared" si="160"/>
        <v>0</v>
      </c>
      <c r="IZ126" s="122">
        <f t="shared" si="161"/>
        <v>0</v>
      </c>
      <c r="JA126" s="122">
        <f t="shared" si="162"/>
        <v>0</v>
      </c>
      <c r="JB126" s="122">
        <f t="shared" si="163"/>
        <v>0</v>
      </c>
      <c r="JC126" s="122">
        <f t="shared" si="164"/>
        <v>0</v>
      </c>
      <c r="JD126" s="122">
        <f t="shared" si="165"/>
        <v>0</v>
      </c>
      <c r="JE126" s="122">
        <f t="shared" si="166"/>
        <v>0</v>
      </c>
      <c r="JF126" s="122">
        <f t="shared" si="167"/>
        <v>0</v>
      </c>
      <c r="JG126" s="122">
        <f t="shared" si="168"/>
        <v>0</v>
      </c>
      <c r="JH126" s="122">
        <f t="shared" si="169"/>
        <v>0</v>
      </c>
      <c r="JI126" s="122">
        <f t="shared" si="170"/>
        <v>0</v>
      </c>
      <c r="JJ126" s="122">
        <f t="shared" si="171"/>
        <v>0</v>
      </c>
      <c r="JK126" s="122">
        <f t="shared" si="172"/>
        <v>0</v>
      </c>
      <c r="JL126" s="122">
        <f t="shared" si="173"/>
        <v>0</v>
      </c>
      <c r="JM126" s="122">
        <f t="shared" si="174"/>
        <v>0</v>
      </c>
      <c r="JN126" s="122">
        <f t="shared" si="175"/>
        <v>0</v>
      </c>
      <c r="JO126" s="122">
        <f t="shared" si="176"/>
        <v>0</v>
      </c>
      <c r="JP126" s="122">
        <f t="shared" si="177"/>
        <v>0</v>
      </c>
      <c r="JQ126" s="122">
        <f t="shared" si="178"/>
        <v>0</v>
      </c>
      <c r="JR126" s="122">
        <f t="shared" si="179"/>
        <v>0</v>
      </c>
      <c r="JS126" s="122">
        <f t="shared" si="180"/>
        <v>0</v>
      </c>
      <c r="JT126" s="122">
        <f t="shared" si="181"/>
        <v>0</v>
      </c>
      <c r="JU126" s="122">
        <f t="shared" si="182"/>
        <v>0</v>
      </c>
      <c r="JV126" s="122">
        <f t="shared" si="183"/>
        <v>0</v>
      </c>
      <c r="JW126" s="122">
        <f t="shared" si="184"/>
        <v>0</v>
      </c>
      <c r="JX126" s="122">
        <f t="shared" si="185"/>
        <v>0</v>
      </c>
      <c r="JY126" s="122">
        <f t="shared" si="186"/>
        <v>0</v>
      </c>
      <c r="JZ126" s="122">
        <f t="shared" si="187"/>
        <v>0</v>
      </c>
      <c r="KA126" s="122">
        <f t="shared" si="188"/>
        <v>0</v>
      </c>
      <c r="KB126" s="122">
        <f t="shared" si="189"/>
        <v>0</v>
      </c>
      <c r="KC126" s="122">
        <f t="shared" si="190"/>
        <v>0</v>
      </c>
    </row>
    <row r="127" spans="3:289" s="122" customFormat="1" ht="12" customHeight="1" x14ac:dyDescent="0.25">
      <c r="C127" s="418"/>
      <c r="D127" s="358"/>
      <c r="E127" s="317"/>
      <c r="F127" s="324"/>
      <c r="G127" s="325"/>
      <c r="H127" s="326"/>
      <c r="I127" s="69" t="s">
        <v>94</v>
      </c>
      <c r="J127" s="165"/>
      <c r="K127" s="166"/>
      <c r="L127" s="158"/>
      <c r="M127" s="236" t="s">
        <v>52</v>
      </c>
      <c r="N127" s="237"/>
      <c r="O127" s="71">
        <v>1</v>
      </c>
      <c r="P127" s="156"/>
      <c r="Q127" s="157"/>
      <c r="R127" s="158"/>
      <c r="S127" s="156"/>
      <c r="T127" s="159"/>
      <c r="U127" s="159"/>
      <c r="V127" s="159"/>
      <c r="W127" s="158"/>
      <c r="X127" s="156"/>
      <c r="Y127" s="159"/>
      <c r="Z127" s="159"/>
      <c r="AA127" s="159"/>
      <c r="AB127" s="159"/>
      <c r="AC127" s="178"/>
      <c r="AD127" s="178"/>
      <c r="AE127" s="179"/>
      <c r="AF127" s="161"/>
      <c r="AG127" s="162"/>
      <c r="AH127" s="162"/>
      <c r="AI127" s="162"/>
      <c r="AJ127" s="174"/>
      <c r="AK127" s="176"/>
      <c r="AL127" s="165"/>
      <c r="AM127" s="166"/>
      <c r="AN127" s="167"/>
      <c r="AO127" s="165"/>
      <c r="AP127" s="167"/>
      <c r="AQ127" s="166"/>
      <c r="AR127" s="159"/>
      <c r="AS127" s="159"/>
      <c r="AT127" s="159"/>
      <c r="AU127" s="168"/>
      <c r="AV127" s="238"/>
      <c r="AW127" s="239"/>
      <c r="AX127" s="239"/>
      <c r="AY127" s="239"/>
      <c r="AZ127" s="240"/>
      <c r="BA127" s="169"/>
      <c r="BB127" s="162"/>
      <c r="BC127" s="170"/>
      <c r="BD127" s="169"/>
      <c r="BE127" s="170"/>
      <c r="BF127" s="171"/>
      <c r="BG127" s="166"/>
      <c r="BH127" s="173"/>
      <c r="BI127" s="172"/>
      <c r="BJ127" s="166"/>
      <c r="BK127" s="166"/>
      <c r="BL127" s="173"/>
      <c r="BM127" s="172"/>
      <c r="BN127" s="166"/>
      <c r="BO127" s="166"/>
      <c r="BP127" s="173"/>
      <c r="BQ127" s="172"/>
      <c r="BR127" s="166"/>
      <c r="BS127" s="166"/>
      <c r="BT127" s="173"/>
      <c r="BU127" s="168"/>
      <c r="BV127" s="171"/>
      <c r="BW127" s="166"/>
      <c r="BX127" s="173"/>
      <c r="BY127" s="172"/>
      <c r="BZ127" s="166"/>
      <c r="CA127" s="166"/>
      <c r="CB127" s="173"/>
      <c r="CC127" s="172"/>
      <c r="CD127" s="166"/>
      <c r="CE127" s="166"/>
      <c r="CF127" s="173"/>
      <c r="CG127" s="172"/>
      <c r="CH127" s="166"/>
      <c r="CI127" s="166"/>
      <c r="CJ127" s="173"/>
      <c r="CK127" s="168"/>
      <c r="CL127" s="283"/>
      <c r="CM127" s="284"/>
      <c r="CN127" s="284"/>
      <c r="CO127" s="284"/>
      <c r="CP127" s="284"/>
      <c r="CQ127" s="284"/>
      <c r="CR127" s="317"/>
      <c r="CU127" s="418"/>
      <c r="CV127" s="358"/>
      <c r="CW127" s="317"/>
      <c r="CX127" s="324"/>
      <c r="CY127" s="325"/>
      <c r="CZ127" s="326"/>
      <c r="DA127" s="69" t="s">
        <v>94</v>
      </c>
      <c r="DB127" s="165"/>
      <c r="DC127" s="166"/>
      <c r="DD127" s="158"/>
      <c r="DE127" s="236" t="s">
        <v>52</v>
      </c>
      <c r="DF127" s="237"/>
      <c r="DG127" s="71">
        <v>1</v>
      </c>
      <c r="DH127" s="156"/>
      <c r="DI127" s="157"/>
      <c r="DJ127" s="158"/>
      <c r="DK127" s="156"/>
      <c r="DL127" s="159"/>
      <c r="DM127" s="159"/>
      <c r="DN127" s="159"/>
      <c r="DO127" s="158"/>
      <c r="DP127" s="156"/>
      <c r="DQ127" s="159"/>
      <c r="DR127" s="159"/>
      <c r="DS127" s="159"/>
      <c r="DT127" s="159"/>
      <c r="DU127" s="178"/>
      <c r="DV127" s="178"/>
      <c r="DW127" s="179"/>
      <c r="DX127" s="161"/>
      <c r="DY127" s="162"/>
      <c r="DZ127" s="162"/>
      <c r="EA127" s="162"/>
      <c r="EB127" s="174"/>
      <c r="EC127" s="176"/>
      <c r="ED127" s="165"/>
      <c r="EE127" s="166"/>
      <c r="EF127" s="167"/>
      <c r="EG127" s="165"/>
      <c r="EH127" s="167"/>
      <c r="EI127" s="166"/>
      <c r="EJ127" s="159"/>
      <c r="EK127" s="159"/>
      <c r="EL127" s="159"/>
      <c r="EM127" s="168"/>
      <c r="EN127" s="238"/>
      <c r="EO127" s="239"/>
      <c r="EP127" s="239"/>
      <c r="EQ127" s="239"/>
      <c r="ER127" s="240"/>
      <c r="ES127" s="169"/>
      <c r="ET127" s="162"/>
      <c r="EU127" s="170"/>
      <c r="EV127" s="169"/>
      <c r="EW127" s="170"/>
      <c r="EX127" s="171"/>
      <c r="EY127" s="166"/>
      <c r="EZ127" s="173"/>
      <c r="FA127" s="172"/>
      <c r="FB127" s="166"/>
      <c r="FC127" s="166"/>
      <c r="FD127" s="173"/>
      <c r="FE127" s="172"/>
      <c r="FF127" s="166"/>
      <c r="FG127" s="166"/>
      <c r="FH127" s="173"/>
      <c r="FI127" s="172"/>
      <c r="FJ127" s="166"/>
      <c r="FK127" s="166"/>
      <c r="FL127" s="173"/>
      <c r="FM127" s="168"/>
      <c r="FN127" s="171"/>
      <c r="FO127" s="166"/>
      <c r="FP127" s="173"/>
      <c r="FQ127" s="172"/>
      <c r="FR127" s="166"/>
      <c r="FS127" s="166"/>
      <c r="FT127" s="173"/>
      <c r="FU127" s="172"/>
      <c r="FV127" s="166"/>
      <c r="FW127" s="166"/>
      <c r="FX127" s="173"/>
      <c r="FY127" s="172"/>
      <c r="FZ127" s="166"/>
      <c r="GA127" s="166"/>
      <c r="GB127" s="173"/>
      <c r="GC127" s="168"/>
      <c r="GD127" s="283"/>
      <c r="GE127" s="284"/>
      <c r="GF127" s="284"/>
      <c r="GG127" s="284"/>
      <c r="GH127" s="284"/>
      <c r="GI127" s="284"/>
      <c r="GJ127" s="317"/>
      <c r="GM127" s="122">
        <f t="shared" si="96"/>
        <v>0</v>
      </c>
      <c r="GN127" s="122">
        <f t="shared" si="97"/>
        <v>0</v>
      </c>
      <c r="GO127" s="122">
        <f t="shared" si="98"/>
        <v>0</v>
      </c>
      <c r="GP127" s="122">
        <f t="shared" si="99"/>
        <v>0</v>
      </c>
      <c r="GQ127" s="122">
        <f t="shared" si="100"/>
        <v>0</v>
      </c>
      <c r="GR127" s="122">
        <f t="shared" si="101"/>
        <v>0</v>
      </c>
      <c r="GS127" s="122">
        <f t="shared" si="102"/>
        <v>0</v>
      </c>
      <c r="GT127" s="122">
        <f t="shared" si="103"/>
        <v>0</v>
      </c>
      <c r="GU127" s="122">
        <f t="shared" si="104"/>
        <v>0</v>
      </c>
      <c r="GV127" s="122">
        <f t="shared" si="105"/>
        <v>0</v>
      </c>
      <c r="GW127" s="122">
        <f t="shared" si="106"/>
        <v>0</v>
      </c>
      <c r="GX127" s="122">
        <f t="shared" si="107"/>
        <v>0</v>
      </c>
      <c r="GY127" s="122">
        <f t="shared" si="108"/>
        <v>0</v>
      </c>
      <c r="GZ127" s="122">
        <f t="shared" si="109"/>
        <v>0</v>
      </c>
      <c r="HA127" s="122">
        <f t="shared" si="110"/>
        <v>0</v>
      </c>
      <c r="HB127" s="122">
        <f t="shared" si="111"/>
        <v>0</v>
      </c>
      <c r="HC127" s="122">
        <f t="shared" si="112"/>
        <v>0</v>
      </c>
      <c r="HD127" s="122">
        <f t="shared" si="113"/>
        <v>0</v>
      </c>
      <c r="HE127" s="122">
        <f t="shared" si="114"/>
        <v>0</v>
      </c>
      <c r="HF127" s="122">
        <f t="shared" si="115"/>
        <v>0</v>
      </c>
      <c r="HG127" s="122">
        <f t="shared" si="116"/>
        <v>0</v>
      </c>
      <c r="HH127" s="122">
        <f t="shared" si="117"/>
        <v>0</v>
      </c>
      <c r="HI127" s="122">
        <f t="shared" si="118"/>
        <v>0</v>
      </c>
      <c r="HJ127" s="122">
        <f t="shared" si="119"/>
        <v>0</v>
      </c>
      <c r="HK127" s="122">
        <f t="shared" si="120"/>
        <v>0</v>
      </c>
      <c r="HL127" s="122">
        <f t="shared" si="121"/>
        <v>0</v>
      </c>
      <c r="HM127" s="122">
        <f t="shared" si="122"/>
        <v>0</v>
      </c>
      <c r="HN127" s="122">
        <f t="shared" si="123"/>
        <v>0</v>
      </c>
      <c r="HO127" s="122">
        <f t="shared" si="124"/>
        <v>0</v>
      </c>
      <c r="HP127" s="122">
        <f t="shared" si="125"/>
        <v>0</v>
      </c>
      <c r="HQ127" s="122">
        <f t="shared" si="126"/>
        <v>0</v>
      </c>
      <c r="HR127" s="122">
        <f t="shared" si="127"/>
        <v>0</v>
      </c>
      <c r="HS127" s="122">
        <f t="shared" si="128"/>
        <v>0</v>
      </c>
      <c r="HT127" s="122">
        <f t="shared" si="129"/>
        <v>0</v>
      </c>
      <c r="HU127" s="122">
        <f t="shared" si="130"/>
        <v>0</v>
      </c>
      <c r="HV127" s="122">
        <f t="shared" si="131"/>
        <v>0</v>
      </c>
      <c r="HW127" s="122">
        <f t="shared" si="132"/>
        <v>0</v>
      </c>
      <c r="HX127" s="122">
        <f t="shared" si="133"/>
        <v>0</v>
      </c>
      <c r="HY127" s="122">
        <f t="shared" si="134"/>
        <v>0</v>
      </c>
      <c r="HZ127" s="122">
        <f t="shared" si="135"/>
        <v>0</v>
      </c>
      <c r="IA127" s="122">
        <f t="shared" si="136"/>
        <v>0</v>
      </c>
      <c r="IB127" s="122">
        <f t="shared" si="137"/>
        <v>0</v>
      </c>
      <c r="IC127" s="122">
        <f t="shared" si="138"/>
        <v>0</v>
      </c>
      <c r="ID127" s="122">
        <f t="shared" si="139"/>
        <v>0</v>
      </c>
      <c r="IE127" s="122">
        <f t="shared" si="140"/>
        <v>0</v>
      </c>
      <c r="IF127" s="122">
        <f t="shared" si="141"/>
        <v>0</v>
      </c>
      <c r="IG127" s="122">
        <f t="shared" si="142"/>
        <v>0</v>
      </c>
      <c r="IH127" s="122">
        <f t="shared" si="143"/>
        <v>0</v>
      </c>
      <c r="II127" s="122">
        <f t="shared" si="144"/>
        <v>0</v>
      </c>
      <c r="IJ127" s="122">
        <f t="shared" si="145"/>
        <v>0</v>
      </c>
      <c r="IK127" s="122">
        <f t="shared" si="146"/>
        <v>0</v>
      </c>
      <c r="IL127" s="122">
        <f t="shared" si="147"/>
        <v>0</v>
      </c>
      <c r="IM127" s="122">
        <f t="shared" si="148"/>
        <v>0</v>
      </c>
      <c r="IN127" s="122">
        <f t="shared" si="149"/>
        <v>0</v>
      </c>
      <c r="IO127" s="122">
        <f t="shared" si="150"/>
        <v>0</v>
      </c>
      <c r="IP127" s="122">
        <f t="shared" si="151"/>
        <v>0</v>
      </c>
      <c r="IQ127" s="122">
        <f t="shared" si="152"/>
        <v>0</v>
      </c>
      <c r="IR127" s="122">
        <f t="shared" si="153"/>
        <v>0</v>
      </c>
      <c r="IS127" s="122">
        <f t="shared" si="154"/>
        <v>0</v>
      </c>
      <c r="IT127" s="122">
        <f t="shared" si="155"/>
        <v>0</v>
      </c>
      <c r="IU127" s="122">
        <f t="shared" si="156"/>
        <v>0</v>
      </c>
      <c r="IV127" s="122">
        <f t="shared" si="157"/>
        <v>0</v>
      </c>
      <c r="IW127" s="122">
        <f t="shared" si="158"/>
        <v>0</v>
      </c>
      <c r="IX127" s="122">
        <f t="shared" si="159"/>
        <v>0</v>
      </c>
      <c r="IY127" s="122">
        <f t="shared" si="160"/>
        <v>0</v>
      </c>
      <c r="IZ127" s="122">
        <f t="shared" si="161"/>
        <v>0</v>
      </c>
      <c r="JA127" s="122">
        <f t="shared" si="162"/>
        <v>0</v>
      </c>
      <c r="JB127" s="122">
        <f t="shared" si="163"/>
        <v>0</v>
      </c>
      <c r="JC127" s="122">
        <f t="shared" si="164"/>
        <v>0</v>
      </c>
      <c r="JD127" s="122">
        <f t="shared" si="165"/>
        <v>0</v>
      </c>
      <c r="JE127" s="122">
        <f t="shared" si="166"/>
        <v>0</v>
      </c>
      <c r="JF127" s="122">
        <f t="shared" si="167"/>
        <v>0</v>
      </c>
      <c r="JG127" s="122">
        <f t="shared" si="168"/>
        <v>0</v>
      </c>
      <c r="JH127" s="122">
        <f t="shared" si="169"/>
        <v>0</v>
      </c>
      <c r="JI127" s="122">
        <f t="shared" si="170"/>
        <v>0</v>
      </c>
      <c r="JJ127" s="122">
        <f t="shared" si="171"/>
        <v>0</v>
      </c>
      <c r="JK127" s="122">
        <f t="shared" si="172"/>
        <v>0</v>
      </c>
      <c r="JL127" s="122">
        <f t="shared" si="173"/>
        <v>0</v>
      </c>
      <c r="JM127" s="122">
        <f t="shared" si="174"/>
        <v>0</v>
      </c>
      <c r="JN127" s="122">
        <f t="shared" si="175"/>
        <v>0</v>
      </c>
      <c r="JO127" s="122">
        <f t="shared" si="176"/>
        <v>0</v>
      </c>
      <c r="JP127" s="122">
        <f t="shared" si="177"/>
        <v>0</v>
      </c>
      <c r="JQ127" s="122">
        <f t="shared" si="178"/>
        <v>0</v>
      </c>
      <c r="JR127" s="122">
        <f t="shared" si="179"/>
        <v>0</v>
      </c>
      <c r="JS127" s="122">
        <f t="shared" si="180"/>
        <v>0</v>
      </c>
      <c r="JT127" s="122">
        <f t="shared" si="181"/>
        <v>0</v>
      </c>
      <c r="JU127" s="122">
        <f t="shared" si="182"/>
        <v>0</v>
      </c>
      <c r="JV127" s="122">
        <f t="shared" si="183"/>
        <v>0</v>
      </c>
      <c r="JW127" s="122">
        <f t="shared" si="184"/>
        <v>0</v>
      </c>
      <c r="JX127" s="122">
        <f t="shared" si="185"/>
        <v>0</v>
      </c>
      <c r="JY127" s="122">
        <f t="shared" si="186"/>
        <v>0</v>
      </c>
      <c r="JZ127" s="122">
        <f t="shared" si="187"/>
        <v>0</v>
      </c>
      <c r="KA127" s="122">
        <f t="shared" si="188"/>
        <v>0</v>
      </c>
      <c r="KB127" s="122">
        <f t="shared" si="189"/>
        <v>0</v>
      </c>
      <c r="KC127" s="122">
        <f t="shared" si="190"/>
        <v>0</v>
      </c>
    </row>
    <row r="128" spans="3:289" s="122" customFormat="1" ht="12" customHeight="1" x14ac:dyDescent="0.25">
      <c r="C128" s="418"/>
      <c r="D128" s="358"/>
      <c r="E128" s="317"/>
      <c r="F128" s="327"/>
      <c r="G128" s="328"/>
      <c r="H128" s="329"/>
      <c r="I128" s="69" t="s">
        <v>97</v>
      </c>
      <c r="J128" s="165"/>
      <c r="K128" s="166"/>
      <c r="L128" s="158"/>
      <c r="M128" s="236" t="s">
        <v>52</v>
      </c>
      <c r="N128" s="237"/>
      <c r="O128" s="71">
        <v>2</v>
      </c>
      <c r="P128" s="156"/>
      <c r="Q128" s="157"/>
      <c r="R128" s="158"/>
      <c r="S128" s="156"/>
      <c r="T128" s="159"/>
      <c r="U128" s="159"/>
      <c r="V128" s="159"/>
      <c r="W128" s="158"/>
      <c r="X128" s="156"/>
      <c r="Y128" s="159"/>
      <c r="Z128" s="159"/>
      <c r="AA128" s="159"/>
      <c r="AB128" s="159"/>
      <c r="AC128" s="178"/>
      <c r="AD128" s="178"/>
      <c r="AE128" s="175"/>
      <c r="AF128" s="161"/>
      <c r="AG128" s="180"/>
      <c r="AH128" s="180"/>
      <c r="AI128" s="180"/>
      <c r="AJ128" s="181"/>
      <c r="AK128" s="176"/>
      <c r="AL128" s="165"/>
      <c r="AM128" s="166"/>
      <c r="AN128" s="167"/>
      <c r="AO128" s="165"/>
      <c r="AP128" s="167"/>
      <c r="AQ128" s="166"/>
      <c r="AR128" s="159"/>
      <c r="AS128" s="159"/>
      <c r="AT128" s="159"/>
      <c r="AU128" s="168"/>
      <c r="AV128" s="156"/>
      <c r="AW128" s="159"/>
      <c r="AX128" s="159"/>
      <c r="AY128" s="159"/>
      <c r="AZ128" s="159"/>
      <c r="BA128" s="169"/>
      <c r="BB128" s="162"/>
      <c r="BC128" s="170"/>
      <c r="BD128" s="169"/>
      <c r="BE128" s="170"/>
      <c r="BF128" s="171"/>
      <c r="BG128" s="172"/>
      <c r="BH128" s="173"/>
      <c r="BI128" s="172"/>
      <c r="BJ128" s="173"/>
      <c r="BK128" s="172"/>
      <c r="BL128" s="173"/>
      <c r="BM128" s="172"/>
      <c r="BN128" s="173"/>
      <c r="BO128" s="172"/>
      <c r="BP128" s="173"/>
      <c r="BQ128" s="172"/>
      <c r="BR128" s="173"/>
      <c r="BS128" s="172"/>
      <c r="BT128" s="166"/>
      <c r="BU128" s="168"/>
      <c r="BV128" s="171"/>
      <c r="BW128" s="172"/>
      <c r="BX128" s="173"/>
      <c r="BY128" s="172"/>
      <c r="BZ128" s="173"/>
      <c r="CA128" s="172"/>
      <c r="CB128" s="173"/>
      <c r="CC128" s="172"/>
      <c r="CD128" s="173"/>
      <c r="CE128" s="172"/>
      <c r="CF128" s="173"/>
      <c r="CG128" s="172"/>
      <c r="CH128" s="173"/>
      <c r="CI128" s="172"/>
      <c r="CJ128" s="166"/>
      <c r="CK128" s="168"/>
      <c r="CL128" s="283"/>
      <c r="CM128" s="284"/>
      <c r="CN128" s="284"/>
      <c r="CO128" s="284"/>
      <c r="CP128" s="284"/>
      <c r="CQ128" s="284"/>
      <c r="CR128" s="317"/>
      <c r="CU128" s="418"/>
      <c r="CV128" s="358"/>
      <c r="CW128" s="317"/>
      <c r="CX128" s="327"/>
      <c r="CY128" s="328"/>
      <c r="CZ128" s="329"/>
      <c r="DA128" s="69" t="s">
        <v>97</v>
      </c>
      <c r="DB128" s="165"/>
      <c r="DC128" s="166"/>
      <c r="DD128" s="158"/>
      <c r="DE128" s="236" t="s">
        <v>52</v>
      </c>
      <c r="DF128" s="237"/>
      <c r="DG128" s="71">
        <v>2</v>
      </c>
      <c r="DH128" s="156"/>
      <c r="DI128" s="157"/>
      <c r="DJ128" s="158"/>
      <c r="DK128" s="156"/>
      <c r="DL128" s="159"/>
      <c r="DM128" s="159"/>
      <c r="DN128" s="159"/>
      <c r="DO128" s="158"/>
      <c r="DP128" s="156"/>
      <c r="DQ128" s="159"/>
      <c r="DR128" s="159"/>
      <c r="DS128" s="159"/>
      <c r="DT128" s="159"/>
      <c r="DU128" s="178"/>
      <c r="DV128" s="178"/>
      <c r="DW128" s="175"/>
      <c r="DX128" s="161"/>
      <c r="DY128" s="180"/>
      <c r="DZ128" s="180"/>
      <c r="EA128" s="180"/>
      <c r="EB128" s="181"/>
      <c r="EC128" s="176"/>
      <c r="ED128" s="165"/>
      <c r="EE128" s="166"/>
      <c r="EF128" s="167"/>
      <c r="EG128" s="165"/>
      <c r="EH128" s="167"/>
      <c r="EI128" s="166"/>
      <c r="EJ128" s="159"/>
      <c r="EK128" s="159"/>
      <c r="EL128" s="159"/>
      <c r="EM128" s="168"/>
      <c r="EN128" s="156"/>
      <c r="EO128" s="159"/>
      <c r="EP128" s="159"/>
      <c r="EQ128" s="159"/>
      <c r="ER128" s="159"/>
      <c r="ES128" s="169"/>
      <c r="ET128" s="162"/>
      <c r="EU128" s="170"/>
      <c r="EV128" s="169"/>
      <c r="EW128" s="170"/>
      <c r="EX128" s="171"/>
      <c r="EY128" s="172"/>
      <c r="EZ128" s="173"/>
      <c r="FA128" s="172"/>
      <c r="FB128" s="173"/>
      <c r="FC128" s="172"/>
      <c r="FD128" s="173"/>
      <c r="FE128" s="172"/>
      <c r="FF128" s="173"/>
      <c r="FG128" s="172"/>
      <c r="FH128" s="173"/>
      <c r="FI128" s="172"/>
      <c r="FJ128" s="173"/>
      <c r="FK128" s="172"/>
      <c r="FL128" s="166"/>
      <c r="FM128" s="168"/>
      <c r="FN128" s="171"/>
      <c r="FO128" s="172"/>
      <c r="FP128" s="173"/>
      <c r="FQ128" s="172"/>
      <c r="FR128" s="173"/>
      <c r="FS128" s="172"/>
      <c r="FT128" s="173"/>
      <c r="FU128" s="172"/>
      <c r="FV128" s="173"/>
      <c r="FW128" s="172"/>
      <c r="FX128" s="173"/>
      <c r="FY128" s="172"/>
      <c r="FZ128" s="173"/>
      <c r="GA128" s="172"/>
      <c r="GB128" s="166"/>
      <c r="GC128" s="168"/>
      <c r="GD128" s="283"/>
      <c r="GE128" s="284"/>
      <c r="GF128" s="284"/>
      <c r="GG128" s="284"/>
      <c r="GH128" s="284"/>
      <c r="GI128" s="284"/>
      <c r="GJ128" s="317"/>
      <c r="GM128" s="122">
        <f t="shared" si="96"/>
        <v>0</v>
      </c>
      <c r="GN128" s="122">
        <f t="shared" si="97"/>
        <v>0</v>
      </c>
      <c r="GO128" s="122">
        <f t="shared" si="98"/>
        <v>0</v>
      </c>
      <c r="GP128" s="122">
        <f t="shared" si="99"/>
        <v>0</v>
      </c>
      <c r="GQ128" s="122">
        <f t="shared" si="100"/>
        <v>0</v>
      </c>
      <c r="GR128" s="122">
        <f t="shared" si="101"/>
        <v>0</v>
      </c>
      <c r="GS128" s="122">
        <f t="shared" si="102"/>
        <v>0</v>
      </c>
      <c r="GT128" s="122">
        <f t="shared" si="103"/>
        <v>0</v>
      </c>
      <c r="GU128" s="122">
        <f t="shared" si="104"/>
        <v>0</v>
      </c>
      <c r="GV128" s="122">
        <f t="shared" si="105"/>
        <v>0</v>
      </c>
      <c r="GW128" s="122">
        <f t="shared" si="106"/>
        <v>0</v>
      </c>
      <c r="GX128" s="122">
        <f t="shared" si="107"/>
        <v>0</v>
      </c>
      <c r="GY128" s="122">
        <f t="shared" si="108"/>
        <v>0</v>
      </c>
      <c r="GZ128" s="122">
        <f t="shared" si="109"/>
        <v>0</v>
      </c>
      <c r="HA128" s="122">
        <f t="shared" si="110"/>
        <v>0</v>
      </c>
      <c r="HB128" s="122">
        <f t="shared" si="111"/>
        <v>0</v>
      </c>
      <c r="HC128" s="122">
        <f t="shared" si="112"/>
        <v>0</v>
      </c>
      <c r="HD128" s="122">
        <f t="shared" si="113"/>
        <v>0</v>
      </c>
      <c r="HE128" s="122">
        <f t="shared" si="114"/>
        <v>0</v>
      </c>
      <c r="HF128" s="122">
        <f t="shared" si="115"/>
        <v>0</v>
      </c>
      <c r="HG128" s="122">
        <f t="shared" si="116"/>
        <v>0</v>
      </c>
      <c r="HH128" s="122">
        <f t="shared" si="117"/>
        <v>0</v>
      </c>
      <c r="HI128" s="122">
        <f t="shared" si="118"/>
        <v>0</v>
      </c>
      <c r="HJ128" s="122">
        <f t="shared" si="119"/>
        <v>0</v>
      </c>
      <c r="HK128" s="122">
        <f t="shared" si="120"/>
        <v>0</v>
      </c>
      <c r="HL128" s="122">
        <f t="shared" si="121"/>
        <v>0</v>
      </c>
      <c r="HM128" s="122">
        <f t="shared" si="122"/>
        <v>0</v>
      </c>
      <c r="HN128" s="122">
        <f t="shared" si="123"/>
        <v>0</v>
      </c>
      <c r="HO128" s="122">
        <f t="shared" si="124"/>
        <v>0</v>
      </c>
      <c r="HP128" s="122">
        <f t="shared" si="125"/>
        <v>0</v>
      </c>
      <c r="HQ128" s="122">
        <f t="shared" si="126"/>
        <v>0</v>
      </c>
      <c r="HR128" s="122">
        <f t="shared" si="127"/>
        <v>0</v>
      </c>
      <c r="HS128" s="122">
        <f t="shared" si="128"/>
        <v>0</v>
      </c>
      <c r="HT128" s="122">
        <f t="shared" si="129"/>
        <v>0</v>
      </c>
      <c r="HU128" s="122">
        <f t="shared" si="130"/>
        <v>0</v>
      </c>
      <c r="HV128" s="122">
        <f t="shared" si="131"/>
        <v>0</v>
      </c>
      <c r="HW128" s="122">
        <f t="shared" si="132"/>
        <v>0</v>
      </c>
      <c r="HX128" s="122">
        <f t="shared" si="133"/>
        <v>0</v>
      </c>
      <c r="HY128" s="122">
        <f t="shared" si="134"/>
        <v>0</v>
      </c>
      <c r="HZ128" s="122">
        <f t="shared" si="135"/>
        <v>0</v>
      </c>
      <c r="IA128" s="122">
        <f t="shared" si="136"/>
        <v>0</v>
      </c>
      <c r="IB128" s="122">
        <f t="shared" si="137"/>
        <v>0</v>
      </c>
      <c r="IC128" s="122">
        <f t="shared" si="138"/>
        <v>0</v>
      </c>
      <c r="ID128" s="122">
        <f t="shared" si="139"/>
        <v>0</v>
      </c>
      <c r="IE128" s="122">
        <f t="shared" si="140"/>
        <v>0</v>
      </c>
      <c r="IF128" s="122">
        <f t="shared" si="141"/>
        <v>0</v>
      </c>
      <c r="IG128" s="122">
        <f t="shared" si="142"/>
        <v>0</v>
      </c>
      <c r="IH128" s="122">
        <f t="shared" si="143"/>
        <v>0</v>
      </c>
      <c r="II128" s="122">
        <f t="shared" si="144"/>
        <v>0</v>
      </c>
      <c r="IJ128" s="122">
        <f t="shared" si="145"/>
        <v>0</v>
      </c>
      <c r="IK128" s="122">
        <f t="shared" si="146"/>
        <v>0</v>
      </c>
      <c r="IL128" s="122">
        <f t="shared" si="147"/>
        <v>0</v>
      </c>
      <c r="IM128" s="122">
        <f t="shared" si="148"/>
        <v>0</v>
      </c>
      <c r="IN128" s="122">
        <f t="shared" si="149"/>
        <v>0</v>
      </c>
      <c r="IO128" s="122">
        <f t="shared" si="150"/>
        <v>0</v>
      </c>
      <c r="IP128" s="122">
        <f t="shared" si="151"/>
        <v>0</v>
      </c>
      <c r="IQ128" s="122">
        <f t="shared" si="152"/>
        <v>0</v>
      </c>
      <c r="IR128" s="122">
        <f t="shared" si="153"/>
        <v>0</v>
      </c>
      <c r="IS128" s="122">
        <f t="shared" si="154"/>
        <v>0</v>
      </c>
      <c r="IT128" s="122">
        <f t="shared" si="155"/>
        <v>0</v>
      </c>
      <c r="IU128" s="122">
        <f t="shared" si="156"/>
        <v>0</v>
      </c>
      <c r="IV128" s="122">
        <f t="shared" si="157"/>
        <v>0</v>
      </c>
      <c r="IW128" s="122">
        <f t="shared" si="158"/>
        <v>0</v>
      </c>
      <c r="IX128" s="122">
        <f t="shared" si="159"/>
        <v>0</v>
      </c>
      <c r="IY128" s="122">
        <f t="shared" si="160"/>
        <v>0</v>
      </c>
      <c r="IZ128" s="122">
        <f t="shared" si="161"/>
        <v>0</v>
      </c>
      <c r="JA128" s="122">
        <f t="shared" si="162"/>
        <v>0</v>
      </c>
      <c r="JB128" s="122">
        <f t="shared" si="163"/>
        <v>0</v>
      </c>
      <c r="JC128" s="122">
        <f t="shared" si="164"/>
        <v>0</v>
      </c>
      <c r="JD128" s="122">
        <f t="shared" si="165"/>
        <v>0</v>
      </c>
      <c r="JE128" s="122">
        <f t="shared" si="166"/>
        <v>0</v>
      </c>
      <c r="JF128" s="122">
        <f t="shared" si="167"/>
        <v>0</v>
      </c>
      <c r="JG128" s="122">
        <f t="shared" si="168"/>
        <v>0</v>
      </c>
      <c r="JH128" s="122">
        <f t="shared" si="169"/>
        <v>0</v>
      </c>
      <c r="JI128" s="122">
        <f t="shared" si="170"/>
        <v>0</v>
      </c>
      <c r="JJ128" s="122">
        <f t="shared" si="171"/>
        <v>0</v>
      </c>
      <c r="JK128" s="122">
        <f t="shared" si="172"/>
        <v>0</v>
      </c>
      <c r="JL128" s="122">
        <f t="shared" si="173"/>
        <v>0</v>
      </c>
      <c r="JM128" s="122">
        <f t="shared" si="174"/>
        <v>0</v>
      </c>
      <c r="JN128" s="122">
        <f t="shared" si="175"/>
        <v>0</v>
      </c>
      <c r="JO128" s="122">
        <f t="shared" si="176"/>
        <v>0</v>
      </c>
      <c r="JP128" s="122">
        <f t="shared" si="177"/>
        <v>0</v>
      </c>
      <c r="JQ128" s="122">
        <f t="shared" si="178"/>
        <v>0</v>
      </c>
      <c r="JR128" s="122">
        <f t="shared" si="179"/>
        <v>0</v>
      </c>
      <c r="JS128" s="122">
        <f t="shared" si="180"/>
        <v>0</v>
      </c>
      <c r="JT128" s="122">
        <f t="shared" si="181"/>
        <v>0</v>
      </c>
      <c r="JU128" s="122">
        <f t="shared" si="182"/>
        <v>0</v>
      </c>
      <c r="JV128" s="122">
        <f t="shared" si="183"/>
        <v>0</v>
      </c>
      <c r="JW128" s="122">
        <f t="shared" si="184"/>
        <v>0</v>
      </c>
      <c r="JX128" s="122">
        <f t="shared" si="185"/>
        <v>0</v>
      </c>
      <c r="JY128" s="122">
        <f t="shared" si="186"/>
        <v>0</v>
      </c>
      <c r="JZ128" s="122">
        <f t="shared" si="187"/>
        <v>0</v>
      </c>
      <c r="KA128" s="122">
        <f t="shared" si="188"/>
        <v>0</v>
      </c>
      <c r="KB128" s="122">
        <f t="shared" si="189"/>
        <v>0</v>
      </c>
      <c r="KC128" s="122">
        <f t="shared" si="190"/>
        <v>0</v>
      </c>
    </row>
    <row r="129" spans="3:289" s="122" customFormat="1" ht="12" customHeight="1" x14ac:dyDescent="0.25">
      <c r="C129" s="418"/>
      <c r="D129" s="358"/>
      <c r="E129" s="317"/>
      <c r="F129" s="230" t="s">
        <v>160</v>
      </c>
      <c r="G129" s="231"/>
      <c r="H129" s="232"/>
      <c r="I129" s="69" t="s">
        <v>94</v>
      </c>
      <c r="J129" s="165"/>
      <c r="K129" s="166"/>
      <c r="L129" s="158"/>
      <c r="M129" s="236" t="s">
        <v>161</v>
      </c>
      <c r="N129" s="237"/>
      <c r="O129" s="71">
        <v>1</v>
      </c>
      <c r="P129" s="156"/>
      <c r="Q129" s="157"/>
      <c r="R129" s="158"/>
      <c r="S129" s="156"/>
      <c r="T129" s="159"/>
      <c r="U129" s="159"/>
      <c r="V129" s="159"/>
      <c r="W129" s="158"/>
      <c r="X129" s="156"/>
      <c r="Y129" s="159"/>
      <c r="Z129" s="159"/>
      <c r="AA129" s="159"/>
      <c r="AB129" s="159"/>
      <c r="AC129" s="178"/>
      <c r="AD129" s="178"/>
      <c r="AE129" s="175"/>
      <c r="AF129" s="161"/>
      <c r="AG129" s="180"/>
      <c r="AH129" s="180"/>
      <c r="AI129" s="180"/>
      <c r="AJ129" s="181"/>
      <c r="AK129" s="176"/>
      <c r="AL129" s="165"/>
      <c r="AM129" s="166"/>
      <c r="AN129" s="167"/>
      <c r="AO129" s="165"/>
      <c r="AP129" s="167"/>
      <c r="AQ129" s="166"/>
      <c r="AR129" s="159"/>
      <c r="AS129" s="159"/>
      <c r="AT129" s="159"/>
      <c r="AU129" s="168"/>
      <c r="AV129" s="238"/>
      <c r="AW129" s="239"/>
      <c r="AX129" s="239"/>
      <c r="AY129" s="239"/>
      <c r="AZ129" s="240"/>
      <c r="BA129" s="169"/>
      <c r="BB129" s="162"/>
      <c r="BC129" s="170"/>
      <c r="BD129" s="169"/>
      <c r="BE129" s="170"/>
      <c r="BF129" s="171"/>
      <c r="BG129" s="166"/>
      <c r="BH129" s="173"/>
      <c r="BI129" s="172"/>
      <c r="BJ129" s="166"/>
      <c r="BK129" s="166"/>
      <c r="BL129" s="173"/>
      <c r="BM129" s="172"/>
      <c r="BN129" s="166"/>
      <c r="BO129" s="166"/>
      <c r="BP129" s="173"/>
      <c r="BQ129" s="172"/>
      <c r="BR129" s="166"/>
      <c r="BS129" s="166"/>
      <c r="BT129" s="173"/>
      <c r="BU129" s="168"/>
      <c r="BV129" s="171"/>
      <c r="BW129" s="166"/>
      <c r="BX129" s="173"/>
      <c r="BY129" s="172"/>
      <c r="BZ129" s="166"/>
      <c r="CA129" s="166"/>
      <c r="CB129" s="173"/>
      <c r="CC129" s="172"/>
      <c r="CD129" s="166"/>
      <c r="CE129" s="166"/>
      <c r="CF129" s="173"/>
      <c r="CG129" s="172"/>
      <c r="CH129" s="166"/>
      <c r="CI129" s="166"/>
      <c r="CJ129" s="173"/>
      <c r="CK129" s="168"/>
      <c r="CL129" s="283"/>
      <c r="CM129" s="284"/>
      <c r="CN129" s="284"/>
      <c r="CO129" s="284"/>
      <c r="CP129" s="284"/>
      <c r="CQ129" s="284"/>
      <c r="CR129" s="317"/>
      <c r="CU129" s="418"/>
      <c r="CV129" s="358"/>
      <c r="CW129" s="317"/>
      <c r="CX129" s="230" t="s">
        <v>160</v>
      </c>
      <c r="CY129" s="231"/>
      <c r="CZ129" s="232"/>
      <c r="DA129" s="69" t="s">
        <v>94</v>
      </c>
      <c r="DB129" s="165"/>
      <c r="DC129" s="166"/>
      <c r="DD129" s="158"/>
      <c r="DE129" s="236" t="s">
        <v>161</v>
      </c>
      <c r="DF129" s="237"/>
      <c r="DG129" s="71">
        <v>1</v>
      </c>
      <c r="DH129" s="156"/>
      <c r="DI129" s="157"/>
      <c r="DJ129" s="158"/>
      <c r="DK129" s="156"/>
      <c r="DL129" s="159"/>
      <c r="DM129" s="159"/>
      <c r="DN129" s="159"/>
      <c r="DO129" s="158"/>
      <c r="DP129" s="156"/>
      <c r="DQ129" s="159"/>
      <c r="DR129" s="159"/>
      <c r="DS129" s="159"/>
      <c r="DT129" s="159"/>
      <c r="DU129" s="178"/>
      <c r="DV129" s="178"/>
      <c r="DW129" s="175"/>
      <c r="DX129" s="161"/>
      <c r="DY129" s="180"/>
      <c r="DZ129" s="180"/>
      <c r="EA129" s="180"/>
      <c r="EB129" s="181"/>
      <c r="EC129" s="176"/>
      <c r="ED129" s="165"/>
      <c r="EE129" s="166"/>
      <c r="EF129" s="167"/>
      <c r="EG129" s="165"/>
      <c r="EH129" s="167"/>
      <c r="EI129" s="166"/>
      <c r="EJ129" s="159"/>
      <c r="EK129" s="159"/>
      <c r="EL129" s="159"/>
      <c r="EM129" s="168"/>
      <c r="EN129" s="238"/>
      <c r="EO129" s="239"/>
      <c r="EP129" s="239"/>
      <c r="EQ129" s="239"/>
      <c r="ER129" s="240"/>
      <c r="ES129" s="169"/>
      <c r="ET129" s="162"/>
      <c r="EU129" s="170"/>
      <c r="EV129" s="169"/>
      <c r="EW129" s="170"/>
      <c r="EX129" s="171"/>
      <c r="EY129" s="166"/>
      <c r="EZ129" s="173"/>
      <c r="FA129" s="172"/>
      <c r="FB129" s="166"/>
      <c r="FC129" s="166"/>
      <c r="FD129" s="173"/>
      <c r="FE129" s="172"/>
      <c r="FF129" s="166"/>
      <c r="FG129" s="166"/>
      <c r="FH129" s="173"/>
      <c r="FI129" s="172"/>
      <c r="FJ129" s="166"/>
      <c r="FK129" s="166"/>
      <c r="FL129" s="173"/>
      <c r="FM129" s="168"/>
      <c r="FN129" s="171"/>
      <c r="FO129" s="166"/>
      <c r="FP129" s="173"/>
      <c r="FQ129" s="172"/>
      <c r="FR129" s="166"/>
      <c r="FS129" s="166"/>
      <c r="FT129" s="173"/>
      <c r="FU129" s="172"/>
      <c r="FV129" s="166"/>
      <c r="FW129" s="166"/>
      <c r="FX129" s="173"/>
      <c r="FY129" s="172"/>
      <c r="FZ129" s="166"/>
      <c r="GA129" s="166"/>
      <c r="GB129" s="173"/>
      <c r="GC129" s="168"/>
      <c r="GD129" s="283"/>
      <c r="GE129" s="284"/>
      <c r="GF129" s="284"/>
      <c r="GG129" s="284"/>
      <c r="GH129" s="284"/>
      <c r="GI129" s="284"/>
      <c r="GJ129" s="317"/>
      <c r="GM129" s="122">
        <f t="shared" si="96"/>
        <v>0</v>
      </c>
      <c r="GN129" s="122">
        <f t="shared" si="97"/>
        <v>0</v>
      </c>
      <c r="GO129" s="122">
        <f t="shared" si="98"/>
        <v>0</v>
      </c>
      <c r="GP129" s="122">
        <f t="shared" si="99"/>
        <v>0</v>
      </c>
      <c r="GQ129" s="122">
        <f t="shared" si="100"/>
        <v>0</v>
      </c>
      <c r="GR129" s="122">
        <f t="shared" si="101"/>
        <v>0</v>
      </c>
      <c r="GS129" s="122">
        <f t="shared" si="102"/>
        <v>0</v>
      </c>
      <c r="GT129" s="122">
        <f t="shared" si="103"/>
        <v>0</v>
      </c>
      <c r="GU129" s="122">
        <f t="shared" si="104"/>
        <v>0</v>
      </c>
      <c r="GV129" s="122">
        <f t="shared" si="105"/>
        <v>0</v>
      </c>
      <c r="GW129" s="122">
        <f t="shared" si="106"/>
        <v>0</v>
      </c>
      <c r="GX129" s="122">
        <f t="shared" si="107"/>
        <v>0</v>
      </c>
      <c r="GY129" s="122">
        <f t="shared" si="108"/>
        <v>0</v>
      </c>
      <c r="GZ129" s="122">
        <f t="shared" si="109"/>
        <v>0</v>
      </c>
      <c r="HA129" s="122">
        <f t="shared" si="110"/>
        <v>0</v>
      </c>
      <c r="HB129" s="122">
        <f t="shared" si="111"/>
        <v>0</v>
      </c>
      <c r="HC129" s="122">
        <f t="shared" si="112"/>
        <v>0</v>
      </c>
      <c r="HD129" s="122">
        <f t="shared" si="113"/>
        <v>0</v>
      </c>
      <c r="HE129" s="122">
        <f t="shared" si="114"/>
        <v>0</v>
      </c>
      <c r="HF129" s="122">
        <f t="shared" si="115"/>
        <v>0</v>
      </c>
      <c r="HG129" s="122">
        <f t="shared" si="116"/>
        <v>0</v>
      </c>
      <c r="HH129" s="122">
        <f t="shared" si="117"/>
        <v>0</v>
      </c>
      <c r="HI129" s="122">
        <f t="shared" si="118"/>
        <v>0</v>
      </c>
      <c r="HJ129" s="122">
        <f t="shared" si="119"/>
        <v>0</v>
      </c>
      <c r="HK129" s="122">
        <f t="shared" si="120"/>
        <v>0</v>
      </c>
      <c r="HL129" s="122">
        <f t="shared" si="121"/>
        <v>0</v>
      </c>
      <c r="HM129" s="122">
        <f t="shared" si="122"/>
        <v>0</v>
      </c>
      <c r="HN129" s="122">
        <f t="shared" si="123"/>
        <v>0</v>
      </c>
      <c r="HO129" s="122">
        <f t="shared" si="124"/>
        <v>0</v>
      </c>
      <c r="HP129" s="122">
        <f t="shared" si="125"/>
        <v>0</v>
      </c>
      <c r="HQ129" s="122">
        <f t="shared" si="126"/>
        <v>0</v>
      </c>
      <c r="HR129" s="122">
        <f t="shared" si="127"/>
        <v>0</v>
      </c>
      <c r="HS129" s="122">
        <f t="shared" si="128"/>
        <v>0</v>
      </c>
      <c r="HT129" s="122">
        <f t="shared" si="129"/>
        <v>0</v>
      </c>
      <c r="HU129" s="122">
        <f t="shared" si="130"/>
        <v>0</v>
      </c>
      <c r="HV129" s="122">
        <f t="shared" si="131"/>
        <v>0</v>
      </c>
      <c r="HW129" s="122">
        <f t="shared" si="132"/>
        <v>0</v>
      </c>
      <c r="HX129" s="122">
        <f t="shared" si="133"/>
        <v>0</v>
      </c>
      <c r="HY129" s="122">
        <f t="shared" si="134"/>
        <v>0</v>
      </c>
      <c r="HZ129" s="122">
        <f t="shared" si="135"/>
        <v>0</v>
      </c>
      <c r="IA129" s="122">
        <f t="shared" si="136"/>
        <v>0</v>
      </c>
      <c r="IB129" s="122">
        <f t="shared" si="137"/>
        <v>0</v>
      </c>
      <c r="IC129" s="122">
        <f t="shared" si="138"/>
        <v>0</v>
      </c>
      <c r="ID129" s="122">
        <f t="shared" si="139"/>
        <v>0</v>
      </c>
      <c r="IE129" s="122">
        <f t="shared" si="140"/>
        <v>0</v>
      </c>
      <c r="IF129" s="122">
        <f t="shared" si="141"/>
        <v>0</v>
      </c>
      <c r="IG129" s="122">
        <f t="shared" si="142"/>
        <v>0</v>
      </c>
      <c r="IH129" s="122">
        <f t="shared" si="143"/>
        <v>0</v>
      </c>
      <c r="II129" s="122">
        <f t="shared" si="144"/>
        <v>0</v>
      </c>
      <c r="IJ129" s="122">
        <f t="shared" si="145"/>
        <v>0</v>
      </c>
      <c r="IK129" s="122">
        <f t="shared" si="146"/>
        <v>0</v>
      </c>
      <c r="IL129" s="122">
        <f t="shared" si="147"/>
        <v>0</v>
      </c>
      <c r="IM129" s="122">
        <f t="shared" si="148"/>
        <v>0</v>
      </c>
      <c r="IN129" s="122">
        <f t="shared" si="149"/>
        <v>0</v>
      </c>
      <c r="IO129" s="122">
        <f t="shared" si="150"/>
        <v>0</v>
      </c>
      <c r="IP129" s="122">
        <f t="shared" si="151"/>
        <v>0</v>
      </c>
      <c r="IQ129" s="122">
        <f t="shared" si="152"/>
        <v>0</v>
      </c>
      <c r="IR129" s="122">
        <f t="shared" si="153"/>
        <v>0</v>
      </c>
      <c r="IS129" s="122">
        <f t="shared" si="154"/>
        <v>0</v>
      </c>
      <c r="IT129" s="122">
        <f t="shared" si="155"/>
        <v>0</v>
      </c>
      <c r="IU129" s="122">
        <f t="shared" si="156"/>
        <v>0</v>
      </c>
      <c r="IV129" s="122">
        <f t="shared" si="157"/>
        <v>0</v>
      </c>
      <c r="IW129" s="122">
        <f t="shared" si="158"/>
        <v>0</v>
      </c>
      <c r="IX129" s="122">
        <f t="shared" si="159"/>
        <v>0</v>
      </c>
      <c r="IY129" s="122">
        <f t="shared" si="160"/>
        <v>0</v>
      </c>
      <c r="IZ129" s="122">
        <f t="shared" si="161"/>
        <v>0</v>
      </c>
      <c r="JA129" s="122">
        <f t="shared" si="162"/>
        <v>0</v>
      </c>
      <c r="JB129" s="122">
        <f t="shared" si="163"/>
        <v>0</v>
      </c>
      <c r="JC129" s="122">
        <f t="shared" si="164"/>
        <v>0</v>
      </c>
      <c r="JD129" s="122">
        <f t="shared" si="165"/>
        <v>0</v>
      </c>
      <c r="JE129" s="122">
        <f t="shared" si="166"/>
        <v>0</v>
      </c>
      <c r="JF129" s="122">
        <f t="shared" si="167"/>
        <v>0</v>
      </c>
      <c r="JG129" s="122">
        <f t="shared" si="168"/>
        <v>0</v>
      </c>
      <c r="JH129" s="122">
        <f t="shared" si="169"/>
        <v>0</v>
      </c>
      <c r="JI129" s="122">
        <f t="shared" si="170"/>
        <v>0</v>
      </c>
      <c r="JJ129" s="122">
        <f t="shared" si="171"/>
        <v>0</v>
      </c>
      <c r="JK129" s="122">
        <f t="shared" si="172"/>
        <v>0</v>
      </c>
      <c r="JL129" s="122">
        <f t="shared" si="173"/>
        <v>0</v>
      </c>
      <c r="JM129" s="122">
        <f t="shared" si="174"/>
        <v>0</v>
      </c>
      <c r="JN129" s="122">
        <f t="shared" si="175"/>
        <v>0</v>
      </c>
      <c r="JO129" s="122">
        <f t="shared" si="176"/>
        <v>0</v>
      </c>
      <c r="JP129" s="122">
        <f t="shared" si="177"/>
        <v>0</v>
      </c>
      <c r="JQ129" s="122">
        <f t="shared" si="178"/>
        <v>0</v>
      </c>
      <c r="JR129" s="122">
        <f t="shared" si="179"/>
        <v>0</v>
      </c>
      <c r="JS129" s="122">
        <f t="shared" si="180"/>
        <v>0</v>
      </c>
      <c r="JT129" s="122">
        <f t="shared" si="181"/>
        <v>0</v>
      </c>
      <c r="JU129" s="122">
        <f t="shared" si="182"/>
        <v>0</v>
      </c>
      <c r="JV129" s="122">
        <f t="shared" si="183"/>
        <v>0</v>
      </c>
      <c r="JW129" s="122">
        <f t="shared" si="184"/>
        <v>0</v>
      </c>
      <c r="JX129" s="122">
        <f t="shared" si="185"/>
        <v>0</v>
      </c>
      <c r="JY129" s="122">
        <f t="shared" si="186"/>
        <v>0</v>
      </c>
      <c r="JZ129" s="122">
        <f t="shared" si="187"/>
        <v>0</v>
      </c>
      <c r="KA129" s="122">
        <f t="shared" si="188"/>
        <v>0</v>
      </c>
      <c r="KB129" s="122">
        <f t="shared" si="189"/>
        <v>0</v>
      </c>
      <c r="KC129" s="122">
        <f t="shared" si="190"/>
        <v>0</v>
      </c>
    </row>
    <row r="130" spans="3:289" s="122" customFormat="1" ht="12" customHeight="1" x14ac:dyDescent="0.25">
      <c r="C130" s="418"/>
      <c r="D130" s="358"/>
      <c r="E130" s="317"/>
      <c r="F130" s="233"/>
      <c r="G130" s="234"/>
      <c r="H130" s="235"/>
      <c r="I130" s="69" t="s">
        <v>97</v>
      </c>
      <c r="J130" s="165"/>
      <c r="K130" s="166"/>
      <c r="L130" s="158"/>
      <c r="M130" s="236" t="s">
        <v>161</v>
      </c>
      <c r="N130" s="237"/>
      <c r="O130" s="71">
        <v>2</v>
      </c>
      <c r="P130" s="156"/>
      <c r="Q130" s="157"/>
      <c r="R130" s="158"/>
      <c r="S130" s="156"/>
      <c r="T130" s="159"/>
      <c r="U130" s="159"/>
      <c r="V130" s="159"/>
      <c r="W130" s="158"/>
      <c r="X130" s="156"/>
      <c r="Y130" s="159"/>
      <c r="Z130" s="159"/>
      <c r="AA130" s="159"/>
      <c r="AB130" s="159"/>
      <c r="AC130" s="178"/>
      <c r="AD130" s="178"/>
      <c r="AE130" s="175"/>
      <c r="AF130" s="161"/>
      <c r="AG130" s="180"/>
      <c r="AH130" s="180"/>
      <c r="AI130" s="180"/>
      <c r="AJ130" s="181"/>
      <c r="AK130" s="176"/>
      <c r="AL130" s="165"/>
      <c r="AM130" s="166"/>
      <c r="AN130" s="167"/>
      <c r="AO130" s="165"/>
      <c r="AP130" s="167"/>
      <c r="AQ130" s="166"/>
      <c r="AR130" s="159"/>
      <c r="AS130" s="159"/>
      <c r="AT130" s="159"/>
      <c r="AU130" s="168"/>
      <c r="AV130" s="156"/>
      <c r="AW130" s="159"/>
      <c r="AX130" s="159"/>
      <c r="AY130" s="159"/>
      <c r="AZ130" s="159"/>
      <c r="BA130" s="169"/>
      <c r="BB130" s="162"/>
      <c r="BC130" s="170"/>
      <c r="BD130" s="169"/>
      <c r="BE130" s="170"/>
      <c r="BF130" s="171"/>
      <c r="BG130" s="172"/>
      <c r="BH130" s="173"/>
      <c r="BI130" s="172"/>
      <c r="BJ130" s="173"/>
      <c r="BK130" s="172"/>
      <c r="BL130" s="173"/>
      <c r="BM130" s="172"/>
      <c r="BN130" s="173"/>
      <c r="BO130" s="172"/>
      <c r="BP130" s="173"/>
      <c r="BQ130" s="172"/>
      <c r="BR130" s="173"/>
      <c r="BS130" s="172"/>
      <c r="BT130" s="166"/>
      <c r="BU130" s="168"/>
      <c r="BV130" s="171"/>
      <c r="BW130" s="172"/>
      <c r="BX130" s="173"/>
      <c r="BY130" s="172"/>
      <c r="BZ130" s="173"/>
      <c r="CA130" s="172"/>
      <c r="CB130" s="173"/>
      <c r="CC130" s="172"/>
      <c r="CD130" s="173"/>
      <c r="CE130" s="172"/>
      <c r="CF130" s="173"/>
      <c r="CG130" s="172"/>
      <c r="CH130" s="173"/>
      <c r="CI130" s="172"/>
      <c r="CJ130" s="166"/>
      <c r="CK130" s="168"/>
      <c r="CL130" s="283"/>
      <c r="CM130" s="284"/>
      <c r="CN130" s="284"/>
      <c r="CO130" s="284"/>
      <c r="CP130" s="284"/>
      <c r="CQ130" s="284"/>
      <c r="CR130" s="317"/>
      <c r="CU130" s="418"/>
      <c r="CV130" s="358"/>
      <c r="CW130" s="317"/>
      <c r="CX130" s="233"/>
      <c r="CY130" s="234"/>
      <c r="CZ130" s="235"/>
      <c r="DA130" s="69" t="s">
        <v>97</v>
      </c>
      <c r="DB130" s="165"/>
      <c r="DC130" s="166"/>
      <c r="DD130" s="158"/>
      <c r="DE130" s="236" t="s">
        <v>161</v>
      </c>
      <c r="DF130" s="237"/>
      <c r="DG130" s="71">
        <v>2</v>
      </c>
      <c r="DH130" s="156"/>
      <c r="DI130" s="157"/>
      <c r="DJ130" s="158"/>
      <c r="DK130" s="156"/>
      <c r="DL130" s="159"/>
      <c r="DM130" s="159"/>
      <c r="DN130" s="159"/>
      <c r="DO130" s="158"/>
      <c r="DP130" s="156"/>
      <c r="DQ130" s="159"/>
      <c r="DR130" s="159"/>
      <c r="DS130" s="159"/>
      <c r="DT130" s="159"/>
      <c r="DU130" s="178"/>
      <c r="DV130" s="178"/>
      <c r="DW130" s="175"/>
      <c r="DX130" s="161"/>
      <c r="DY130" s="180"/>
      <c r="DZ130" s="180"/>
      <c r="EA130" s="180"/>
      <c r="EB130" s="181"/>
      <c r="EC130" s="176"/>
      <c r="ED130" s="165"/>
      <c r="EE130" s="166"/>
      <c r="EF130" s="167"/>
      <c r="EG130" s="165"/>
      <c r="EH130" s="167"/>
      <c r="EI130" s="166"/>
      <c r="EJ130" s="159"/>
      <c r="EK130" s="159"/>
      <c r="EL130" s="159"/>
      <c r="EM130" s="168"/>
      <c r="EN130" s="156"/>
      <c r="EO130" s="159"/>
      <c r="EP130" s="159"/>
      <c r="EQ130" s="159"/>
      <c r="ER130" s="159"/>
      <c r="ES130" s="169"/>
      <c r="ET130" s="162"/>
      <c r="EU130" s="170"/>
      <c r="EV130" s="169"/>
      <c r="EW130" s="170"/>
      <c r="EX130" s="171"/>
      <c r="EY130" s="172"/>
      <c r="EZ130" s="173"/>
      <c r="FA130" s="172"/>
      <c r="FB130" s="173"/>
      <c r="FC130" s="172"/>
      <c r="FD130" s="173"/>
      <c r="FE130" s="172"/>
      <c r="FF130" s="173"/>
      <c r="FG130" s="172"/>
      <c r="FH130" s="173"/>
      <c r="FI130" s="172"/>
      <c r="FJ130" s="173"/>
      <c r="FK130" s="172"/>
      <c r="FL130" s="166"/>
      <c r="FM130" s="168"/>
      <c r="FN130" s="171"/>
      <c r="FO130" s="172"/>
      <c r="FP130" s="173"/>
      <c r="FQ130" s="172"/>
      <c r="FR130" s="173"/>
      <c r="FS130" s="172"/>
      <c r="FT130" s="173"/>
      <c r="FU130" s="172"/>
      <c r="FV130" s="173"/>
      <c r="FW130" s="172"/>
      <c r="FX130" s="173"/>
      <c r="FY130" s="172"/>
      <c r="FZ130" s="173"/>
      <c r="GA130" s="172"/>
      <c r="GB130" s="166"/>
      <c r="GC130" s="168"/>
      <c r="GD130" s="283"/>
      <c r="GE130" s="284"/>
      <c r="GF130" s="284"/>
      <c r="GG130" s="284"/>
      <c r="GH130" s="284"/>
      <c r="GI130" s="284"/>
      <c r="GJ130" s="317"/>
      <c r="GM130" s="122">
        <f t="shared" ref="GM130:GM193" si="191">IF(C130=CU130,0,1)</f>
        <v>0</v>
      </c>
      <c r="GN130" s="122">
        <f t="shared" ref="GN130:GN193" si="192">IF(D130=CV130,0,1)</f>
        <v>0</v>
      </c>
      <c r="GO130" s="122">
        <f t="shared" ref="GO130:GO193" si="193">IF(E130=CW130,0,1)</f>
        <v>0</v>
      </c>
      <c r="GP130" s="122">
        <f t="shared" ref="GP130:GP193" si="194">IF(F130=CX130,0,1)</f>
        <v>0</v>
      </c>
      <c r="GQ130" s="122">
        <f t="shared" ref="GQ130:GQ193" si="195">IF(G130=CY130,0,1)</f>
        <v>0</v>
      </c>
      <c r="GR130" s="122">
        <f t="shared" ref="GR130:GR193" si="196">IF(H130=CZ130,0,1)</f>
        <v>0</v>
      </c>
      <c r="GS130" s="122">
        <f t="shared" ref="GS130:GS193" si="197">IF(I130=DA130,0,1)</f>
        <v>0</v>
      </c>
      <c r="GT130" s="122">
        <f t="shared" ref="GT130:GT193" si="198">IF(J130=DB130,0,1)</f>
        <v>0</v>
      </c>
      <c r="GU130" s="122">
        <f t="shared" ref="GU130:GU193" si="199">IF(K130=DC130,0,1)</f>
        <v>0</v>
      </c>
      <c r="GV130" s="122">
        <f t="shared" ref="GV130:GV193" si="200">IF(L130=DD130,0,1)</f>
        <v>0</v>
      </c>
      <c r="GW130" s="122">
        <f t="shared" ref="GW130:GW193" si="201">IF(M130=DE130,0,1)</f>
        <v>0</v>
      </c>
      <c r="GX130" s="122">
        <f t="shared" ref="GX130:GX193" si="202">IF(N130=DF130,0,1)</f>
        <v>0</v>
      </c>
      <c r="GY130" s="122">
        <f t="shared" ref="GY130:GY193" si="203">IF(O130=DG130,0,1)</f>
        <v>0</v>
      </c>
      <c r="GZ130" s="122">
        <f t="shared" ref="GZ130:GZ193" si="204">IF(P130=DH130,0,1)</f>
        <v>0</v>
      </c>
      <c r="HA130" s="122">
        <f t="shared" ref="HA130:HA193" si="205">IF(Q130=DI130,0,1)</f>
        <v>0</v>
      </c>
      <c r="HB130" s="122">
        <f t="shared" ref="HB130:HB193" si="206">IF(R130=DJ130,0,1)</f>
        <v>0</v>
      </c>
      <c r="HC130" s="122">
        <f t="shared" ref="HC130:HC193" si="207">IF(S130=DK130,0,1)</f>
        <v>0</v>
      </c>
      <c r="HD130" s="122">
        <f t="shared" ref="HD130:HD193" si="208">IF(T130=DL130,0,1)</f>
        <v>0</v>
      </c>
      <c r="HE130" s="122">
        <f t="shared" ref="HE130:HE193" si="209">IF(U130=DM130,0,1)</f>
        <v>0</v>
      </c>
      <c r="HF130" s="122">
        <f t="shared" ref="HF130:HF193" si="210">IF(V130=DN130,0,1)</f>
        <v>0</v>
      </c>
      <c r="HG130" s="122">
        <f t="shared" ref="HG130:HG193" si="211">IF(W130=DO130,0,1)</f>
        <v>0</v>
      </c>
      <c r="HH130" s="122">
        <f t="shared" ref="HH130:HH193" si="212">IF(X130=DP130,0,1)</f>
        <v>0</v>
      </c>
      <c r="HI130" s="122">
        <f t="shared" ref="HI130:HI193" si="213">IF(Y130=DQ130,0,1)</f>
        <v>0</v>
      </c>
      <c r="HJ130" s="122">
        <f t="shared" ref="HJ130:HJ193" si="214">IF(Z130=DR130,0,1)</f>
        <v>0</v>
      </c>
      <c r="HK130" s="122">
        <f t="shared" ref="HK130:HK193" si="215">IF(AA130=DS130,0,1)</f>
        <v>0</v>
      </c>
      <c r="HL130" s="122">
        <f t="shared" ref="HL130:HL193" si="216">IF(AB130=DT130,0,1)</f>
        <v>0</v>
      </c>
      <c r="HM130" s="122">
        <f t="shared" ref="HM130:HM193" si="217">IF(AC130=DU130,0,1)</f>
        <v>0</v>
      </c>
      <c r="HN130" s="122">
        <f t="shared" ref="HN130:HN193" si="218">IF(AD130=DV130,0,1)</f>
        <v>0</v>
      </c>
      <c r="HO130" s="122">
        <f t="shared" ref="HO130:HO193" si="219">IF(AE130=DW130,0,1)</f>
        <v>0</v>
      </c>
      <c r="HP130" s="122">
        <f t="shared" ref="HP130:HP193" si="220">IF(AF130=DX130,0,1)</f>
        <v>0</v>
      </c>
      <c r="HQ130" s="122">
        <f t="shared" ref="HQ130:HQ193" si="221">IF(AG130=DY130,0,1)</f>
        <v>0</v>
      </c>
      <c r="HR130" s="122">
        <f t="shared" ref="HR130:HR193" si="222">IF(AH130=DZ130,0,1)</f>
        <v>0</v>
      </c>
      <c r="HS130" s="122">
        <f t="shared" ref="HS130:HS193" si="223">IF(AI130=EA130,0,1)</f>
        <v>0</v>
      </c>
      <c r="HT130" s="122">
        <f t="shared" ref="HT130:HT193" si="224">IF(AJ130=EB130,0,1)</f>
        <v>0</v>
      </c>
      <c r="HU130" s="122">
        <f t="shared" ref="HU130:HU193" si="225">IF(AK130=EC130,0,1)</f>
        <v>0</v>
      </c>
      <c r="HV130" s="122">
        <f t="shared" ref="HV130:HV193" si="226">IF(AL130=ED130,0,1)</f>
        <v>0</v>
      </c>
      <c r="HW130" s="122">
        <f t="shared" ref="HW130:HW193" si="227">IF(AM130=EE130,0,1)</f>
        <v>0</v>
      </c>
      <c r="HX130" s="122">
        <f t="shared" ref="HX130:HX193" si="228">IF(AN130=EF130,0,1)</f>
        <v>0</v>
      </c>
      <c r="HY130" s="122">
        <f t="shared" ref="HY130:HY193" si="229">IF(AO130=EG130,0,1)</f>
        <v>0</v>
      </c>
      <c r="HZ130" s="122">
        <f t="shared" ref="HZ130:HZ193" si="230">IF(AP130=EH130,0,1)</f>
        <v>0</v>
      </c>
      <c r="IA130" s="122">
        <f t="shared" ref="IA130:IA193" si="231">IF(AQ130=EI130,0,1)</f>
        <v>0</v>
      </c>
      <c r="IB130" s="122">
        <f t="shared" ref="IB130:IB193" si="232">IF(AR130=EJ130,0,1)</f>
        <v>0</v>
      </c>
      <c r="IC130" s="122">
        <f t="shared" ref="IC130:IC193" si="233">IF(AS130=EK130,0,1)</f>
        <v>0</v>
      </c>
      <c r="ID130" s="122">
        <f t="shared" ref="ID130:ID193" si="234">IF(AT130=EL130,0,1)</f>
        <v>0</v>
      </c>
      <c r="IE130" s="122">
        <f t="shared" ref="IE130:IE193" si="235">IF(AU130=EM130,0,1)</f>
        <v>0</v>
      </c>
      <c r="IF130" s="122">
        <f t="shared" ref="IF130:IF193" si="236">IF(AV130=EN130,0,1)</f>
        <v>0</v>
      </c>
      <c r="IG130" s="122">
        <f t="shared" ref="IG130:IG193" si="237">IF(AW130=EO130,0,1)</f>
        <v>0</v>
      </c>
      <c r="IH130" s="122">
        <f t="shared" ref="IH130:IH193" si="238">IF(AX130=EP130,0,1)</f>
        <v>0</v>
      </c>
      <c r="II130" s="122">
        <f t="shared" ref="II130:II193" si="239">IF(AY130=EQ130,0,1)</f>
        <v>0</v>
      </c>
      <c r="IJ130" s="122">
        <f t="shared" ref="IJ130:IJ193" si="240">IF(AZ130=ER130,0,1)</f>
        <v>0</v>
      </c>
      <c r="IK130" s="122">
        <f t="shared" ref="IK130:IK193" si="241">IF(BA130=ES130,0,1)</f>
        <v>0</v>
      </c>
      <c r="IL130" s="122">
        <f t="shared" ref="IL130:IL193" si="242">IF(BB130=ET130,0,1)</f>
        <v>0</v>
      </c>
      <c r="IM130" s="122">
        <f t="shared" ref="IM130:IM193" si="243">IF(BC130=EU130,0,1)</f>
        <v>0</v>
      </c>
      <c r="IN130" s="122">
        <f t="shared" ref="IN130:IN193" si="244">IF(BD130=EV130,0,1)</f>
        <v>0</v>
      </c>
      <c r="IO130" s="122">
        <f t="shared" ref="IO130:IO193" si="245">IF(BE130=EW130,0,1)</f>
        <v>0</v>
      </c>
      <c r="IP130" s="122">
        <f t="shared" ref="IP130:IP193" si="246">IF(BF130=EX130,0,1)</f>
        <v>0</v>
      </c>
      <c r="IQ130" s="122">
        <f t="shared" ref="IQ130:IQ193" si="247">IF(BG130=EY130,0,1)</f>
        <v>0</v>
      </c>
      <c r="IR130" s="122">
        <f t="shared" ref="IR130:IR193" si="248">IF(BH130=EZ130,0,1)</f>
        <v>0</v>
      </c>
      <c r="IS130" s="122">
        <f t="shared" ref="IS130:IS193" si="249">IF(BI130=FA130,0,1)</f>
        <v>0</v>
      </c>
      <c r="IT130" s="122">
        <f t="shared" ref="IT130:IT193" si="250">IF(BJ130=FB130,0,1)</f>
        <v>0</v>
      </c>
      <c r="IU130" s="122">
        <f t="shared" ref="IU130:IU193" si="251">IF(BK130=FC130,0,1)</f>
        <v>0</v>
      </c>
      <c r="IV130" s="122">
        <f t="shared" ref="IV130:IV193" si="252">IF(BL130=FD130,0,1)</f>
        <v>0</v>
      </c>
      <c r="IW130" s="122">
        <f t="shared" ref="IW130:IW193" si="253">IF(BM130=FE130,0,1)</f>
        <v>0</v>
      </c>
      <c r="IX130" s="122">
        <f t="shared" ref="IX130:IX193" si="254">IF(BN130=FF130,0,1)</f>
        <v>0</v>
      </c>
      <c r="IY130" s="122">
        <f t="shared" ref="IY130:IY193" si="255">IF(BO130=FG130,0,1)</f>
        <v>0</v>
      </c>
      <c r="IZ130" s="122">
        <f t="shared" ref="IZ130:IZ193" si="256">IF(BP130=FH130,0,1)</f>
        <v>0</v>
      </c>
      <c r="JA130" s="122">
        <f t="shared" ref="JA130:JA193" si="257">IF(BQ130=FI130,0,1)</f>
        <v>0</v>
      </c>
      <c r="JB130" s="122">
        <f t="shared" ref="JB130:JB193" si="258">IF(BR130=FJ130,0,1)</f>
        <v>0</v>
      </c>
      <c r="JC130" s="122">
        <f t="shared" ref="JC130:JC193" si="259">IF(BS130=FK130,0,1)</f>
        <v>0</v>
      </c>
      <c r="JD130" s="122">
        <f t="shared" ref="JD130:JD193" si="260">IF(BT130=FL130,0,1)</f>
        <v>0</v>
      </c>
      <c r="JE130" s="122">
        <f t="shared" ref="JE130:JE193" si="261">IF(BU130=FM130,0,1)</f>
        <v>0</v>
      </c>
      <c r="JF130" s="122">
        <f t="shared" ref="JF130:JF193" si="262">IF(BV130=FN130,0,1)</f>
        <v>0</v>
      </c>
      <c r="JG130" s="122">
        <f t="shared" ref="JG130:JG193" si="263">IF(BW130=FO130,0,1)</f>
        <v>0</v>
      </c>
      <c r="JH130" s="122">
        <f t="shared" ref="JH130:JH193" si="264">IF(BX130=FP130,0,1)</f>
        <v>0</v>
      </c>
      <c r="JI130" s="122">
        <f t="shared" ref="JI130:JI193" si="265">IF(BY130=FQ130,0,1)</f>
        <v>0</v>
      </c>
      <c r="JJ130" s="122">
        <f t="shared" ref="JJ130:JJ193" si="266">IF(BZ130=FR130,0,1)</f>
        <v>0</v>
      </c>
      <c r="JK130" s="122">
        <f t="shared" ref="JK130:JK193" si="267">IF(CA130=FS130,0,1)</f>
        <v>0</v>
      </c>
      <c r="JL130" s="122">
        <f t="shared" ref="JL130:JL193" si="268">IF(CB130=FT130,0,1)</f>
        <v>0</v>
      </c>
      <c r="JM130" s="122">
        <f t="shared" ref="JM130:JM193" si="269">IF(CC130=FU130,0,1)</f>
        <v>0</v>
      </c>
      <c r="JN130" s="122">
        <f t="shared" ref="JN130:JN193" si="270">IF(CD130=FV130,0,1)</f>
        <v>0</v>
      </c>
      <c r="JO130" s="122">
        <f t="shared" ref="JO130:JO193" si="271">IF(CE130=FW130,0,1)</f>
        <v>0</v>
      </c>
      <c r="JP130" s="122">
        <f t="shared" ref="JP130:JP193" si="272">IF(CF130=FX130,0,1)</f>
        <v>0</v>
      </c>
      <c r="JQ130" s="122">
        <f t="shared" ref="JQ130:JQ193" si="273">IF(CG130=FY130,0,1)</f>
        <v>0</v>
      </c>
      <c r="JR130" s="122">
        <f t="shared" ref="JR130:JR193" si="274">IF(CH130=FZ130,0,1)</f>
        <v>0</v>
      </c>
      <c r="JS130" s="122">
        <f t="shared" ref="JS130:JS193" si="275">IF(CI130=GA130,0,1)</f>
        <v>0</v>
      </c>
      <c r="JT130" s="122">
        <f t="shared" ref="JT130:JT193" si="276">IF(CJ130=GB130,0,1)</f>
        <v>0</v>
      </c>
      <c r="JU130" s="122">
        <f t="shared" ref="JU130:JU193" si="277">IF(CK130=GC130,0,1)</f>
        <v>0</v>
      </c>
      <c r="JV130" s="122">
        <f t="shared" ref="JV130:JV193" si="278">IF(CL130=GD130,0,1)</f>
        <v>0</v>
      </c>
      <c r="JW130" s="122">
        <f t="shared" ref="JW130:JW193" si="279">IF(CM130=GE130,0,1)</f>
        <v>0</v>
      </c>
      <c r="JX130" s="122">
        <f t="shared" ref="JX130:JX193" si="280">IF(CN130=GF130,0,1)</f>
        <v>0</v>
      </c>
      <c r="JY130" s="122">
        <f t="shared" ref="JY130:JY193" si="281">IF(CO130=GG130,0,1)</f>
        <v>0</v>
      </c>
      <c r="JZ130" s="122">
        <f t="shared" ref="JZ130:JZ193" si="282">IF(CP130=GH130,0,1)</f>
        <v>0</v>
      </c>
      <c r="KA130" s="122">
        <f t="shared" ref="KA130:KA193" si="283">IF(CQ130=GI130,0,1)</f>
        <v>0</v>
      </c>
      <c r="KB130" s="122">
        <f t="shared" ref="KB130:KB193" si="284">IF(CR130=GJ130,0,1)</f>
        <v>0</v>
      </c>
      <c r="KC130" s="122">
        <f t="shared" ref="KC130:KC193" si="285">IF(CS130=GK130,0,1)</f>
        <v>0</v>
      </c>
    </row>
    <row r="131" spans="3:289" s="122" customFormat="1" ht="12" customHeight="1" x14ac:dyDescent="0.25">
      <c r="C131" s="418"/>
      <c r="D131" s="358"/>
      <c r="E131" s="317"/>
      <c r="F131" s="230" t="s">
        <v>162</v>
      </c>
      <c r="G131" s="231"/>
      <c r="H131" s="232"/>
      <c r="I131" s="69" t="s">
        <v>94</v>
      </c>
      <c r="J131" s="165"/>
      <c r="K131" s="166"/>
      <c r="L131" s="158"/>
      <c r="M131" s="236" t="s">
        <v>163</v>
      </c>
      <c r="N131" s="237"/>
      <c r="O131" s="71">
        <v>1</v>
      </c>
      <c r="P131" s="156"/>
      <c r="Q131" s="157"/>
      <c r="R131" s="158"/>
      <c r="S131" s="156"/>
      <c r="T131" s="159"/>
      <c r="U131" s="159"/>
      <c r="V131" s="159"/>
      <c r="W131" s="158"/>
      <c r="X131" s="156"/>
      <c r="Y131" s="159"/>
      <c r="Z131" s="159"/>
      <c r="AA131" s="159"/>
      <c r="AB131" s="159"/>
      <c r="AC131" s="178"/>
      <c r="AD131" s="178"/>
      <c r="AE131" s="175"/>
      <c r="AF131" s="161"/>
      <c r="AG131" s="180"/>
      <c r="AH131" s="180"/>
      <c r="AI131" s="180"/>
      <c r="AJ131" s="181"/>
      <c r="AK131" s="176"/>
      <c r="AL131" s="165"/>
      <c r="AM131" s="166"/>
      <c r="AN131" s="167"/>
      <c r="AO131" s="165"/>
      <c r="AP131" s="167"/>
      <c r="AQ131" s="166"/>
      <c r="AR131" s="159"/>
      <c r="AS131" s="159"/>
      <c r="AT131" s="159"/>
      <c r="AU131" s="168"/>
      <c r="AV131" s="238"/>
      <c r="AW131" s="239"/>
      <c r="AX131" s="239"/>
      <c r="AY131" s="239"/>
      <c r="AZ131" s="240"/>
      <c r="BA131" s="169"/>
      <c r="BB131" s="162"/>
      <c r="BC131" s="170"/>
      <c r="BD131" s="169"/>
      <c r="BE131" s="170"/>
      <c r="BF131" s="171"/>
      <c r="BG131" s="166"/>
      <c r="BH131" s="173"/>
      <c r="BI131" s="172"/>
      <c r="BJ131" s="166"/>
      <c r="BK131" s="166"/>
      <c r="BL131" s="173"/>
      <c r="BM131" s="172"/>
      <c r="BN131" s="166"/>
      <c r="BO131" s="166"/>
      <c r="BP131" s="173"/>
      <c r="BQ131" s="172"/>
      <c r="BR131" s="166"/>
      <c r="BS131" s="166"/>
      <c r="BT131" s="173"/>
      <c r="BU131" s="168"/>
      <c r="BV131" s="171"/>
      <c r="BW131" s="166"/>
      <c r="BX131" s="173"/>
      <c r="BY131" s="172"/>
      <c r="BZ131" s="166"/>
      <c r="CA131" s="166"/>
      <c r="CB131" s="173"/>
      <c r="CC131" s="172"/>
      <c r="CD131" s="166"/>
      <c r="CE131" s="166"/>
      <c r="CF131" s="173"/>
      <c r="CG131" s="172"/>
      <c r="CH131" s="166"/>
      <c r="CI131" s="166"/>
      <c r="CJ131" s="173"/>
      <c r="CK131" s="168"/>
      <c r="CL131" s="283"/>
      <c r="CM131" s="284"/>
      <c r="CN131" s="284"/>
      <c r="CO131" s="284"/>
      <c r="CP131" s="284"/>
      <c r="CQ131" s="284"/>
      <c r="CR131" s="317"/>
      <c r="CU131" s="418"/>
      <c r="CV131" s="358"/>
      <c r="CW131" s="317"/>
      <c r="CX131" s="230" t="s">
        <v>162</v>
      </c>
      <c r="CY131" s="231"/>
      <c r="CZ131" s="232"/>
      <c r="DA131" s="69" t="s">
        <v>94</v>
      </c>
      <c r="DB131" s="165"/>
      <c r="DC131" s="166"/>
      <c r="DD131" s="158"/>
      <c r="DE131" s="236" t="s">
        <v>163</v>
      </c>
      <c r="DF131" s="237"/>
      <c r="DG131" s="71">
        <v>1</v>
      </c>
      <c r="DH131" s="156"/>
      <c r="DI131" s="157"/>
      <c r="DJ131" s="158"/>
      <c r="DK131" s="156"/>
      <c r="DL131" s="159"/>
      <c r="DM131" s="159"/>
      <c r="DN131" s="159"/>
      <c r="DO131" s="158"/>
      <c r="DP131" s="156"/>
      <c r="DQ131" s="159"/>
      <c r="DR131" s="159"/>
      <c r="DS131" s="159"/>
      <c r="DT131" s="159"/>
      <c r="DU131" s="178"/>
      <c r="DV131" s="178"/>
      <c r="DW131" s="175"/>
      <c r="DX131" s="161"/>
      <c r="DY131" s="180"/>
      <c r="DZ131" s="180"/>
      <c r="EA131" s="180"/>
      <c r="EB131" s="181"/>
      <c r="EC131" s="176"/>
      <c r="ED131" s="165"/>
      <c r="EE131" s="166"/>
      <c r="EF131" s="167"/>
      <c r="EG131" s="165"/>
      <c r="EH131" s="167"/>
      <c r="EI131" s="166"/>
      <c r="EJ131" s="159"/>
      <c r="EK131" s="159"/>
      <c r="EL131" s="159"/>
      <c r="EM131" s="168"/>
      <c r="EN131" s="238"/>
      <c r="EO131" s="239"/>
      <c r="EP131" s="239"/>
      <c r="EQ131" s="239"/>
      <c r="ER131" s="240"/>
      <c r="ES131" s="169"/>
      <c r="ET131" s="162"/>
      <c r="EU131" s="170"/>
      <c r="EV131" s="169"/>
      <c r="EW131" s="170"/>
      <c r="EX131" s="171"/>
      <c r="EY131" s="166"/>
      <c r="EZ131" s="173"/>
      <c r="FA131" s="172"/>
      <c r="FB131" s="166"/>
      <c r="FC131" s="166"/>
      <c r="FD131" s="173"/>
      <c r="FE131" s="172"/>
      <c r="FF131" s="166"/>
      <c r="FG131" s="166"/>
      <c r="FH131" s="173"/>
      <c r="FI131" s="172"/>
      <c r="FJ131" s="166"/>
      <c r="FK131" s="166"/>
      <c r="FL131" s="173"/>
      <c r="FM131" s="168"/>
      <c r="FN131" s="171"/>
      <c r="FO131" s="166"/>
      <c r="FP131" s="173"/>
      <c r="FQ131" s="172"/>
      <c r="FR131" s="166"/>
      <c r="FS131" s="166"/>
      <c r="FT131" s="173"/>
      <c r="FU131" s="172"/>
      <c r="FV131" s="166"/>
      <c r="FW131" s="166"/>
      <c r="FX131" s="173"/>
      <c r="FY131" s="172"/>
      <c r="FZ131" s="166"/>
      <c r="GA131" s="166"/>
      <c r="GB131" s="173"/>
      <c r="GC131" s="168"/>
      <c r="GD131" s="283"/>
      <c r="GE131" s="284"/>
      <c r="GF131" s="284"/>
      <c r="GG131" s="284"/>
      <c r="GH131" s="284"/>
      <c r="GI131" s="284"/>
      <c r="GJ131" s="317"/>
      <c r="GM131" s="122">
        <f t="shared" si="191"/>
        <v>0</v>
      </c>
      <c r="GN131" s="122">
        <f t="shared" si="192"/>
        <v>0</v>
      </c>
      <c r="GO131" s="122">
        <f t="shared" si="193"/>
        <v>0</v>
      </c>
      <c r="GP131" s="122">
        <f t="shared" si="194"/>
        <v>0</v>
      </c>
      <c r="GQ131" s="122">
        <f t="shared" si="195"/>
        <v>0</v>
      </c>
      <c r="GR131" s="122">
        <f t="shared" si="196"/>
        <v>0</v>
      </c>
      <c r="GS131" s="122">
        <f t="shared" si="197"/>
        <v>0</v>
      </c>
      <c r="GT131" s="122">
        <f t="shared" si="198"/>
        <v>0</v>
      </c>
      <c r="GU131" s="122">
        <f t="shared" si="199"/>
        <v>0</v>
      </c>
      <c r="GV131" s="122">
        <f t="shared" si="200"/>
        <v>0</v>
      </c>
      <c r="GW131" s="122">
        <f t="shared" si="201"/>
        <v>0</v>
      </c>
      <c r="GX131" s="122">
        <f t="shared" si="202"/>
        <v>0</v>
      </c>
      <c r="GY131" s="122">
        <f t="shared" si="203"/>
        <v>0</v>
      </c>
      <c r="GZ131" s="122">
        <f t="shared" si="204"/>
        <v>0</v>
      </c>
      <c r="HA131" s="122">
        <f t="shared" si="205"/>
        <v>0</v>
      </c>
      <c r="HB131" s="122">
        <f t="shared" si="206"/>
        <v>0</v>
      </c>
      <c r="HC131" s="122">
        <f t="shared" si="207"/>
        <v>0</v>
      </c>
      <c r="HD131" s="122">
        <f t="shared" si="208"/>
        <v>0</v>
      </c>
      <c r="HE131" s="122">
        <f t="shared" si="209"/>
        <v>0</v>
      </c>
      <c r="HF131" s="122">
        <f t="shared" si="210"/>
        <v>0</v>
      </c>
      <c r="HG131" s="122">
        <f t="shared" si="211"/>
        <v>0</v>
      </c>
      <c r="HH131" s="122">
        <f t="shared" si="212"/>
        <v>0</v>
      </c>
      <c r="HI131" s="122">
        <f t="shared" si="213"/>
        <v>0</v>
      </c>
      <c r="HJ131" s="122">
        <f t="shared" si="214"/>
        <v>0</v>
      </c>
      <c r="HK131" s="122">
        <f t="shared" si="215"/>
        <v>0</v>
      </c>
      <c r="HL131" s="122">
        <f t="shared" si="216"/>
        <v>0</v>
      </c>
      <c r="HM131" s="122">
        <f t="shared" si="217"/>
        <v>0</v>
      </c>
      <c r="HN131" s="122">
        <f t="shared" si="218"/>
        <v>0</v>
      </c>
      <c r="HO131" s="122">
        <f t="shared" si="219"/>
        <v>0</v>
      </c>
      <c r="HP131" s="122">
        <f t="shared" si="220"/>
        <v>0</v>
      </c>
      <c r="HQ131" s="122">
        <f t="shared" si="221"/>
        <v>0</v>
      </c>
      <c r="HR131" s="122">
        <f t="shared" si="222"/>
        <v>0</v>
      </c>
      <c r="HS131" s="122">
        <f t="shared" si="223"/>
        <v>0</v>
      </c>
      <c r="HT131" s="122">
        <f t="shared" si="224"/>
        <v>0</v>
      </c>
      <c r="HU131" s="122">
        <f t="shared" si="225"/>
        <v>0</v>
      </c>
      <c r="HV131" s="122">
        <f t="shared" si="226"/>
        <v>0</v>
      </c>
      <c r="HW131" s="122">
        <f t="shared" si="227"/>
        <v>0</v>
      </c>
      <c r="HX131" s="122">
        <f t="shared" si="228"/>
        <v>0</v>
      </c>
      <c r="HY131" s="122">
        <f t="shared" si="229"/>
        <v>0</v>
      </c>
      <c r="HZ131" s="122">
        <f t="shared" si="230"/>
        <v>0</v>
      </c>
      <c r="IA131" s="122">
        <f t="shared" si="231"/>
        <v>0</v>
      </c>
      <c r="IB131" s="122">
        <f t="shared" si="232"/>
        <v>0</v>
      </c>
      <c r="IC131" s="122">
        <f t="shared" si="233"/>
        <v>0</v>
      </c>
      <c r="ID131" s="122">
        <f t="shared" si="234"/>
        <v>0</v>
      </c>
      <c r="IE131" s="122">
        <f t="shared" si="235"/>
        <v>0</v>
      </c>
      <c r="IF131" s="122">
        <f t="shared" si="236"/>
        <v>0</v>
      </c>
      <c r="IG131" s="122">
        <f t="shared" si="237"/>
        <v>0</v>
      </c>
      <c r="IH131" s="122">
        <f t="shared" si="238"/>
        <v>0</v>
      </c>
      <c r="II131" s="122">
        <f t="shared" si="239"/>
        <v>0</v>
      </c>
      <c r="IJ131" s="122">
        <f t="shared" si="240"/>
        <v>0</v>
      </c>
      <c r="IK131" s="122">
        <f t="shared" si="241"/>
        <v>0</v>
      </c>
      <c r="IL131" s="122">
        <f t="shared" si="242"/>
        <v>0</v>
      </c>
      <c r="IM131" s="122">
        <f t="shared" si="243"/>
        <v>0</v>
      </c>
      <c r="IN131" s="122">
        <f t="shared" si="244"/>
        <v>0</v>
      </c>
      <c r="IO131" s="122">
        <f t="shared" si="245"/>
        <v>0</v>
      </c>
      <c r="IP131" s="122">
        <f t="shared" si="246"/>
        <v>0</v>
      </c>
      <c r="IQ131" s="122">
        <f t="shared" si="247"/>
        <v>0</v>
      </c>
      <c r="IR131" s="122">
        <f t="shared" si="248"/>
        <v>0</v>
      </c>
      <c r="IS131" s="122">
        <f t="shared" si="249"/>
        <v>0</v>
      </c>
      <c r="IT131" s="122">
        <f t="shared" si="250"/>
        <v>0</v>
      </c>
      <c r="IU131" s="122">
        <f t="shared" si="251"/>
        <v>0</v>
      </c>
      <c r="IV131" s="122">
        <f t="shared" si="252"/>
        <v>0</v>
      </c>
      <c r="IW131" s="122">
        <f t="shared" si="253"/>
        <v>0</v>
      </c>
      <c r="IX131" s="122">
        <f t="shared" si="254"/>
        <v>0</v>
      </c>
      <c r="IY131" s="122">
        <f t="shared" si="255"/>
        <v>0</v>
      </c>
      <c r="IZ131" s="122">
        <f t="shared" si="256"/>
        <v>0</v>
      </c>
      <c r="JA131" s="122">
        <f t="shared" si="257"/>
        <v>0</v>
      </c>
      <c r="JB131" s="122">
        <f t="shared" si="258"/>
        <v>0</v>
      </c>
      <c r="JC131" s="122">
        <f t="shared" si="259"/>
        <v>0</v>
      </c>
      <c r="JD131" s="122">
        <f t="shared" si="260"/>
        <v>0</v>
      </c>
      <c r="JE131" s="122">
        <f t="shared" si="261"/>
        <v>0</v>
      </c>
      <c r="JF131" s="122">
        <f t="shared" si="262"/>
        <v>0</v>
      </c>
      <c r="JG131" s="122">
        <f t="shared" si="263"/>
        <v>0</v>
      </c>
      <c r="JH131" s="122">
        <f t="shared" si="264"/>
        <v>0</v>
      </c>
      <c r="JI131" s="122">
        <f t="shared" si="265"/>
        <v>0</v>
      </c>
      <c r="JJ131" s="122">
        <f t="shared" si="266"/>
        <v>0</v>
      </c>
      <c r="JK131" s="122">
        <f t="shared" si="267"/>
        <v>0</v>
      </c>
      <c r="JL131" s="122">
        <f t="shared" si="268"/>
        <v>0</v>
      </c>
      <c r="JM131" s="122">
        <f t="shared" si="269"/>
        <v>0</v>
      </c>
      <c r="JN131" s="122">
        <f t="shared" si="270"/>
        <v>0</v>
      </c>
      <c r="JO131" s="122">
        <f t="shared" si="271"/>
        <v>0</v>
      </c>
      <c r="JP131" s="122">
        <f t="shared" si="272"/>
        <v>0</v>
      </c>
      <c r="JQ131" s="122">
        <f t="shared" si="273"/>
        <v>0</v>
      </c>
      <c r="JR131" s="122">
        <f t="shared" si="274"/>
        <v>0</v>
      </c>
      <c r="JS131" s="122">
        <f t="shared" si="275"/>
        <v>0</v>
      </c>
      <c r="JT131" s="122">
        <f t="shared" si="276"/>
        <v>0</v>
      </c>
      <c r="JU131" s="122">
        <f t="shared" si="277"/>
        <v>0</v>
      </c>
      <c r="JV131" s="122">
        <f t="shared" si="278"/>
        <v>0</v>
      </c>
      <c r="JW131" s="122">
        <f t="shared" si="279"/>
        <v>0</v>
      </c>
      <c r="JX131" s="122">
        <f t="shared" si="280"/>
        <v>0</v>
      </c>
      <c r="JY131" s="122">
        <f t="shared" si="281"/>
        <v>0</v>
      </c>
      <c r="JZ131" s="122">
        <f t="shared" si="282"/>
        <v>0</v>
      </c>
      <c r="KA131" s="122">
        <f t="shared" si="283"/>
        <v>0</v>
      </c>
      <c r="KB131" s="122">
        <f t="shared" si="284"/>
        <v>0</v>
      </c>
      <c r="KC131" s="122">
        <f t="shared" si="285"/>
        <v>0</v>
      </c>
    </row>
    <row r="132" spans="3:289" s="122" customFormat="1" ht="12" customHeight="1" x14ac:dyDescent="0.25">
      <c r="C132" s="418"/>
      <c r="D132" s="358"/>
      <c r="E132" s="317"/>
      <c r="F132" s="233"/>
      <c r="G132" s="234"/>
      <c r="H132" s="235"/>
      <c r="I132" s="69" t="s">
        <v>97</v>
      </c>
      <c r="J132" s="165"/>
      <c r="K132" s="166"/>
      <c r="L132" s="158"/>
      <c r="M132" s="236" t="s">
        <v>163</v>
      </c>
      <c r="N132" s="237"/>
      <c r="O132" s="71">
        <v>2</v>
      </c>
      <c r="P132" s="156"/>
      <c r="Q132" s="157"/>
      <c r="R132" s="158"/>
      <c r="S132" s="156"/>
      <c r="T132" s="159"/>
      <c r="U132" s="159"/>
      <c r="V132" s="159"/>
      <c r="W132" s="158"/>
      <c r="X132" s="156"/>
      <c r="Y132" s="159"/>
      <c r="Z132" s="159"/>
      <c r="AA132" s="159"/>
      <c r="AB132" s="159"/>
      <c r="AC132" s="178"/>
      <c r="AD132" s="178"/>
      <c r="AE132" s="175"/>
      <c r="AF132" s="161"/>
      <c r="AG132" s="180"/>
      <c r="AH132" s="180"/>
      <c r="AI132" s="180"/>
      <c r="AJ132" s="181"/>
      <c r="AK132" s="176"/>
      <c r="AL132" s="165"/>
      <c r="AM132" s="166"/>
      <c r="AN132" s="167"/>
      <c r="AO132" s="165"/>
      <c r="AP132" s="167"/>
      <c r="AQ132" s="166"/>
      <c r="AR132" s="159"/>
      <c r="AS132" s="159"/>
      <c r="AT132" s="159"/>
      <c r="AU132" s="168"/>
      <c r="AV132" s="156"/>
      <c r="AW132" s="159"/>
      <c r="AX132" s="159"/>
      <c r="AY132" s="159"/>
      <c r="AZ132" s="159"/>
      <c r="BA132" s="169"/>
      <c r="BB132" s="162"/>
      <c r="BC132" s="170"/>
      <c r="BD132" s="169"/>
      <c r="BE132" s="170"/>
      <c r="BF132" s="171"/>
      <c r="BG132" s="172"/>
      <c r="BH132" s="173"/>
      <c r="BI132" s="172"/>
      <c r="BJ132" s="173"/>
      <c r="BK132" s="172"/>
      <c r="BL132" s="173"/>
      <c r="BM132" s="172"/>
      <c r="BN132" s="173"/>
      <c r="BO132" s="172"/>
      <c r="BP132" s="173"/>
      <c r="BQ132" s="172"/>
      <c r="BR132" s="173"/>
      <c r="BS132" s="172"/>
      <c r="BT132" s="166"/>
      <c r="BU132" s="168"/>
      <c r="BV132" s="171"/>
      <c r="BW132" s="172"/>
      <c r="BX132" s="173"/>
      <c r="BY132" s="172"/>
      <c r="BZ132" s="173"/>
      <c r="CA132" s="172"/>
      <c r="CB132" s="173"/>
      <c r="CC132" s="172"/>
      <c r="CD132" s="173"/>
      <c r="CE132" s="172"/>
      <c r="CF132" s="173"/>
      <c r="CG132" s="172"/>
      <c r="CH132" s="173"/>
      <c r="CI132" s="172"/>
      <c r="CJ132" s="166"/>
      <c r="CK132" s="168"/>
      <c r="CL132" s="283"/>
      <c r="CM132" s="284"/>
      <c r="CN132" s="284"/>
      <c r="CO132" s="284"/>
      <c r="CP132" s="284"/>
      <c r="CQ132" s="284"/>
      <c r="CR132" s="317"/>
      <c r="CU132" s="418"/>
      <c r="CV132" s="358"/>
      <c r="CW132" s="317"/>
      <c r="CX132" s="233"/>
      <c r="CY132" s="234"/>
      <c r="CZ132" s="235"/>
      <c r="DA132" s="69" t="s">
        <v>97</v>
      </c>
      <c r="DB132" s="165"/>
      <c r="DC132" s="166"/>
      <c r="DD132" s="158"/>
      <c r="DE132" s="236" t="s">
        <v>163</v>
      </c>
      <c r="DF132" s="237"/>
      <c r="DG132" s="71">
        <v>2</v>
      </c>
      <c r="DH132" s="156"/>
      <c r="DI132" s="157"/>
      <c r="DJ132" s="158"/>
      <c r="DK132" s="156"/>
      <c r="DL132" s="159"/>
      <c r="DM132" s="159"/>
      <c r="DN132" s="159"/>
      <c r="DO132" s="158"/>
      <c r="DP132" s="156"/>
      <c r="DQ132" s="159"/>
      <c r="DR132" s="159"/>
      <c r="DS132" s="159"/>
      <c r="DT132" s="159"/>
      <c r="DU132" s="178"/>
      <c r="DV132" s="178"/>
      <c r="DW132" s="175"/>
      <c r="DX132" s="161"/>
      <c r="DY132" s="180"/>
      <c r="DZ132" s="180"/>
      <c r="EA132" s="180"/>
      <c r="EB132" s="181"/>
      <c r="EC132" s="176"/>
      <c r="ED132" s="165"/>
      <c r="EE132" s="166"/>
      <c r="EF132" s="167"/>
      <c r="EG132" s="165"/>
      <c r="EH132" s="167"/>
      <c r="EI132" s="166"/>
      <c r="EJ132" s="159"/>
      <c r="EK132" s="159"/>
      <c r="EL132" s="159"/>
      <c r="EM132" s="168"/>
      <c r="EN132" s="156"/>
      <c r="EO132" s="159"/>
      <c r="EP132" s="159"/>
      <c r="EQ132" s="159"/>
      <c r="ER132" s="159"/>
      <c r="ES132" s="169"/>
      <c r="ET132" s="162"/>
      <c r="EU132" s="170"/>
      <c r="EV132" s="169"/>
      <c r="EW132" s="170"/>
      <c r="EX132" s="171"/>
      <c r="EY132" s="172"/>
      <c r="EZ132" s="173"/>
      <c r="FA132" s="172"/>
      <c r="FB132" s="173"/>
      <c r="FC132" s="172"/>
      <c r="FD132" s="173"/>
      <c r="FE132" s="172"/>
      <c r="FF132" s="173"/>
      <c r="FG132" s="172"/>
      <c r="FH132" s="173"/>
      <c r="FI132" s="172"/>
      <c r="FJ132" s="173"/>
      <c r="FK132" s="172"/>
      <c r="FL132" s="166"/>
      <c r="FM132" s="168"/>
      <c r="FN132" s="171"/>
      <c r="FO132" s="172"/>
      <c r="FP132" s="173"/>
      <c r="FQ132" s="172"/>
      <c r="FR132" s="173"/>
      <c r="FS132" s="172"/>
      <c r="FT132" s="173"/>
      <c r="FU132" s="172"/>
      <c r="FV132" s="173"/>
      <c r="FW132" s="172"/>
      <c r="FX132" s="173"/>
      <c r="FY132" s="172"/>
      <c r="FZ132" s="173"/>
      <c r="GA132" s="172"/>
      <c r="GB132" s="166"/>
      <c r="GC132" s="168"/>
      <c r="GD132" s="283"/>
      <c r="GE132" s="284"/>
      <c r="GF132" s="284"/>
      <c r="GG132" s="284"/>
      <c r="GH132" s="284"/>
      <c r="GI132" s="284"/>
      <c r="GJ132" s="317"/>
      <c r="GM132" s="122">
        <f t="shared" si="191"/>
        <v>0</v>
      </c>
      <c r="GN132" s="122">
        <f t="shared" si="192"/>
        <v>0</v>
      </c>
      <c r="GO132" s="122">
        <f t="shared" si="193"/>
        <v>0</v>
      </c>
      <c r="GP132" s="122">
        <f t="shared" si="194"/>
        <v>0</v>
      </c>
      <c r="GQ132" s="122">
        <f t="shared" si="195"/>
        <v>0</v>
      </c>
      <c r="GR132" s="122">
        <f t="shared" si="196"/>
        <v>0</v>
      </c>
      <c r="GS132" s="122">
        <f t="shared" si="197"/>
        <v>0</v>
      </c>
      <c r="GT132" s="122">
        <f t="shared" si="198"/>
        <v>0</v>
      </c>
      <c r="GU132" s="122">
        <f t="shared" si="199"/>
        <v>0</v>
      </c>
      <c r="GV132" s="122">
        <f t="shared" si="200"/>
        <v>0</v>
      </c>
      <c r="GW132" s="122">
        <f t="shared" si="201"/>
        <v>0</v>
      </c>
      <c r="GX132" s="122">
        <f t="shared" si="202"/>
        <v>0</v>
      </c>
      <c r="GY132" s="122">
        <f t="shared" si="203"/>
        <v>0</v>
      </c>
      <c r="GZ132" s="122">
        <f t="shared" si="204"/>
        <v>0</v>
      </c>
      <c r="HA132" s="122">
        <f t="shared" si="205"/>
        <v>0</v>
      </c>
      <c r="HB132" s="122">
        <f t="shared" si="206"/>
        <v>0</v>
      </c>
      <c r="HC132" s="122">
        <f t="shared" si="207"/>
        <v>0</v>
      </c>
      <c r="HD132" s="122">
        <f t="shared" si="208"/>
        <v>0</v>
      </c>
      <c r="HE132" s="122">
        <f t="shared" si="209"/>
        <v>0</v>
      </c>
      <c r="HF132" s="122">
        <f t="shared" si="210"/>
        <v>0</v>
      </c>
      <c r="HG132" s="122">
        <f t="shared" si="211"/>
        <v>0</v>
      </c>
      <c r="HH132" s="122">
        <f t="shared" si="212"/>
        <v>0</v>
      </c>
      <c r="HI132" s="122">
        <f t="shared" si="213"/>
        <v>0</v>
      </c>
      <c r="HJ132" s="122">
        <f t="shared" si="214"/>
        <v>0</v>
      </c>
      <c r="HK132" s="122">
        <f t="shared" si="215"/>
        <v>0</v>
      </c>
      <c r="HL132" s="122">
        <f t="shared" si="216"/>
        <v>0</v>
      </c>
      <c r="HM132" s="122">
        <f t="shared" si="217"/>
        <v>0</v>
      </c>
      <c r="HN132" s="122">
        <f t="shared" si="218"/>
        <v>0</v>
      </c>
      <c r="HO132" s="122">
        <f t="shared" si="219"/>
        <v>0</v>
      </c>
      <c r="HP132" s="122">
        <f t="shared" si="220"/>
        <v>0</v>
      </c>
      <c r="HQ132" s="122">
        <f t="shared" si="221"/>
        <v>0</v>
      </c>
      <c r="HR132" s="122">
        <f t="shared" si="222"/>
        <v>0</v>
      </c>
      <c r="HS132" s="122">
        <f t="shared" si="223"/>
        <v>0</v>
      </c>
      <c r="HT132" s="122">
        <f t="shared" si="224"/>
        <v>0</v>
      </c>
      <c r="HU132" s="122">
        <f t="shared" si="225"/>
        <v>0</v>
      </c>
      <c r="HV132" s="122">
        <f t="shared" si="226"/>
        <v>0</v>
      </c>
      <c r="HW132" s="122">
        <f t="shared" si="227"/>
        <v>0</v>
      </c>
      <c r="HX132" s="122">
        <f t="shared" si="228"/>
        <v>0</v>
      </c>
      <c r="HY132" s="122">
        <f t="shared" si="229"/>
        <v>0</v>
      </c>
      <c r="HZ132" s="122">
        <f t="shared" si="230"/>
        <v>0</v>
      </c>
      <c r="IA132" s="122">
        <f t="shared" si="231"/>
        <v>0</v>
      </c>
      <c r="IB132" s="122">
        <f t="shared" si="232"/>
        <v>0</v>
      </c>
      <c r="IC132" s="122">
        <f t="shared" si="233"/>
        <v>0</v>
      </c>
      <c r="ID132" s="122">
        <f t="shared" si="234"/>
        <v>0</v>
      </c>
      <c r="IE132" s="122">
        <f t="shared" si="235"/>
        <v>0</v>
      </c>
      <c r="IF132" s="122">
        <f t="shared" si="236"/>
        <v>0</v>
      </c>
      <c r="IG132" s="122">
        <f t="shared" si="237"/>
        <v>0</v>
      </c>
      <c r="IH132" s="122">
        <f t="shared" si="238"/>
        <v>0</v>
      </c>
      <c r="II132" s="122">
        <f t="shared" si="239"/>
        <v>0</v>
      </c>
      <c r="IJ132" s="122">
        <f t="shared" si="240"/>
        <v>0</v>
      </c>
      <c r="IK132" s="122">
        <f t="shared" si="241"/>
        <v>0</v>
      </c>
      <c r="IL132" s="122">
        <f t="shared" si="242"/>
        <v>0</v>
      </c>
      <c r="IM132" s="122">
        <f t="shared" si="243"/>
        <v>0</v>
      </c>
      <c r="IN132" s="122">
        <f t="shared" si="244"/>
        <v>0</v>
      </c>
      <c r="IO132" s="122">
        <f t="shared" si="245"/>
        <v>0</v>
      </c>
      <c r="IP132" s="122">
        <f t="shared" si="246"/>
        <v>0</v>
      </c>
      <c r="IQ132" s="122">
        <f t="shared" si="247"/>
        <v>0</v>
      </c>
      <c r="IR132" s="122">
        <f t="shared" si="248"/>
        <v>0</v>
      </c>
      <c r="IS132" s="122">
        <f t="shared" si="249"/>
        <v>0</v>
      </c>
      <c r="IT132" s="122">
        <f t="shared" si="250"/>
        <v>0</v>
      </c>
      <c r="IU132" s="122">
        <f t="shared" si="251"/>
        <v>0</v>
      </c>
      <c r="IV132" s="122">
        <f t="shared" si="252"/>
        <v>0</v>
      </c>
      <c r="IW132" s="122">
        <f t="shared" si="253"/>
        <v>0</v>
      </c>
      <c r="IX132" s="122">
        <f t="shared" si="254"/>
        <v>0</v>
      </c>
      <c r="IY132" s="122">
        <f t="shared" si="255"/>
        <v>0</v>
      </c>
      <c r="IZ132" s="122">
        <f t="shared" si="256"/>
        <v>0</v>
      </c>
      <c r="JA132" s="122">
        <f t="shared" si="257"/>
        <v>0</v>
      </c>
      <c r="JB132" s="122">
        <f t="shared" si="258"/>
        <v>0</v>
      </c>
      <c r="JC132" s="122">
        <f t="shared" si="259"/>
        <v>0</v>
      </c>
      <c r="JD132" s="122">
        <f t="shared" si="260"/>
        <v>0</v>
      </c>
      <c r="JE132" s="122">
        <f t="shared" si="261"/>
        <v>0</v>
      </c>
      <c r="JF132" s="122">
        <f t="shared" si="262"/>
        <v>0</v>
      </c>
      <c r="JG132" s="122">
        <f t="shared" si="263"/>
        <v>0</v>
      </c>
      <c r="JH132" s="122">
        <f t="shared" si="264"/>
        <v>0</v>
      </c>
      <c r="JI132" s="122">
        <f t="shared" si="265"/>
        <v>0</v>
      </c>
      <c r="JJ132" s="122">
        <f t="shared" si="266"/>
        <v>0</v>
      </c>
      <c r="JK132" s="122">
        <f t="shared" si="267"/>
        <v>0</v>
      </c>
      <c r="JL132" s="122">
        <f t="shared" si="268"/>
        <v>0</v>
      </c>
      <c r="JM132" s="122">
        <f t="shared" si="269"/>
        <v>0</v>
      </c>
      <c r="JN132" s="122">
        <f t="shared" si="270"/>
        <v>0</v>
      </c>
      <c r="JO132" s="122">
        <f t="shared" si="271"/>
        <v>0</v>
      </c>
      <c r="JP132" s="122">
        <f t="shared" si="272"/>
        <v>0</v>
      </c>
      <c r="JQ132" s="122">
        <f t="shared" si="273"/>
        <v>0</v>
      </c>
      <c r="JR132" s="122">
        <f t="shared" si="274"/>
        <v>0</v>
      </c>
      <c r="JS132" s="122">
        <f t="shared" si="275"/>
        <v>0</v>
      </c>
      <c r="JT132" s="122">
        <f t="shared" si="276"/>
        <v>0</v>
      </c>
      <c r="JU132" s="122">
        <f t="shared" si="277"/>
        <v>0</v>
      </c>
      <c r="JV132" s="122">
        <f t="shared" si="278"/>
        <v>0</v>
      </c>
      <c r="JW132" s="122">
        <f t="shared" si="279"/>
        <v>0</v>
      </c>
      <c r="JX132" s="122">
        <f t="shared" si="280"/>
        <v>0</v>
      </c>
      <c r="JY132" s="122">
        <f t="shared" si="281"/>
        <v>0</v>
      </c>
      <c r="JZ132" s="122">
        <f t="shared" si="282"/>
        <v>0</v>
      </c>
      <c r="KA132" s="122">
        <f t="shared" si="283"/>
        <v>0</v>
      </c>
      <c r="KB132" s="122">
        <f t="shared" si="284"/>
        <v>0</v>
      </c>
      <c r="KC132" s="122">
        <f t="shared" si="285"/>
        <v>0</v>
      </c>
    </row>
    <row r="133" spans="3:289" s="122" customFormat="1" ht="12" customHeight="1" x14ac:dyDescent="0.25">
      <c r="C133" s="418"/>
      <c r="D133" s="358"/>
      <c r="E133" s="317"/>
      <c r="F133" s="230" t="s">
        <v>164</v>
      </c>
      <c r="G133" s="231"/>
      <c r="H133" s="232"/>
      <c r="I133" s="69" t="s">
        <v>94</v>
      </c>
      <c r="J133" s="165"/>
      <c r="K133" s="166"/>
      <c r="L133" s="158"/>
      <c r="M133" s="236" t="s">
        <v>165</v>
      </c>
      <c r="N133" s="237"/>
      <c r="O133" s="71">
        <v>1</v>
      </c>
      <c r="P133" s="156"/>
      <c r="Q133" s="157"/>
      <c r="R133" s="158"/>
      <c r="S133" s="156"/>
      <c r="T133" s="159"/>
      <c r="U133" s="159"/>
      <c r="V133" s="159"/>
      <c r="W133" s="158"/>
      <c r="X133" s="156"/>
      <c r="Y133" s="159"/>
      <c r="Z133" s="159"/>
      <c r="AA133" s="159"/>
      <c r="AB133" s="159"/>
      <c r="AC133" s="159"/>
      <c r="AD133" s="159"/>
      <c r="AE133" s="175"/>
      <c r="AF133" s="161"/>
      <c r="AG133" s="162"/>
      <c r="AH133" s="162"/>
      <c r="AI133" s="162"/>
      <c r="AJ133" s="174"/>
      <c r="AK133" s="176"/>
      <c r="AL133" s="165"/>
      <c r="AM133" s="166"/>
      <c r="AN133" s="167"/>
      <c r="AO133" s="165"/>
      <c r="AP133" s="167"/>
      <c r="AQ133" s="166"/>
      <c r="AR133" s="159"/>
      <c r="AS133" s="159"/>
      <c r="AT133" s="159"/>
      <c r="AU133" s="168"/>
      <c r="AV133" s="238"/>
      <c r="AW133" s="239"/>
      <c r="AX133" s="239"/>
      <c r="AY133" s="239"/>
      <c r="AZ133" s="240"/>
      <c r="BA133" s="169"/>
      <c r="BB133" s="162"/>
      <c r="BC133" s="170"/>
      <c r="BD133" s="169"/>
      <c r="BE133" s="170"/>
      <c r="BF133" s="171"/>
      <c r="BG133" s="166"/>
      <c r="BH133" s="173"/>
      <c r="BI133" s="172"/>
      <c r="BJ133" s="166"/>
      <c r="BK133" s="166"/>
      <c r="BL133" s="173"/>
      <c r="BM133" s="172"/>
      <c r="BN133" s="166"/>
      <c r="BO133" s="166"/>
      <c r="BP133" s="173"/>
      <c r="BQ133" s="172"/>
      <c r="BR133" s="166"/>
      <c r="BS133" s="166"/>
      <c r="BT133" s="173"/>
      <c r="BU133" s="168"/>
      <c r="BV133" s="171"/>
      <c r="BW133" s="166"/>
      <c r="BX133" s="173"/>
      <c r="BY133" s="172"/>
      <c r="BZ133" s="166"/>
      <c r="CA133" s="166"/>
      <c r="CB133" s="173"/>
      <c r="CC133" s="172"/>
      <c r="CD133" s="166"/>
      <c r="CE133" s="166"/>
      <c r="CF133" s="173"/>
      <c r="CG133" s="172"/>
      <c r="CH133" s="166"/>
      <c r="CI133" s="166"/>
      <c r="CJ133" s="173"/>
      <c r="CK133" s="168"/>
      <c r="CL133" s="318"/>
      <c r="CM133" s="319"/>
      <c r="CN133" s="319"/>
      <c r="CO133" s="319"/>
      <c r="CP133" s="319"/>
      <c r="CQ133" s="319"/>
      <c r="CR133" s="320"/>
      <c r="CU133" s="418"/>
      <c r="CV133" s="358"/>
      <c r="CW133" s="317"/>
      <c r="CX133" s="230" t="s">
        <v>164</v>
      </c>
      <c r="CY133" s="231"/>
      <c r="CZ133" s="232"/>
      <c r="DA133" s="69" t="s">
        <v>94</v>
      </c>
      <c r="DB133" s="165"/>
      <c r="DC133" s="166"/>
      <c r="DD133" s="158"/>
      <c r="DE133" s="236" t="s">
        <v>165</v>
      </c>
      <c r="DF133" s="237"/>
      <c r="DG133" s="71">
        <v>1</v>
      </c>
      <c r="DH133" s="156"/>
      <c r="DI133" s="157"/>
      <c r="DJ133" s="158"/>
      <c r="DK133" s="156"/>
      <c r="DL133" s="159"/>
      <c r="DM133" s="159"/>
      <c r="DN133" s="159"/>
      <c r="DO133" s="158"/>
      <c r="DP133" s="156"/>
      <c r="DQ133" s="159"/>
      <c r="DR133" s="159"/>
      <c r="DS133" s="159"/>
      <c r="DT133" s="159"/>
      <c r="DU133" s="159"/>
      <c r="DV133" s="159"/>
      <c r="DW133" s="175"/>
      <c r="DX133" s="161"/>
      <c r="DY133" s="162"/>
      <c r="DZ133" s="162"/>
      <c r="EA133" s="162"/>
      <c r="EB133" s="174"/>
      <c r="EC133" s="176"/>
      <c r="ED133" s="165"/>
      <c r="EE133" s="166"/>
      <c r="EF133" s="167"/>
      <c r="EG133" s="165"/>
      <c r="EH133" s="167"/>
      <c r="EI133" s="166"/>
      <c r="EJ133" s="159"/>
      <c r="EK133" s="159"/>
      <c r="EL133" s="159"/>
      <c r="EM133" s="168"/>
      <c r="EN133" s="238"/>
      <c r="EO133" s="239"/>
      <c r="EP133" s="239"/>
      <c r="EQ133" s="239"/>
      <c r="ER133" s="240"/>
      <c r="ES133" s="169"/>
      <c r="ET133" s="162"/>
      <c r="EU133" s="170"/>
      <c r="EV133" s="169"/>
      <c r="EW133" s="170"/>
      <c r="EX133" s="171"/>
      <c r="EY133" s="166"/>
      <c r="EZ133" s="173"/>
      <c r="FA133" s="172"/>
      <c r="FB133" s="166"/>
      <c r="FC133" s="166"/>
      <c r="FD133" s="173"/>
      <c r="FE133" s="172"/>
      <c r="FF133" s="166"/>
      <c r="FG133" s="166"/>
      <c r="FH133" s="173"/>
      <c r="FI133" s="172"/>
      <c r="FJ133" s="166"/>
      <c r="FK133" s="166"/>
      <c r="FL133" s="173"/>
      <c r="FM133" s="168"/>
      <c r="FN133" s="171"/>
      <c r="FO133" s="166"/>
      <c r="FP133" s="173"/>
      <c r="FQ133" s="172"/>
      <c r="FR133" s="166"/>
      <c r="FS133" s="166"/>
      <c r="FT133" s="173"/>
      <c r="FU133" s="172"/>
      <c r="FV133" s="166"/>
      <c r="FW133" s="166"/>
      <c r="FX133" s="173"/>
      <c r="FY133" s="172"/>
      <c r="FZ133" s="166"/>
      <c r="GA133" s="166"/>
      <c r="GB133" s="173"/>
      <c r="GC133" s="168"/>
      <c r="GD133" s="318"/>
      <c r="GE133" s="319"/>
      <c r="GF133" s="319"/>
      <c r="GG133" s="319"/>
      <c r="GH133" s="319"/>
      <c r="GI133" s="319"/>
      <c r="GJ133" s="320"/>
      <c r="GM133" s="122">
        <f t="shared" si="191"/>
        <v>0</v>
      </c>
      <c r="GN133" s="122">
        <f t="shared" si="192"/>
        <v>0</v>
      </c>
      <c r="GO133" s="122">
        <f t="shared" si="193"/>
        <v>0</v>
      </c>
      <c r="GP133" s="122">
        <f t="shared" si="194"/>
        <v>0</v>
      </c>
      <c r="GQ133" s="122">
        <f t="shared" si="195"/>
        <v>0</v>
      </c>
      <c r="GR133" s="122">
        <f t="shared" si="196"/>
        <v>0</v>
      </c>
      <c r="GS133" s="122">
        <f t="shared" si="197"/>
        <v>0</v>
      </c>
      <c r="GT133" s="122">
        <f t="shared" si="198"/>
        <v>0</v>
      </c>
      <c r="GU133" s="122">
        <f t="shared" si="199"/>
        <v>0</v>
      </c>
      <c r="GV133" s="122">
        <f t="shared" si="200"/>
        <v>0</v>
      </c>
      <c r="GW133" s="122">
        <f t="shared" si="201"/>
        <v>0</v>
      </c>
      <c r="GX133" s="122">
        <f t="shared" si="202"/>
        <v>0</v>
      </c>
      <c r="GY133" s="122">
        <f t="shared" si="203"/>
        <v>0</v>
      </c>
      <c r="GZ133" s="122">
        <f t="shared" si="204"/>
        <v>0</v>
      </c>
      <c r="HA133" s="122">
        <f t="shared" si="205"/>
        <v>0</v>
      </c>
      <c r="HB133" s="122">
        <f t="shared" si="206"/>
        <v>0</v>
      </c>
      <c r="HC133" s="122">
        <f t="shared" si="207"/>
        <v>0</v>
      </c>
      <c r="HD133" s="122">
        <f t="shared" si="208"/>
        <v>0</v>
      </c>
      <c r="HE133" s="122">
        <f t="shared" si="209"/>
        <v>0</v>
      </c>
      <c r="HF133" s="122">
        <f t="shared" si="210"/>
        <v>0</v>
      </c>
      <c r="HG133" s="122">
        <f t="shared" si="211"/>
        <v>0</v>
      </c>
      <c r="HH133" s="122">
        <f t="shared" si="212"/>
        <v>0</v>
      </c>
      <c r="HI133" s="122">
        <f t="shared" si="213"/>
        <v>0</v>
      </c>
      <c r="HJ133" s="122">
        <f t="shared" si="214"/>
        <v>0</v>
      </c>
      <c r="HK133" s="122">
        <f t="shared" si="215"/>
        <v>0</v>
      </c>
      <c r="HL133" s="122">
        <f t="shared" si="216"/>
        <v>0</v>
      </c>
      <c r="HM133" s="122">
        <f t="shared" si="217"/>
        <v>0</v>
      </c>
      <c r="HN133" s="122">
        <f t="shared" si="218"/>
        <v>0</v>
      </c>
      <c r="HO133" s="122">
        <f t="shared" si="219"/>
        <v>0</v>
      </c>
      <c r="HP133" s="122">
        <f t="shared" si="220"/>
        <v>0</v>
      </c>
      <c r="HQ133" s="122">
        <f t="shared" si="221"/>
        <v>0</v>
      </c>
      <c r="HR133" s="122">
        <f t="shared" si="222"/>
        <v>0</v>
      </c>
      <c r="HS133" s="122">
        <f t="shared" si="223"/>
        <v>0</v>
      </c>
      <c r="HT133" s="122">
        <f t="shared" si="224"/>
        <v>0</v>
      </c>
      <c r="HU133" s="122">
        <f t="shared" si="225"/>
        <v>0</v>
      </c>
      <c r="HV133" s="122">
        <f t="shared" si="226"/>
        <v>0</v>
      </c>
      <c r="HW133" s="122">
        <f t="shared" si="227"/>
        <v>0</v>
      </c>
      <c r="HX133" s="122">
        <f t="shared" si="228"/>
        <v>0</v>
      </c>
      <c r="HY133" s="122">
        <f t="shared" si="229"/>
        <v>0</v>
      </c>
      <c r="HZ133" s="122">
        <f t="shared" si="230"/>
        <v>0</v>
      </c>
      <c r="IA133" s="122">
        <f t="shared" si="231"/>
        <v>0</v>
      </c>
      <c r="IB133" s="122">
        <f t="shared" si="232"/>
        <v>0</v>
      </c>
      <c r="IC133" s="122">
        <f t="shared" si="233"/>
        <v>0</v>
      </c>
      <c r="ID133" s="122">
        <f t="shared" si="234"/>
        <v>0</v>
      </c>
      <c r="IE133" s="122">
        <f t="shared" si="235"/>
        <v>0</v>
      </c>
      <c r="IF133" s="122">
        <f t="shared" si="236"/>
        <v>0</v>
      </c>
      <c r="IG133" s="122">
        <f t="shared" si="237"/>
        <v>0</v>
      </c>
      <c r="IH133" s="122">
        <f t="shared" si="238"/>
        <v>0</v>
      </c>
      <c r="II133" s="122">
        <f t="shared" si="239"/>
        <v>0</v>
      </c>
      <c r="IJ133" s="122">
        <f t="shared" si="240"/>
        <v>0</v>
      </c>
      <c r="IK133" s="122">
        <f t="shared" si="241"/>
        <v>0</v>
      </c>
      <c r="IL133" s="122">
        <f t="shared" si="242"/>
        <v>0</v>
      </c>
      <c r="IM133" s="122">
        <f t="shared" si="243"/>
        <v>0</v>
      </c>
      <c r="IN133" s="122">
        <f t="shared" si="244"/>
        <v>0</v>
      </c>
      <c r="IO133" s="122">
        <f t="shared" si="245"/>
        <v>0</v>
      </c>
      <c r="IP133" s="122">
        <f t="shared" si="246"/>
        <v>0</v>
      </c>
      <c r="IQ133" s="122">
        <f t="shared" si="247"/>
        <v>0</v>
      </c>
      <c r="IR133" s="122">
        <f t="shared" si="248"/>
        <v>0</v>
      </c>
      <c r="IS133" s="122">
        <f t="shared" si="249"/>
        <v>0</v>
      </c>
      <c r="IT133" s="122">
        <f t="shared" si="250"/>
        <v>0</v>
      </c>
      <c r="IU133" s="122">
        <f t="shared" si="251"/>
        <v>0</v>
      </c>
      <c r="IV133" s="122">
        <f t="shared" si="252"/>
        <v>0</v>
      </c>
      <c r="IW133" s="122">
        <f t="shared" si="253"/>
        <v>0</v>
      </c>
      <c r="IX133" s="122">
        <f t="shared" si="254"/>
        <v>0</v>
      </c>
      <c r="IY133" s="122">
        <f t="shared" si="255"/>
        <v>0</v>
      </c>
      <c r="IZ133" s="122">
        <f t="shared" si="256"/>
        <v>0</v>
      </c>
      <c r="JA133" s="122">
        <f t="shared" si="257"/>
        <v>0</v>
      </c>
      <c r="JB133" s="122">
        <f t="shared" si="258"/>
        <v>0</v>
      </c>
      <c r="JC133" s="122">
        <f t="shared" si="259"/>
        <v>0</v>
      </c>
      <c r="JD133" s="122">
        <f t="shared" si="260"/>
        <v>0</v>
      </c>
      <c r="JE133" s="122">
        <f t="shared" si="261"/>
        <v>0</v>
      </c>
      <c r="JF133" s="122">
        <f t="shared" si="262"/>
        <v>0</v>
      </c>
      <c r="JG133" s="122">
        <f t="shared" si="263"/>
        <v>0</v>
      </c>
      <c r="JH133" s="122">
        <f t="shared" si="264"/>
        <v>0</v>
      </c>
      <c r="JI133" s="122">
        <f t="shared" si="265"/>
        <v>0</v>
      </c>
      <c r="JJ133" s="122">
        <f t="shared" si="266"/>
        <v>0</v>
      </c>
      <c r="JK133" s="122">
        <f t="shared" si="267"/>
        <v>0</v>
      </c>
      <c r="JL133" s="122">
        <f t="shared" si="268"/>
        <v>0</v>
      </c>
      <c r="JM133" s="122">
        <f t="shared" si="269"/>
        <v>0</v>
      </c>
      <c r="JN133" s="122">
        <f t="shared" si="270"/>
        <v>0</v>
      </c>
      <c r="JO133" s="122">
        <f t="shared" si="271"/>
        <v>0</v>
      </c>
      <c r="JP133" s="122">
        <f t="shared" si="272"/>
        <v>0</v>
      </c>
      <c r="JQ133" s="122">
        <f t="shared" si="273"/>
        <v>0</v>
      </c>
      <c r="JR133" s="122">
        <f t="shared" si="274"/>
        <v>0</v>
      </c>
      <c r="JS133" s="122">
        <f t="shared" si="275"/>
        <v>0</v>
      </c>
      <c r="JT133" s="122">
        <f t="shared" si="276"/>
        <v>0</v>
      </c>
      <c r="JU133" s="122">
        <f t="shared" si="277"/>
        <v>0</v>
      </c>
      <c r="JV133" s="122">
        <f t="shared" si="278"/>
        <v>0</v>
      </c>
      <c r="JW133" s="122">
        <f t="shared" si="279"/>
        <v>0</v>
      </c>
      <c r="JX133" s="122">
        <f t="shared" si="280"/>
        <v>0</v>
      </c>
      <c r="JY133" s="122">
        <f t="shared" si="281"/>
        <v>0</v>
      </c>
      <c r="JZ133" s="122">
        <f t="shared" si="282"/>
        <v>0</v>
      </c>
      <c r="KA133" s="122">
        <f t="shared" si="283"/>
        <v>0</v>
      </c>
      <c r="KB133" s="122">
        <f t="shared" si="284"/>
        <v>0</v>
      </c>
      <c r="KC133" s="122">
        <f t="shared" si="285"/>
        <v>0</v>
      </c>
    </row>
    <row r="134" spans="3:289" s="122" customFormat="1" ht="12" customHeight="1" x14ac:dyDescent="0.25">
      <c r="C134" s="418"/>
      <c r="D134" s="358"/>
      <c r="E134" s="317"/>
      <c r="F134" s="233"/>
      <c r="G134" s="234"/>
      <c r="H134" s="235"/>
      <c r="I134" s="69" t="s">
        <v>97</v>
      </c>
      <c r="J134" s="165"/>
      <c r="K134" s="166"/>
      <c r="L134" s="158"/>
      <c r="M134" s="236" t="s">
        <v>165</v>
      </c>
      <c r="N134" s="237"/>
      <c r="O134" s="71">
        <v>2</v>
      </c>
      <c r="P134" s="156"/>
      <c r="Q134" s="157"/>
      <c r="R134" s="158"/>
      <c r="S134" s="156"/>
      <c r="T134" s="159"/>
      <c r="U134" s="159"/>
      <c r="V134" s="159"/>
      <c r="W134" s="158"/>
      <c r="X134" s="156"/>
      <c r="Y134" s="159"/>
      <c r="Z134" s="159"/>
      <c r="AA134" s="159"/>
      <c r="AB134" s="159"/>
      <c r="AC134" s="178"/>
      <c r="AD134" s="178"/>
      <c r="AE134" s="175"/>
      <c r="AF134" s="161"/>
      <c r="AG134" s="180"/>
      <c r="AH134" s="180"/>
      <c r="AI134" s="180"/>
      <c r="AJ134" s="181"/>
      <c r="AK134" s="176"/>
      <c r="AL134" s="165"/>
      <c r="AM134" s="166"/>
      <c r="AN134" s="167"/>
      <c r="AO134" s="165"/>
      <c r="AP134" s="167"/>
      <c r="AQ134" s="166"/>
      <c r="AR134" s="159"/>
      <c r="AS134" s="159"/>
      <c r="AT134" s="159"/>
      <c r="AU134" s="168"/>
      <c r="AV134" s="156"/>
      <c r="AW134" s="159"/>
      <c r="AX134" s="159"/>
      <c r="AY134" s="159"/>
      <c r="AZ134" s="159"/>
      <c r="BA134" s="169"/>
      <c r="BB134" s="162"/>
      <c r="BC134" s="170"/>
      <c r="BD134" s="169"/>
      <c r="BE134" s="170"/>
      <c r="BF134" s="171"/>
      <c r="BG134" s="172"/>
      <c r="BH134" s="173"/>
      <c r="BI134" s="172"/>
      <c r="BJ134" s="173"/>
      <c r="BK134" s="172"/>
      <c r="BL134" s="173"/>
      <c r="BM134" s="172"/>
      <c r="BN134" s="173"/>
      <c r="BO134" s="172"/>
      <c r="BP134" s="173"/>
      <c r="BQ134" s="172"/>
      <c r="BR134" s="173"/>
      <c r="BS134" s="172"/>
      <c r="BT134" s="166"/>
      <c r="BU134" s="168"/>
      <c r="BV134" s="171"/>
      <c r="BW134" s="172"/>
      <c r="BX134" s="173"/>
      <c r="BY134" s="172"/>
      <c r="BZ134" s="173"/>
      <c r="CA134" s="172"/>
      <c r="CB134" s="173"/>
      <c r="CC134" s="172"/>
      <c r="CD134" s="173"/>
      <c r="CE134" s="172"/>
      <c r="CF134" s="173"/>
      <c r="CG134" s="172"/>
      <c r="CH134" s="173"/>
      <c r="CI134" s="172"/>
      <c r="CJ134" s="166"/>
      <c r="CK134" s="168"/>
      <c r="CL134" s="241" t="s">
        <v>166</v>
      </c>
      <c r="CM134" s="242"/>
      <c r="CN134" s="242"/>
      <c r="CO134" s="242"/>
      <c r="CP134" s="242"/>
      <c r="CQ134" s="242"/>
      <c r="CR134" s="243"/>
      <c r="CU134" s="418"/>
      <c r="CV134" s="358"/>
      <c r="CW134" s="317"/>
      <c r="CX134" s="233"/>
      <c r="CY134" s="234"/>
      <c r="CZ134" s="235"/>
      <c r="DA134" s="69" t="s">
        <v>97</v>
      </c>
      <c r="DB134" s="165"/>
      <c r="DC134" s="166"/>
      <c r="DD134" s="158"/>
      <c r="DE134" s="236" t="s">
        <v>165</v>
      </c>
      <c r="DF134" s="237"/>
      <c r="DG134" s="71">
        <v>2</v>
      </c>
      <c r="DH134" s="156"/>
      <c r="DI134" s="157"/>
      <c r="DJ134" s="158"/>
      <c r="DK134" s="156"/>
      <c r="DL134" s="159"/>
      <c r="DM134" s="159"/>
      <c r="DN134" s="159"/>
      <c r="DO134" s="158"/>
      <c r="DP134" s="156"/>
      <c r="DQ134" s="159"/>
      <c r="DR134" s="159"/>
      <c r="DS134" s="159"/>
      <c r="DT134" s="159"/>
      <c r="DU134" s="178"/>
      <c r="DV134" s="178"/>
      <c r="DW134" s="175"/>
      <c r="DX134" s="161"/>
      <c r="DY134" s="180"/>
      <c r="DZ134" s="180"/>
      <c r="EA134" s="180"/>
      <c r="EB134" s="181"/>
      <c r="EC134" s="176"/>
      <c r="ED134" s="165"/>
      <c r="EE134" s="166"/>
      <c r="EF134" s="167"/>
      <c r="EG134" s="165"/>
      <c r="EH134" s="167"/>
      <c r="EI134" s="166"/>
      <c r="EJ134" s="159"/>
      <c r="EK134" s="159"/>
      <c r="EL134" s="159"/>
      <c r="EM134" s="168"/>
      <c r="EN134" s="156"/>
      <c r="EO134" s="159"/>
      <c r="EP134" s="159"/>
      <c r="EQ134" s="159"/>
      <c r="ER134" s="159"/>
      <c r="ES134" s="169"/>
      <c r="ET134" s="162"/>
      <c r="EU134" s="170"/>
      <c r="EV134" s="169"/>
      <c r="EW134" s="170"/>
      <c r="EX134" s="171"/>
      <c r="EY134" s="172"/>
      <c r="EZ134" s="173"/>
      <c r="FA134" s="172"/>
      <c r="FB134" s="173"/>
      <c r="FC134" s="172"/>
      <c r="FD134" s="173"/>
      <c r="FE134" s="172"/>
      <c r="FF134" s="173"/>
      <c r="FG134" s="172"/>
      <c r="FH134" s="173"/>
      <c r="FI134" s="172"/>
      <c r="FJ134" s="173"/>
      <c r="FK134" s="172"/>
      <c r="FL134" s="166"/>
      <c r="FM134" s="168"/>
      <c r="FN134" s="171"/>
      <c r="FO134" s="172"/>
      <c r="FP134" s="173"/>
      <c r="FQ134" s="172"/>
      <c r="FR134" s="173"/>
      <c r="FS134" s="172"/>
      <c r="FT134" s="173"/>
      <c r="FU134" s="172"/>
      <c r="FV134" s="173"/>
      <c r="FW134" s="172"/>
      <c r="FX134" s="173"/>
      <c r="FY134" s="172"/>
      <c r="FZ134" s="173"/>
      <c r="GA134" s="172"/>
      <c r="GB134" s="166"/>
      <c r="GC134" s="168"/>
      <c r="GD134" s="241" t="s">
        <v>166</v>
      </c>
      <c r="GE134" s="242"/>
      <c r="GF134" s="242"/>
      <c r="GG134" s="242"/>
      <c r="GH134" s="242"/>
      <c r="GI134" s="242"/>
      <c r="GJ134" s="243"/>
      <c r="GM134" s="122">
        <f t="shared" si="191"/>
        <v>0</v>
      </c>
      <c r="GN134" s="122">
        <f t="shared" si="192"/>
        <v>0</v>
      </c>
      <c r="GO134" s="122">
        <f t="shared" si="193"/>
        <v>0</v>
      </c>
      <c r="GP134" s="122">
        <f t="shared" si="194"/>
        <v>0</v>
      </c>
      <c r="GQ134" s="122">
        <f t="shared" si="195"/>
        <v>0</v>
      </c>
      <c r="GR134" s="122">
        <f t="shared" si="196"/>
        <v>0</v>
      </c>
      <c r="GS134" s="122">
        <f t="shared" si="197"/>
        <v>0</v>
      </c>
      <c r="GT134" s="122">
        <f t="shared" si="198"/>
        <v>0</v>
      </c>
      <c r="GU134" s="122">
        <f t="shared" si="199"/>
        <v>0</v>
      </c>
      <c r="GV134" s="122">
        <f t="shared" si="200"/>
        <v>0</v>
      </c>
      <c r="GW134" s="122">
        <f t="shared" si="201"/>
        <v>0</v>
      </c>
      <c r="GX134" s="122">
        <f t="shared" si="202"/>
        <v>0</v>
      </c>
      <c r="GY134" s="122">
        <f t="shared" si="203"/>
        <v>0</v>
      </c>
      <c r="GZ134" s="122">
        <f t="shared" si="204"/>
        <v>0</v>
      </c>
      <c r="HA134" s="122">
        <f t="shared" si="205"/>
        <v>0</v>
      </c>
      <c r="HB134" s="122">
        <f t="shared" si="206"/>
        <v>0</v>
      </c>
      <c r="HC134" s="122">
        <f t="shared" si="207"/>
        <v>0</v>
      </c>
      <c r="HD134" s="122">
        <f t="shared" si="208"/>
        <v>0</v>
      </c>
      <c r="HE134" s="122">
        <f t="shared" si="209"/>
        <v>0</v>
      </c>
      <c r="HF134" s="122">
        <f t="shared" si="210"/>
        <v>0</v>
      </c>
      <c r="HG134" s="122">
        <f t="shared" si="211"/>
        <v>0</v>
      </c>
      <c r="HH134" s="122">
        <f t="shared" si="212"/>
        <v>0</v>
      </c>
      <c r="HI134" s="122">
        <f t="shared" si="213"/>
        <v>0</v>
      </c>
      <c r="HJ134" s="122">
        <f t="shared" si="214"/>
        <v>0</v>
      </c>
      <c r="HK134" s="122">
        <f t="shared" si="215"/>
        <v>0</v>
      </c>
      <c r="HL134" s="122">
        <f t="shared" si="216"/>
        <v>0</v>
      </c>
      <c r="HM134" s="122">
        <f t="shared" si="217"/>
        <v>0</v>
      </c>
      <c r="HN134" s="122">
        <f t="shared" si="218"/>
        <v>0</v>
      </c>
      <c r="HO134" s="122">
        <f t="shared" si="219"/>
        <v>0</v>
      </c>
      <c r="HP134" s="122">
        <f t="shared" si="220"/>
        <v>0</v>
      </c>
      <c r="HQ134" s="122">
        <f t="shared" si="221"/>
        <v>0</v>
      </c>
      <c r="HR134" s="122">
        <f t="shared" si="222"/>
        <v>0</v>
      </c>
      <c r="HS134" s="122">
        <f t="shared" si="223"/>
        <v>0</v>
      </c>
      <c r="HT134" s="122">
        <f t="shared" si="224"/>
        <v>0</v>
      </c>
      <c r="HU134" s="122">
        <f t="shared" si="225"/>
        <v>0</v>
      </c>
      <c r="HV134" s="122">
        <f t="shared" si="226"/>
        <v>0</v>
      </c>
      <c r="HW134" s="122">
        <f t="shared" si="227"/>
        <v>0</v>
      </c>
      <c r="HX134" s="122">
        <f t="shared" si="228"/>
        <v>0</v>
      </c>
      <c r="HY134" s="122">
        <f t="shared" si="229"/>
        <v>0</v>
      </c>
      <c r="HZ134" s="122">
        <f t="shared" si="230"/>
        <v>0</v>
      </c>
      <c r="IA134" s="122">
        <f t="shared" si="231"/>
        <v>0</v>
      </c>
      <c r="IB134" s="122">
        <f t="shared" si="232"/>
        <v>0</v>
      </c>
      <c r="IC134" s="122">
        <f t="shared" si="233"/>
        <v>0</v>
      </c>
      <c r="ID134" s="122">
        <f t="shared" si="234"/>
        <v>0</v>
      </c>
      <c r="IE134" s="122">
        <f t="shared" si="235"/>
        <v>0</v>
      </c>
      <c r="IF134" s="122">
        <f t="shared" si="236"/>
        <v>0</v>
      </c>
      <c r="IG134" s="122">
        <f t="shared" si="237"/>
        <v>0</v>
      </c>
      <c r="IH134" s="122">
        <f t="shared" si="238"/>
        <v>0</v>
      </c>
      <c r="II134" s="122">
        <f t="shared" si="239"/>
        <v>0</v>
      </c>
      <c r="IJ134" s="122">
        <f t="shared" si="240"/>
        <v>0</v>
      </c>
      <c r="IK134" s="122">
        <f t="shared" si="241"/>
        <v>0</v>
      </c>
      <c r="IL134" s="122">
        <f t="shared" si="242"/>
        <v>0</v>
      </c>
      <c r="IM134" s="122">
        <f t="shared" si="243"/>
        <v>0</v>
      </c>
      <c r="IN134" s="122">
        <f t="shared" si="244"/>
        <v>0</v>
      </c>
      <c r="IO134" s="122">
        <f t="shared" si="245"/>
        <v>0</v>
      </c>
      <c r="IP134" s="122">
        <f t="shared" si="246"/>
        <v>0</v>
      </c>
      <c r="IQ134" s="122">
        <f t="shared" si="247"/>
        <v>0</v>
      </c>
      <c r="IR134" s="122">
        <f t="shared" si="248"/>
        <v>0</v>
      </c>
      <c r="IS134" s="122">
        <f t="shared" si="249"/>
        <v>0</v>
      </c>
      <c r="IT134" s="122">
        <f t="shared" si="250"/>
        <v>0</v>
      </c>
      <c r="IU134" s="122">
        <f t="shared" si="251"/>
        <v>0</v>
      </c>
      <c r="IV134" s="122">
        <f t="shared" si="252"/>
        <v>0</v>
      </c>
      <c r="IW134" s="122">
        <f t="shared" si="253"/>
        <v>0</v>
      </c>
      <c r="IX134" s="122">
        <f t="shared" si="254"/>
        <v>0</v>
      </c>
      <c r="IY134" s="122">
        <f t="shared" si="255"/>
        <v>0</v>
      </c>
      <c r="IZ134" s="122">
        <f t="shared" si="256"/>
        <v>0</v>
      </c>
      <c r="JA134" s="122">
        <f t="shared" si="257"/>
        <v>0</v>
      </c>
      <c r="JB134" s="122">
        <f t="shared" si="258"/>
        <v>0</v>
      </c>
      <c r="JC134" s="122">
        <f t="shared" si="259"/>
        <v>0</v>
      </c>
      <c r="JD134" s="122">
        <f t="shared" si="260"/>
        <v>0</v>
      </c>
      <c r="JE134" s="122">
        <f t="shared" si="261"/>
        <v>0</v>
      </c>
      <c r="JF134" s="122">
        <f t="shared" si="262"/>
        <v>0</v>
      </c>
      <c r="JG134" s="122">
        <f t="shared" si="263"/>
        <v>0</v>
      </c>
      <c r="JH134" s="122">
        <f t="shared" si="264"/>
        <v>0</v>
      </c>
      <c r="JI134" s="122">
        <f t="shared" si="265"/>
        <v>0</v>
      </c>
      <c r="JJ134" s="122">
        <f t="shared" si="266"/>
        <v>0</v>
      </c>
      <c r="JK134" s="122">
        <f t="shared" si="267"/>
        <v>0</v>
      </c>
      <c r="JL134" s="122">
        <f t="shared" si="268"/>
        <v>0</v>
      </c>
      <c r="JM134" s="122">
        <f t="shared" si="269"/>
        <v>0</v>
      </c>
      <c r="JN134" s="122">
        <f t="shared" si="270"/>
        <v>0</v>
      </c>
      <c r="JO134" s="122">
        <f t="shared" si="271"/>
        <v>0</v>
      </c>
      <c r="JP134" s="122">
        <f t="shared" si="272"/>
        <v>0</v>
      </c>
      <c r="JQ134" s="122">
        <f t="shared" si="273"/>
        <v>0</v>
      </c>
      <c r="JR134" s="122">
        <f t="shared" si="274"/>
        <v>0</v>
      </c>
      <c r="JS134" s="122">
        <f t="shared" si="275"/>
        <v>0</v>
      </c>
      <c r="JT134" s="122">
        <f t="shared" si="276"/>
        <v>0</v>
      </c>
      <c r="JU134" s="122">
        <f t="shared" si="277"/>
        <v>0</v>
      </c>
      <c r="JV134" s="122">
        <f t="shared" si="278"/>
        <v>0</v>
      </c>
      <c r="JW134" s="122">
        <f t="shared" si="279"/>
        <v>0</v>
      </c>
      <c r="JX134" s="122">
        <f t="shared" si="280"/>
        <v>0</v>
      </c>
      <c r="JY134" s="122">
        <f t="shared" si="281"/>
        <v>0</v>
      </c>
      <c r="JZ134" s="122">
        <f t="shared" si="282"/>
        <v>0</v>
      </c>
      <c r="KA134" s="122">
        <f t="shared" si="283"/>
        <v>0</v>
      </c>
      <c r="KB134" s="122">
        <f t="shared" si="284"/>
        <v>0</v>
      </c>
      <c r="KC134" s="122">
        <f t="shared" si="285"/>
        <v>0</v>
      </c>
    </row>
    <row r="135" spans="3:289" s="122" customFormat="1" ht="12" customHeight="1" x14ac:dyDescent="0.25">
      <c r="C135" s="418"/>
      <c r="D135" s="358"/>
      <c r="E135" s="317"/>
      <c r="F135" s="230" t="s">
        <v>167</v>
      </c>
      <c r="G135" s="231"/>
      <c r="H135" s="232"/>
      <c r="I135" s="69" t="s">
        <v>94</v>
      </c>
      <c r="J135" s="165"/>
      <c r="K135" s="166"/>
      <c r="L135" s="158"/>
      <c r="M135" s="236" t="s">
        <v>168</v>
      </c>
      <c r="N135" s="237"/>
      <c r="O135" s="71">
        <v>1</v>
      </c>
      <c r="P135" s="156"/>
      <c r="Q135" s="157"/>
      <c r="R135" s="158"/>
      <c r="S135" s="156"/>
      <c r="T135" s="159"/>
      <c r="U135" s="159"/>
      <c r="V135" s="159"/>
      <c r="W135" s="158"/>
      <c r="X135" s="156"/>
      <c r="Y135" s="159"/>
      <c r="Z135" s="159"/>
      <c r="AA135" s="159"/>
      <c r="AB135" s="159"/>
      <c r="AC135" s="178"/>
      <c r="AD135" s="178"/>
      <c r="AE135" s="175"/>
      <c r="AF135" s="161"/>
      <c r="AG135" s="162"/>
      <c r="AH135" s="162"/>
      <c r="AI135" s="162"/>
      <c r="AJ135" s="163"/>
      <c r="AK135" s="176"/>
      <c r="AL135" s="165"/>
      <c r="AM135" s="166"/>
      <c r="AN135" s="167"/>
      <c r="AO135" s="165"/>
      <c r="AP135" s="167"/>
      <c r="AQ135" s="166"/>
      <c r="AR135" s="159"/>
      <c r="AS135" s="159"/>
      <c r="AT135" s="159"/>
      <c r="AU135" s="168"/>
      <c r="AV135" s="238"/>
      <c r="AW135" s="239"/>
      <c r="AX135" s="239"/>
      <c r="AY135" s="239"/>
      <c r="AZ135" s="240"/>
      <c r="BA135" s="169"/>
      <c r="BB135" s="162"/>
      <c r="BC135" s="170"/>
      <c r="BD135" s="169"/>
      <c r="BE135" s="170"/>
      <c r="BF135" s="171"/>
      <c r="BG135" s="166"/>
      <c r="BH135" s="173"/>
      <c r="BI135" s="172"/>
      <c r="BJ135" s="166"/>
      <c r="BK135" s="166"/>
      <c r="BL135" s="173"/>
      <c r="BM135" s="172"/>
      <c r="BN135" s="166"/>
      <c r="BO135" s="166"/>
      <c r="BP135" s="173"/>
      <c r="BQ135" s="172"/>
      <c r="BR135" s="166"/>
      <c r="BS135" s="166"/>
      <c r="BT135" s="173"/>
      <c r="BU135" s="168"/>
      <c r="BV135" s="171"/>
      <c r="BW135" s="166"/>
      <c r="BX135" s="173"/>
      <c r="BY135" s="172"/>
      <c r="BZ135" s="166"/>
      <c r="CA135" s="166"/>
      <c r="CB135" s="173"/>
      <c r="CC135" s="172"/>
      <c r="CD135" s="166"/>
      <c r="CE135" s="166"/>
      <c r="CF135" s="173"/>
      <c r="CG135" s="172"/>
      <c r="CH135" s="166"/>
      <c r="CI135" s="166"/>
      <c r="CJ135" s="173"/>
      <c r="CK135" s="168"/>
      <c r="CL135" s="244"/>
      <c r="CM135" s="245"/>
      <c r="CN135" s="245"/>
      <c r="CO135" s="245"/>
      <c r="CP135" s="245"/>
      <c r="CQ135" s="245"/>
      <c r="CR135" s="246"/>
      <c r="CU135" s="418"/>
      <c r="CV135" s="358"/>
      <c r="CW135" s="317"/>
      <c r="CX135" s="230" t="s">
        <v>167</v>
      </c>
      <c r="CY135" s="231"/>
      <c r="CZ135" s="232"/>
      <c r="DA135" s="69" t="s">
        <v>94</v>
      </c>
      <c r="DB135" s="165"/>
      <c r="DC135" s="166"/>
      <c r="DD135" s="158"/>
      <c r="DE135" s="236" t="s">
        <v>168</v>
      </c>
      <c r="DF135" s="237"/>
      <c r="DG135" s="71">
        <v>1</v>
      </c>
      <c r="DH135" s="156"/>
      <c r="DI135" s="157"/>
      <c r="DJ135" s="158"/>
      <c r="DK135" s="156"/>
      <c r="DL135" s="159"/>
      <c r="DM135" s="159"/>
      <c r="DN135" s="159"/>
      <c r="DO135" s="158"/>
      <c r="DP135" s="156"/>
      <c r="DQ135" s="159"/>
      <c r="DR135" s="159"/>
      <c r="DS135" s="159"/>
      <c r="DT135" s="159"/>
      <c r="DU135" s="178"/>
      <c r="DV135" s="178"/>
      <c r="DW135" s="175"/>
      <c r="DX135" s="161"/>
      <c r="DY135" s="162"/>
      <c r="DZ135" s="162"/>
      <c r="EA135" s="162"/>
      <c r="EB135" s="163"/>
      <c r="EC135" s="176"/>
      <c r="ED135" s="165"/>
      <c r="EE135" s="166"/>
      <c r="EF135" s="167"/>
      <c r="EG135" s="165"/>
      <c r="EH135" s="167"/>
      <c r="EI135" s="166"/>
      <c r="EJ135" s="159"/>
      <c r="EK135" s="159"/>
      <c r="EL135" s="159"/>
      <c r="EM135" s="168"/>
      <c r="EN135" s="238"/>
      <c r="EO135" s="239"/>
      <c r="EP135" s="239"/>
      <c r="EQ135" s="239"/>
      <c r="ER135" s="240"/>
      <c r="ES135" s="169"/>
      <c r="ET135" s="162"/>
      <c r="EU135" s="170"/>
      <c r="EV135" s="169"/>
      <c r="EW135" s="170"/>
      <c r="EX135" s="171"/>
      <c r="EY135" s="166"/>
      <c r="EZ135" s="173"/>
      <c r="FA135" s="172"/>
      <c r="FB135" s="166"/>
      <c r="FC135" s="166"/>
      <c r="FD135" s="173"/>
      <c r="FE135" s="172"/>
      <c r="FF135" s="166"/>
      <c r="FG135" s="166"/>
      <c r="FH135" s="173"/>
      <c r="FI135" s="172"/>
      <c r="FJ135" s="166"/>
      <c r="FK135" s="166"/>
      <c r="FL135" s="173"/>
      <c r="FM135" s="168"/>
      <c r="FN135" s="171"/>
      <c r="FO135" s="166"/>
      <c r="FP135" s="173"/>
      <c r="FQ135" s="172"/>
      <c r="FR135" s="166"/>
      <c r="FS135" s="166"/>
      <c r="FT135" s="173"/>
      <c r="FU135" s="172"/>
      <c r="FV135" s="166"/>
      <c r="FW135" s="166"/>
      <c r="FX135" s="173"/>
      <c r="FY135" s="172"/>
      <c r="FZ135" s="166"/>
      <c r="GA135" s="166"/>
      <c r="GB135" s="173"/>
      <c r="GC135" s="168"/>
      <c r="GD135" s="244"/>
      <c r="GE135" s="245"/>
      <c r="GF135" s="245"/>
      <c r="GG135" s="245"/>
      <c r="GH135" s="245"/>
      <c r="GI135" s="245"/>
      <c r="GJ135" s="246"/>
      <c r="GM135" s="122">
        <f t="shared" si="191"/>
        <v>0</v>
      </c>
      <c r="GN135" s="122">
        <f t="shared" si="192"/>
        <v>0</v>
      </c>
      <c r="GO135" s="122">
        <f t="shared" si="193"/>
        <v>0</v>
      </c>
      <c r="GP135" s="122">
        <f t="shared" si="194"/>
        <v>0</v>
      </c>
      <c r="GQ135" s="122">
        <f t="shared" si="195"/>
        <v>0</v>
      </c>
      <c r="GR135" s="122">
        <f t="shared" si="196"/>
        <v>0</v>
      </c>
      <c r="GS135" s="122">
        <f t="shared" si="197"/>
        <v>0</v>
      </c>
      <c r="GT135" s="122">
        <f t="shared" si="198"/>
        <v>0</v>
      </c>
      <c r="GU135" s="122">
        <f t="shared" si="199"/>
        <v>0</v>
      </c>
      <c r="GV135" s="122">
        <f t="shared" si="200"/>
        <v>0</v>
      </c>
      <c r="GW135" s="122">
        <f t="shared" si="201"/>
        <v>0</v>
      </c>
      <c r="GX135" s="122">
        <f t="shared" si="202"/>
        <v>0</v>
      </c>
      <c r="GY135" s="122">
        <f t="shared" si="203"/>
        <v>0</v>
      </c>
      <c r="GZ135" s="122">
        <f t="shared" si="204"/>
        <v>0</v>
      </c>
      <c r="HA135" s="122">
        <f t="shared" si="205"/>
        <v>0</v>
      </c>
      <c r="HB135" s="122">
        <f t="shared" si="206"/>
        <v>0</v>
      </c>
      <c r="HC135" s="122">
        <f t="shared" si="207"/>
        <v>0</v>
      </c>
      <c r="HD135" s="122">
        <f t="shared" si="208"/>
        <v>0</v>
      </c>
      <c r="HE135" s="122">
        <f t="shared" si="209"/>
        <v>0</v>
      </c>
      <c r="HF135" s="122">
        <f t="shared" si="210"/>
        <v>0</v>
      </c>
      <c r="HG135" s="122">
        <f t="shared" si="211"/>
        <v>0</v>
      </c>
      <c r="HH135" s="122">
        <f t="shared" si="212"/>
        <v>0</v>
      </c>
      <c r="HI135" s="122">
        <f t="shared" si="213"/>
        <v>0</v>
      </c>
      <c r="HJ135" s="122">
        <f t="shared" si="214"/>
        <v>0</v>
      </c>
      <c r="HK135" s="122">
        <f t="shared" si="215"/>
        <v>0</v>
      </c>
      <c r="HL135" s="122">
        <f t="shared" si="216"/>
        <v>0</v>
      </c>
      <c r="HM135" s="122">
        <f t="shared" si="217"/>
        <v>0</v>
      </c>
      <c r="HN135" s="122">
        <f t="shared" si="218"/>
        <v>0</v>
      </c>
      <c r="HO135" s="122">
        <f t="shared" si="219"/>
        <v>0</v>
      </c>
      <c r="HP135" s="122">
        <f t="shared" si="220"/>
        <v>0</v>
      </c>
      <c r="HQ135" s="122">
        <f t="shared" si="221"/>
        <v>0</v>
      </c>
      <c r="HR135" s="122">
        <f t="shared" si="222"/>
        <v>0</v>
      </c>
      <c r="HS135" s="122">
        <f t="shared" si="223"/>
        <v>0</v>
      </c>
      <c r="HT135" s="122">
        <f t="shared" si="224"/>
        <v>0</v>
      </c>
      <c r="HU135" s="122">
        <f t="shared" si="225"/>
        <v>0</v>
      </c>
      <c r="HV135" s="122">
        <f t="shared" si="226"/>
        <v>0</v>
      </c>
      <c r="HW135" s="122">
        <f t="shared" si="227"/>
        <v>0</v>
      </c>
      <c r="HX135" s="122">
        <f t="shared" si="228"/>
        <v>0</v>
      </c>
      <c r="HY135" s="122">
        <f t="shared" si="229"/>
        <v>0</v>
      </c>
      <c r="HZ135" s="122">
        <f t="shared" si="230"/>
        <v>0</v>
      </c>
      <c r="IA135" s="122">
        <f t="shared" si="231"/>
        <v>0</v>
      </c>
      <c r="IB135" s="122">
        <f t="shared" si="232"/>
        <v>0</v>
      </c>
      <c r="IC135" s="122">
        <f t="shared" si="233"/>
        <v>0</v>
      </c>
      <c r="ID135" s="122">
        <f t="shared" si="234"/>
        <v>0</v>
      </c>
      <c r="IE135" s="122">
        <f t="shared" si="235"/>
        <v>0</v>
      </c>
      <c r="IF135" s="122">
        <f t="shared" si="236"/>
        <v>0</v>
      </c>
      <c r="IG135" s="122">
        <f t="shared" si="237"/>
        <v>0</v>
      </c>
      <c r="IH135" s="122">
        <f t="shared" si="238"/>
        <v>0</v>
      </c>
      <c r="II135" s="122">
        <f t="shared" si="239"/>
        <v>0</v>
      </c>
      <c r="IJ135" s="122">
        <f t="shared" si="240"/>
        <v>0</v>
      </c>
      <c r="IK135" s="122">
        <f t="shared" si="241"/>
        <v>0</v>
      </c>
      <c r="IL135" s="122">
        <f t="shared" si="242"/>
        <v>0</v>
      </c>
      <c r="IM135" s="122">
        <f t="shared" si="243"/>
        <v>0</v>
      </c>
      <c r="IN135" s="122">
        <f t="shared" si="244"/>
        <v>0</v>
      </c>
      <c r="IO135" s="122">
        <f t="shared" si="245"/>
        <v>0</v>
      </c>
      <c r="IP135" s="122">
        <f t="shared" si="246"/>
        <v>0</v>
      </c>
      <c r="IQ135" s="122">
        <f t="shared" si="247"/>
        <v>0</v>
      </c>
      <c r="IR135" s="122">
        <f t="shared" si="248"/>
        <v>0</v>
      </c>
      <c r="IS135" s="122">
        <f t="shared" si="249"/>
        <v>0</v>
      </c>
      <c r="IT135" s="122">
        <f t="shared" si="250"/>
        <v>0</v>
      </c>
      <c r="IU135" s="122">
        <f t="shared" si="251"/>
        <v>0</v>
      </c>
      <c r="IV135" s="122">
        <f t="shared" si="252"/>
        <v>0</v>
      </c>
      <c r="IW135" s="122">
        <f t="shared" si="253"/>
        <v>0</v>
      </c>
      <c r="IX135" s="122">
        <f t="shared" si="254"/>
        <v>0</v>
      </c>
      <c r="IY135" s="122">
        <f t="shared" si="255"/>
        <v>0</v>
      </c>
      <c r="IZ135" s="122">
        <f t="shared" si="256"/>
        <v>0</v>
      </c>
      <c r="JA135" s="122">
        <f t="shared" si="257"/>
        <v>0</v>
      </c>
      <c r="JB135" s="122">
        <f t="shared" si="258"/>
        <v>0</v>
      </c>
      <c r="JC135" s="122">
        <f t="shared" si="259"/>
        <v>0</v>
      </c>
      <c r="JD135" s="122">
        <f t="shared" si="260"/>
        <v>0</v>
      </c>
      <c r="JE135" s="122">
        <f t="shared" si="261"/>
        <v>0</v>
      </c>
      <c r="JF135" s="122">
        <f t="shared" si="262"/>
        <v>0</v>
      </c>
      <c r="JG135" s="122">
        <f t="shared" si="263"/>
        <v>0</v>
      </c>
      <c r="JH135" s="122">
        <f t="shared" si="264"/>
        <v>0</v>
      </c>
      <c r="JI135" s="122">
        <f t="shared" si="265"/>
        <v>0</v>
      </c>
      <c r="JJ135" s="122">
        <f t="shared" si="266"/>
        <v>0</v>
      </c>
      <c r="JK135" s="122">
        <f t="shared" si="267"/>
        <v>0</v>
      </c>
      <c r="JL135" s="122">
        <f t="shared" si="268"/>
        <v>0</v>
      </c>
      <c r="JM135" s="122">
        <f t="shared" si="269"/>
        <v>0</v>
      </c>
      <c r="JN135" s="122">
        <f t="shared" si="270"/>
        <v>0</v>
      </c>
      <c r="JO135" s="122">
        <f t="shared" si="271"/>
        <v>0</v>
      </c>
      <c r="JP135" s="122">
        <f t="shared" si="272"/>
        <v>0</v>
      </c>
      <c r="JQ135" s="122">
        <f t="shared" si="273"/>
        <v>0</v>
      </c>
      <c r="JR135" s="122">
        <f t="shared" si="274"/>
        <v>0</v>
      </c>
      <c r="JS135" s="122">
        <f t="shared" si="275"/>
        <v>0</v>
      </c>
      <c r="JT135" s="122">
        <f t="shared" si="276"/>
        <v>0</v>
      </c>
      <c r="JU135" s="122">
        <f t="shared" si="277"/>
        <v>0</v>
      </c>
      <c r="JV135" s="122">
        <f t="shared" si="278"/>
        <v>0</v>
      </c>
      <c r="JW135" s="122">
        <f t="shared" si="279"/>
        <v>0</v>
      </c>
      <c r="JX135" s="122">
        <f t="shared" si="280"/>
        <v>0</v>
      </c>
      <c r="JY135" s="122">
        <f t="shared" si="281"/>
        <v>0</v>
      </c>
      <c r="JZ135" s="122">
        <f t="shared" si="282"/>
        <v>0</v>
      </c>
      <c r="KA135" s="122">
        <f t="shared" si="283"/>
        <v>0</v>
      </c>
      <c r="KB135" s="122">
        <f t="shared" si="284"/>
        <v>0</v>
      </c>
      <c r="KC135" s="122">
        <f t="shared" si="285"/>
        <v>0</v>
      </c>
    </row>
    <row r="136" spans="3:289" s="122" customFormat="1" ht="12" customHeight="1" thickBot="1" x14ac:dyDescent="0.3">
      <c r="C136" s="418"/>
      <c r="D136" s="358"/>
      <c r="E136" s="317"/>
      <c r="F136" s="233"/>
      <c r="G136" s="234"/>
      <c r="H136" s="235"/>
      <c r="I136" s="69" t="s">
        <v>97</v>
      </c>
      <c r="J136" s="165"/>
      <c r="K136" s="166"/>
      <c r="L136" s="158"/>
      <c r="M136" s="236" t="s">
        <v>168</v>
      </c>
      <c r="N136" s="237"/>
      <c r="O136" s="71">
        <v>2</v>
      </c>
      <c r="P136" s="156"/>
      <c r="Q136" s="160"/>
      <c r="R136" s="158"/>
      <c r="S136" s="156"/>
      <c r="T136" s="177"/>
      <c r="U136" s="177"/>
      <c r="V136" s="177"/>
      <c r="W136" s="158"/>
      <c r="X136" s="156"/>
      <c r="Y136" s="177"/>
      <c r="Z136" s="177"/>
      <c r="AA136" s="177"/>
      <c r="AB136" s="159"/>
      <c r="AC136" s="159"/>
      <c r="AD136" s="159"/>
      <c r="AE136" s="157"/>
      <c r="AF136" s="182"/>
      <c r="AG136" s="183"/>
      <c r="AH136" s="183"/>
      <c r="AI136" s="183"/>
      <c r="AJ136" s="184"/>
      <c r="AK136" s="168"/>
      <c r="AL136" s="165"/>
      <c r="AM136" s="166"/>
      <c r="AN136" s="167"/>
      <c r="AO136" s="165"/>
      <c r="AP136" s="167"/>
      <c r="AQ136" s="166"/>
      <c r="AR136" s="159"/>
      <c r="AS136" s="159"/>
      <c r="AT136" s="159"/>
      <c r="AU136" s="168"/>
      <c r="AV136" s="156"/>
      <c r="AW136" s="177"/>
      <c r="AX136" s="177"/>
      <c r="AY136" s="177"/>
      <c r="AZ136" s="159"/>
      <c r="BA136" s="169"/>
      <c r="BB136" s="162"/>
      <c r="BC136" s="170"/>
      <c r="BD136" s="169"/>
      <c r="BE136" s="170"/>
      <c r="BF136" s="171"/>
      <c r="BG136" s="172"/>
      <c r="BH136" s="173"/>
      <c r="BI136" s="172"/>
      <c r="BJ136" s="173"/>
      <c r="BK136" s="172"/>
      <c r="BL136" s="173"/>
      <c r="BM136" s="172"/>
      <c r="BN136" s="173"/>
      <c r="BO136" s="172"/>
      <c r="BP136" s="173"/>
      <c r="BQ136" s="172"/>
      <c r="BR136" s="173"/>
      <c r="BS136" s="172"/>
      <c r="BT136" s="166"/>
      <c r="BU136" s="168"/>
      <c r="BV136" s="171"/>
      <c r="BW136" s="172"/>
      <c r="BX136" s="173"/>
      <c r="BY136" s="172"/>
      <c r="BZ136" s="173"/>
      <c r="CA136" s="172"/>
      <c r="CB136" s="173"/>
      <c r="CC136" s="172"/>
      <c r="CD136" s="173"/>
      <c r="CE136" s="172"/>
      <c r="CF136" s="173"/>
      <c r="CG136" s="172"/>
      <c r="CH136" s="173"/>
      <c r="CI136" s="172"/>
      <c r="CJ136" s="166"/>
      <c r="CK136" s="168"/>
      <c r="CL136" s="247" t="s">
        <v>177</v>
      </c>
      <c r="CM136" s="248"/>
      <c r="CN136" s="248"/>
      <c r="CO136" s="248"/>
      <c r="CP136" s="248"/>
      <c r="CQ136" s="248"/>
      <c r="CR136" s="249"/>
      <c r="CU136" s="418"/>
      <c r="CV136" s="358"/>
      <c r="CW136" s="317"/>
      <c r="CX136" s="233"/>
      <c r="CY136" s="234"/>
      <c r="CZ136" s="235"/>
      <c r="DA136" s="69" t="s">
        <v>97</v>
      </c>
      <c r="DB136" s="165"/>
      <c r="DC136" s="166"/>
      <c r="DD136" s="158"/>
      <c r="DE136" s="236" t="s">
        <v>168</v>
      </c>
      <c r="DF136" s="237"/>
      <c r="DG136" s="71">
        <v>2</v>
      </c>
      <c r="DH136" s="156"/>
      <c r="DI136" s="160"/>
      <c r="DJ136" s="158"/>
      <c r="DK136" s="156"/>
      <c r="DL136" s="177"/>
      <c r="DM136" s="177"/>
      <c r="DN136" s="177"/>
      <c r="DO136" s="158"/>
      <c r="DP136" s="156"/>
      <c r="DQ136" s="177"/>
      <c r="DR136" s="177"/>
      <c r="DS136" s="177"/>
      <c r="DT136" s="159"/>
      <c r="DU136" s="159"/>
      <c r="DV136" s="159"/>
      <c r="DW136" s="157"/>
      <c r="DX136" s="182"/>
      <c r="DY136" s="183"/>
      <c r="DZ136" s="183"/>
      <c r="EA136" s="183"/>
      <c r="EB136" s="184"/>
      <c r="EC136" s="168"/>
      <c r="ED136" s="165"/>
      <c r="EE136" s="166"/>
      <c r="EF136" s="167"/>
      <c r="EG136" s="165"/>
      <c r="EH136" s="167"/>
      <c r="EI136" s="166"/>
      <c r="EJ136" s="159"/>
      <c r="EK136" s="159"/>
      <c r="EL136" s="159"/>
      <c r="EM136" s="168"/>
      <c r="EN136" s="156"/>
      <c r="EO136" s="177"/>
      <c r="EP136" s="177"/>
      <c r="EQ136" s="177"/>
      <c r="ER136" s="159"/>
      <c r="ES136" s="169"/>
      <c r="ET136" s="162"/>
      <c r="EU136" s="170"/>
      <c r="EV136" s="169"/>
      <c r="EW136" s="170"/>
      <c r="EX136" s="171"/>
      <c r="EY136" s="172"/>
      <c r="EZ136" s="173"/>
      <c r="FA136" s="172"/>
      <c r="FB136" s="173"/>
      <c r="FC136" s="172"/>
      <c r="FD136" s="173"/>
      <c r="FE136" s="172"/>
      <c r="FF136" s="173"/>
      <c r="FG136" s="172"/>
      <c r="FH136" s="173"/>
      <c r="FI136" s="172"/>
      <c r="FJ136" s="173"/>
      <c r="FK136" s="172"/>
      <c r="FL136" s="166"/>
      <c r="FM136" s="168"/>
      <c r="FN136" s="171"/>
      <c r="FO136" s="172"/>
      <c r="FP136" s="173"/>
      <c r="FQ136" s="172"/>
      <c r="FR136" s="173"/>
      <c r="FS136" s="172"/>
      <c r="FT136" s="173"/>
      <c r="FU136" s="172"/>
      <c r="FV136" s="173"/>
      <c r="FW136" s="172"/>
      <c r="FX136" s="173"/>
      <c r="FY136" s="172"/>
      <c r="FZ136" s="173"/>
      <c r="GA136" s="172"/>
      <c r="GB136" s="166"/>
      <c r="GC136" s="168"/>
      <c r="GD136" s="247" t="s">
        <v>177</v>
      </c>
      <c r="GE136" s="248"/>
      <c r="GF136" s="248"/>
      <c r="GG136" s="248"/>
      <c r="GH136" s="248"/>
      <c r="GI136" s="248"/>
      <c r="GJ136" s="249"/>
      <c r="GM136" s="122">
        <f t="shared" si="191"/>
        <v>0</v>
      </c>
      <c r="GN136" s="122">
        <f t="shared" si="192"/>
        <v>0</v>
      </c>
      <c r="GO136" s="122">
        <f t="shared" si="193"/>
        <v>0</v>
      </c>
      <c r="GP136" s="122">
        <f t="shared" si="194"/>
        <v>0</v>
      </c>
      <c r="GQ136" s="122">
        <f t="shared" si="195"/>
        <v>0</v>
      </c>
      <c r="GR136" s="122">
        <f t="shared" si="196"/>
        <v>0</v>
      </c>
      <c r="GS136" s="122">
        <f t="shared" si="197"/>
        <v>0</v>
      </c>
      <c r="GT136" s="122">
        <f t="shared" si="198"/>
        <v>0</v>
      </c>
      <c r="GU136" s="122">
        <f t="shared" si="199"/>
        <v>0</v>
      </c>
      <c r="GV136" s="122">
        <f t="shared" si="200"/>
        <v>0</v>
      </c>
      <c r="GW136" s="122">
        <f t="shared" si="201"/>
        <v>0</v>
      </c>
      <c r="GX136" s="122">
        <f t="shared" si="202"/>
        <v>0</v>
      </c>
      <c r="GY136" s="122">
        <f t="shared" si="203"/>
        <v>0</v>
      </c>
      <c r="GZ136" s="122">
        <f t="shared" si="204"/>
        <v>0</v>
      </c>
      <c r="HA136" s="122">
        <f t="shared" si="205"/>
        <v>0</v>
      </c>
      <c r="HB136" s="122">
        <f t="shared" si="206"/>
        <v>0</v>
      </c>
      <c r="HC136" s="122">
        <f t="shared" si="207"/>
        <v>0</v>
      </c>
      <c r="HD136" s="122">
        <f t="shared" si="208"/>
        <v>0</v>
      </c>
      <c r="HE136" s="122">
        <f t="shared" si="209"/>
        <v>0</v>
      </c>
      <c r="HF136" s="122">
        <f t="shared" si="210"/>
        <v>0</v>
      </c>
      <c r="HG136" s="122">
        <f t="shared" si="211"/>
        <v>0</v>
      </c>
      <c r="HH136" s="122">
        <f t="shared" si="212"/>
        <v>0</v>
      </c>
      <c r="HI136" s="122">
        <f t="shared" si="213"/>
        <v>0</v>
      </c>
      <c r="HJ136" s="122">
        <f t="shared" si="214"/>
        <v>0</v>
      </c>
      <c r="HK136" s="122">
        <f t="shared" si="215"/>
        <v>0</v>
      </c>
      <c r="HL136" s="122">
        <f t="shared" si="216"/>
        <v>0</v>
      </c>
      <c r="HM136" s="122">
        <f t="shared" si="217"/>
        <v>0</v>
      </c>
      <c r="HN136" s="122">
        <f t="shared" si="218"/>
        <v>0</v>
      </c>
      <c r="HO136" s="122">
        <f t="shared" si="219"/>
        <v>0</v>
      </c>
      <c r="HP136" s="122">
        <f t="shared" si="220"/>
        <v>0</v>
      </c>
      <c r="HQ136" s="122">
        <f t="shared" si="221"/>
        <v>0</v>
      </c>
      <c r="HR136" s="122">
        <f t="shared" si="222"/>
        <v>0</v>
      </c>
      <c r="HS136" s="122">
        <f t="shared" si="223"/>
        <v>0</v>
      </c>
      <c r="HT136" s="122">
        <f t="shared" si="224"/>
        <v>0</v>
      </c>
      <c r="HU136" s="122">
        <f t="shared" si="225"/>
        <v>0</v>
      </c>
      <c r="HV136" s="122">
        <f t="shared" si="226"/>
        <v>0</v>
      </c>
      <c r="HW136" s="122">
        <f t="shared" si="227"/>
        <v>0</v>
      </c>
      <c r="HX136" s="122">
        <f t="shared" si="228"/>
        <v>0</v>
      </c>
      <c r="HY136" s="122">
        <f t="shared" si="229"/>
        <v>0</v>
      </c>
      <c r="HZ136" s="122">
        <f t="shared" si="230"/>
        <v>0</v>
      </c>
      <c r="IA136" s="122">
        <f t="shared" si="231"/>
        <v>0</v>
      </c>
      <c r="IB136" s="122">
        <f t="shared" si="232"/>
        <v>0</v>
      </c>
      <c r="IC136" s="122">
        <f t="shared" si="233"/>
        <v>0</v>
      </c>
      <c r="ID136" s="122">
        <f t="shared" si="234"/>
        <v>0</v>
      </c>
      <c r="IE136" s="122">
        <f t="shared" si="235"/>
        <v>0</v>
      </c>
      <c r="IF136" s="122">
        <f t="shared" si="236"/>
        <v>0</v>
      </c>
      <c r="IG136" s="122">
        <f t="shared" si="237"/>
        <v>0</v>
      </c>
      <c r="IH136" s="122">
        <f t="shared" si="238"/>
        <v>0</v>
      </c>
      <c r="II136" s="122">
        <f t="shared" si="239"/>
        <v>0</v>
      </c>
      <c r="IJ136" s="122">
        <f t="shared" si="240"/>
        <v>0</v>
      </c>
      <c r="IK136" s="122">
        <f t="shared" si="241"/>
        <v>0</v>
      </c>
      <c r="IL136" s="122">
        <f t="shared" si="242"/>
        <v>0</v>
      </c>
      <c r="IM136" s="122">
        <f t="shared" si="243"/>
        <v>0</v>
      </c>
      <c r="IN136" s="122">
        <f t="shared" si="244"/>
        <v>0</v>
      </c>
      <c r="IO136" s="122">
        <f t="shared" si="245"/>
        <v>0</v>
      </c>
      <c r="IP136" s="122">
        <f t="shared" si="246"/>
        <v>0</v>
      </c>
      <c r="IQ136" s="122">
        <f t="shared" si="247"/>
        <v>0</v>
      </c>
      <c r="IR136" s="122">
        <f t="shared" si="248"/>
        <v>0</v>
      </c>
      <c r="IS136" s="122">
        <f t="shared" si="249"/>
        <v>0</v>
      </c>
      <c r="IT136" s="122">
        <f t="shared" si="250"/>
        <v>0</v>
      </c>
      <c r="IU136" s="122">
        <f t="shared" si="251"/>
        <v>0</v>
      </c>
      <c r="IV136" s="122">
        <f t="shared" si="252"/>
        <v>0</v>
      </c>
      <c r="IW136" s="122">
        <f t="shared" si="253"/>
        <v>0</v>
      </c>
      <c r="IX136" s="122">
        <f t="shared" si="254"/>
        <v>0</v>
      </c>
      <c r="IY136" s="122">
        <f t="shared" si="255"/>
        <v>0</v>
      </c>
      <c r="IZ136" s="122">
        <f t="shared" si="256"/>
        <v>0</v>
      </c>
      <c r="JA136" s="122">
        <f t="shared" si="257"/>
        <v>0</v>
      </c>
      <c r="JB136" s="122">
        <f t="shared" si="258"/>
        <v>0</v>
      </c>
      <c r="JC136" s="122">
        <f t="shared" si="259"/>
        <v>0</v>
      </c>
      <c r="JD136" s="122">
        <f t="shared" si="260"/>
        <v>0</v>
      </c>
      <c r="JE136" s="122">
        <f t="shared" si="261"/>
        <v>0</v>
      </c>
      <c r="JF136" s="122">
        <f t="shared" si="262"/>
        <v>0</v>
      </c>
      <c r="JG136" s="122">
        <f t="shared" si="263"/>
        <v>0</v>
      </c>
      <c r="JH136" s="122">
        <f t="shared" si="264"/>
        <v>0</v>
      </c>
      <c r="JI136" s="122">
        <f t="shared" si="265"/>
        <v>0</v>
      </c>
      <c r="JJ136" s="122">
        <f t="shared" si="266"/>
        <v>0</v>
      </c>
      <c r="JK136" s="122">
        <f t="shared" si="267"/>
        <v>0</v>
      </c>
      <c r="JL136" s="122">
        <f t="shared" si="268"/>
        <v>0</v>
      </c>
      <c r="JM136" s="122">
        <f t="shared" si="269"/>
        <v>0</v>
      </c>
      <c r="JN136" s="122">
        <f t="shared" si="270"/>
        <v>0</v>
      </c>
      <c r="JO136" s="122">
        <f t="shared" si="271"/>
        <v>0</v>
      </c>
      <c r="JP136" s="122">
        <f t="shared" si="272"/>
        <v>0</v>
      </c>
      <c r="JQ136" s="122">
        <f t="shared" si="273"/>
        <v>0</v>
      </c>
      <c r="JR136" s="122">
        <f t="shared" si="274"/>
        <v>0</v>
      </c>
      <c r="JS136" s="122">
        <f t="shared" si="275"/>
        <v>0</v>
      </c>
      <c r="JT136" s="122">
        <f t="shared" si="276"/>
        <v>0</v>
      </c>
      <c r="JU136" s="122">
        <f t="shared" si="277"/>
        <v>0</v>
      </c>
      <c r="JV136" s="122">
        <f t="shared" si="278"/>
        <v>0</v>
      </c>
      <c r="JW136" s="122">
        <f t="shared" si="279"/>
        <v>0</v>
      </c>
      <c r="JX136" s="122">
        <f t="shared" si="280"/>
        <v>0</v>
      </c>
      <c r="JY136" s="122">
        <f t="shared" si="281"/>
        <v>0</v>
      </c>
      <c r="JZ136" s="122">
        <f t="shared" si="282"/>
        <v>0</v>
      </c>
      <c r="KA136" s="122">
        <f t="shared" si="283"/>
        <v>0</v>
      </c>
      <c r="KB136" s="122">
        <f t="shared" si="284"/>
        <v>0</v>
      </c>
      <c r="KC136" s="122">
        <f t="shared" si="285"/>
        <v>0</v>
      </c>
    </row>
    <row r="137" spans="3:289" s="122" customFormat="1" ht="12" customHeight="1" x14ac:dyDescent="0.25">
      <c r="C137" s="418"/>
      <c r="D137" s="358"/>
      <c r="E137" s="317"/>
      <c r="F137" s="256" t="s">
        <v>169</v>
      </c>
      <c r="G137" s="257"/>
      <c r="H137" s="258"/>
      <c r="I137" s="85"/>
      <c r="J137" s="86">
        <v>86</v>
      </c>
      <c r="K137" s="86"/>
      <c r="L137" s="87" t="s">
        <v>46</v>
      </c>
      <c r="M137" s="88"/>
      <c r="N137" s="88">
        <v>90</v>
      </c>
      <c r="O137" s="89">
        <v>91</v>
      </c>
      <c r="P137" s="90">
        <v>91</v>
      </c>
      <c r="Q137" s="262" t="s">
        <v>170</v>
      </c>
      <c r="R137" s="263"/>
      <c r="S137" s="264"/>
      <c r="T137" s="86">
        <v>92</v>
      </c>
      <c r="U137" s="86"/>
      <c r="V137" s="91">
        <v>94</v>
      </c>
      <c r="W137" s="268" t="s">
        <v>171</v>
      </c>
      <c r="X137" s="269"/>
      <c r="Y137" s="92">
        <v>95</v>
      </c>
      <c r="Z137" s="86"/>
      <c r="AA137" s="91">
        <v>97</v>
      </c>
      <c r="AB137" s="136"/>
      <c r="AC137" s="137"/>
      <c r="AD137" s="136"/>
      <c r="AE137" s="138"/>
      <c r="AF137" s="133"/>
      <c r="AG137" s="139"/>
      <c r="AH137" s="134"/>
      <c r="AI137" s="139"/>
      <c r="AJ137" s="135"/>
      <c r="AK137" s="72"/>
      <c r="AL137" s="74"/>
      <c r="AM137" s="75"/>
      <c r="AN137" s="76"/>
      <c r="AO137" s="74"/>
      <c r="AP137" s="76"/>
      <c r="AQ137" s="272"/>
      <c r="AR137" s="273"/>
      <c r="AS137" s="273"/>
      <c r="AT137" s="273"/>
      <c r="AU137" s="274"/>
      <c r="AV137" s="272"/>
      <c r="AW137" s="273"/>
      <c r="AX137" s="273"/>
      <c r="AY137" s="273"/>
      <c r="AZ137" s="274"/>
      <c r="BA137" s="78"/>
      <c r="BB137" s="73"/>
      <c r="BC137" s="79"/>
      <c r="BD137" s="78"/>
      <c r="BE137" s="79"/>
      <c r="BF137" s="80"/>
      <c r="BG137" s="81"/>
      <c r="BH137" s="82"/>
      <c r="BI137" s="81"/>
      <c r="BJ137" s="82"/>
      <c r="BK137" s="81"/>
      <c r="BL137" s="82"/>
      <c r="BM137" s="81"/>
      <c r="BN137" s="82"/>
      <c r="BO137" s="81"/>
      <c r="BP137" s="82"/>
      <c r="BQ137" s="81"/>
      <c r="BR137" s="82"/>
      <c r="BS137" s="81"/>
      <c r="BT137" s="75"/>
      <c r="BU137" s="77"/>
      <c r="BV137" s="80"/>
      <c r="BW137" s="81"/>
      <c r="BX137" s="82"/>
      <c r="BY137" s="81"/>
      <c r="BZ137" s="82"/>
      <c r="CA137" s="81"/>
      <c r="CB137" s="82"/>
      <c r="CC137" s="81"/>
      <c r="CD137" s="82"/>
      <c r="CE137" s="81"/>
      <c r="CF137" s="82"/>
      <c r="CG137" s="81"/>
      <c r="CH137" s="82"/>
      <c r="CI137" s="81"/>
      <c r="CJ137" s="75"/>
      <c r="CK137" s="77"/>
      <c r="CL137" s="250"/>
      <c r="CM137" s="251"/>
      <c r="CN137" s="251"/>
      <c r="CO137" s="251"/>
      <c r="CP137" s="251"/>
      <c r="CQ137" s="251"/>
      <c r="CR137" s="252"/>
      <c r="CU137" s="418"/>
      <c r="CV137" s="358"/>
      <c r="CW137" s="317"/>
      <c r="CX137" s="256" t="s">
        <v>169</v>
      </c>
      <c r="CY137" s="257"/>
      <c r="CZ137" s="258"/>
      <c r="DA137" s="85"/>
      <c r="DB137" s="86">
        <v>86</v>
      </c>
      <c r="DC137" s="86"/>
      <c r="DD137" s="87" t="s">
        <v>46</v>
      </c>
      <c r="DE137" s="88"/>
      <c r="DF137" s="88">
        <v>90</v>
      </c>
      <c r="DG137" s="89">
        <v>91</v>
      </c>
      <c r="DH137" s="90">
        <v>91</v>
      </c>
      <c r="DI137" s="262" t="s">
        <v>170</v>
      </c>
      <c r="DJ137" s="263"/>
      <c r="DK137" s="264"/>
      <c r="DL137" s="86">
        <v>92</v>
      </c>
      <c r="DM137" s="86"/>
      <c r="DN137" s="91">
        <v>94</v>
      </c>
      <c r="DO137" s="268" t="s">
        <v>171</v>
      </c>
      <c r="DP137" s="269"/>
      <c r="DQ137" s="92">
        <v>95</v>
      </c>
      <c r="DR137" s="86"/>
      <c r="DS137" s="91">
        <v>97</v>
      </c>
      <c r="DT137" s="136"/>
      <c r="DU137" s="137"/>
      <c r="DV137" s="136"/>
      <c r="DW137" s="138"/>
      <c r="DX137" s="133"/>
      <c r="DY137" s="139"/>
      <c r="DZ137" s="134"/>
      <c r="EA137" s="139"/>
      <c r="EB137" s="135"/>
      <c r="EC137" s="72"/>
      <c r="ED137" s="74"/>
      <c r="EE137" s="75"/>
      <c r="EF137" s="76"/>
      <c r="EG137" s="74"/>
      <c r="EH137" s="76"/>
      <c r="EI137" s="272"/>
      <c r="EJ137" s="273"/>
      <c r="EK137" s="273"/>
      <c r="EL137" s="273"/>
      <c r="EM137" s="274"/>
      <c r="EN137" s="272"/>
      <c r="EO137" s="273"/>
      <c r="EP137" s="273"/>
      <c r="EQ137" s="273"/>
      <c r="ER137" s="274"/>
      <c r="ES137" s="78"/>
      <c r="ET137" s="73"/>
      <c r="EU137" s="79"/>
      <c r="EV137" s="78"/>
      <c r="EW137" s="79"/>
      <c r="EX137" s="80"/>
      <c r="EY137" s="81"/>
      <c r="EZ137" s="82"/>
      <c r="FA137" s="81"/>
      <c r="FB137" s="82"/>
      <c r="FC137" s="81"/>
      <c r="FD137" s="82"/>
      <c r="FE137" s="81"/>
      <c r="FF137" s="82"/>
      <c r="FG137" s="81"/>
      <c r="FH137" s="82"/>
      <c r="FI137" s="81"/>
      <c r="FJ137" s="82"/>
      <c r="FK137" s="81"/>
      <c r="FL137" s="75"/>
      <c r="FM137" s="77"/>
      <c r="FN137" s="80"/>
      <c r="FO137" s="81"/>
      <c r="FP137" s="82"/>
      <c r="FQ137" s="81"/>
      <c r="FR137" s="82"/>
      <c r="FS137" s="81"/>
      <c r="FT137" s="82"/>
      <c r="FU137" s="81"/>
      <c r="FV137" s="82"/>
      <c r="FW137" s="81"/>
      <c r="FX137" s="82"/>
      <c r="FY137" s="81"/>
      <c r="FZ137" s="82"/>
      <c r="GA137" s="81"/>
      <c r="GB137" s="75"/>
      <c r="GC137" s="77"/>
      <c r="GD137" s="250"/>
      <c r="GE137" s="251"/>
      <c r="GF137" s="251"/>
      <c r="GG137" s="251"/>
      <c r="GH137" s="251"/>
      <c r="GI137" s="251"/>
      <c r="GJ137" s="252"/>
      <c r="GM137" s="122">
        <f t="shared" si="191"/>
        <v>0</v>
      </c>
      <c r="GN137" s="122">
        <f t="shared" si="192"/>
        <v>0</v>
      </c>
      <c r="GO137" s="122">
        <f t="shared" si="193"/>
        <v>0</v>
      </c>
      <c r="GP137" s="122">
        <f t="shared" si="194"/>
        <v>0</v>
      </c>
      <c r="GQ137" s="122">
        <f t="shared" si="195"/>
        <v>0</v>
      </c>
      <c r="GR137" s="122">
        <f t="shared" si="196"/>
        <v>0</v>
      </c>
      <c r="GS137" s="122">
        <f t="shared" si="197"/>
        <v>0</v>
      </c>
      <c r="GT137" s="122">
        <f t="shared" si="198"/>
        <v>0</v>
      </c>
      <c r="GU137" s="122">
        <f t="shared" si="199"/>
        <v>0</v>
      </c>
      <c r="GV137" s="122">
        <f t="shared" si="200"/>
        <v>0</v>
      </c>
      <c r="GW137" s="122">
        <f t="shared" si="201"/>
        <v>0</v>
      </c>
      <c r="GX137" s="122">
        <f t="shared" si="202"/>
        <v>0</v>
      </c>
      <c r="GY137" s="122">
        <f t="shared" si="203"/>
        <v>0</v>
      </c>
      <c r="GZ137" s="122">
        <f t="shared" si="204"/>
        <v>0</v>
      </c>
      <c r="HA137" s="122">
        <f t="shared" si="205"/>
        <v>0</v>
      </c>
      <c r="HB137" s="122">
        <f t="shared" si="206"/>
        <v>0</v>
      </c>
      <c r="HC137" s="122">
        <f t="shared" si="207"/>
        <v>0</v>
      </c>
      <c r="HD137" s="122">
        <f t="shared" si="208"/>
        <v>0</v>
      </c>
      <c r="HE137" s="122">
        <f t="shared" si="209"/>
        <v>0</v>
      </c>
      <c r="HF137" s="122">
        <f t="shared" si="210"/>
        <v>0</v>
      </c>
      <c r="HG137" s="122">
        <f t="shared" si="211"/>
        <v>0</v>
      </c>
      <c r="HH137" s="122">
        <f t="shared" si="212"/>
        <v>0</v>
      </c>
      <c r="HI137" s="122">
        <f t="shared" si="213"/>
        <v>0</v>
      </c>
      <c r="HJ137" s="122">
        <f t="shared" si="214"/>
        <v>0</v>
      </c>
      <c r="HK137" s="122">
        <f t="shared" si="215"/>
        <v>0</v>
      </c>
      <c r="HL137" s="122">
        <f t="shared" si="216"/>
        <v>0</v>
      </c>
      <c r="HM137" s="122">
        <f t="shared" si="217"/>
        <v>0</v>
      </c>
      <c r="HN137" s="122">
        <f t="shared" si="218"/>
        <v>0</v>
      </c>
      <c r="HO137" s="122">
        <f t="shared" si="219"/>
        <v>0</v>
      </c>
      <c r="HP137" s="122">
        <f t="shared" si="220"/>
        <v>0</v>
      </c>
      <c r="HQ137" s="122">
        <f t="shared" si="221"/>
        <v>0</v>
      </c>
      <c r="HR137" s="122">
        <f t="shared" si="222"/>
        <v>0</v>
      </c>
      <c r="HS137" s="122">
        <f t="shared" si="223"/>
        <v>0</v>
      </c>
      <c r="HT137" s="122">
        <f t="shared" si="224"/>
        <v>0</v>
      </c>
      <c r="HU137" s="122">
        <f t="shared" si="225"/>
        <v>0</v>
      </c>
      <c r="HV137" s="122">
        <f t="shared" si="226"/>
        <v>0</v>
      </c>
      <c r="HW137" s="122">
        <f t="shared" si="227"/>
        <v>0</v>
      </c>
      <c r="HX137" s="122">
        <f t="shared" si="228"/>
        <v>0</v>
      </c>
      <c r="HY137" s="122">
        <f t="shared" si="229"/>
        <v>0</v>
      </c>
      <c r="HZ137" s="122">
        <f t="shared" si="230"/>
        <v>0</v>
      </c>
      <c r="IA137" s="122">
        <f t="shared" si="231"/>
        <v>0</v>
      </c>
      <c r="IB137" s="122">
        <f t="shared" si="232"/>
        <v>0</v>
      </c>
      <c r="IC137" s="122">
        <f t="shared" si="233"/>
        <v>0</v>
      </c>
      <c r="ID137" s="122">
        <f t="shared" si="234"/>
        <v>0</v>
      </c>
      <c r="IE137" s="122">
        <f t="shared" si="235"/>
        <v>0</v>
      </c>
      <c r="IF137" s="122">
        <f t="shared" si="236"/>
        <v>0</v>
      </c>
      <c r="IG137" s="122">
        <f t="shared" si="237"/>
        <v>0</v>
      </c>
      <c r="IH137" s="122">
        <f t="shared" si="238"/>
        <v>0</v>
      </c>
      <c r="II137" s="122">
        <f t="shared" si="239"/>
        <v>0</v>
      </c>
      <c r="IJ137" s="122">
        <f t="shared" si="240"/>
        <v>0</v>
      </c>
      <c r="IK137" s="122">
        <f t="shared" si="241"/>
        <v>0</v>
      </c>
      <c r="IL137" s="122">
        <f t="shared" si="242"/>
        <v>0</v>
      </c>
      <c r="IM137" s="122">
        <f t="shared" si="243"/>
        <v>0</v>
      </c>
      <c r="IN137" s="122">
        <f t="shared" si="244"/>
        <v>0</v>
      </c>
      <c r="IO137" s="122">
        <f t="shared" si="245"/>
        <v>0</v>
      </c>
      <c r="IP137" s="122">
        <f t="shared" si="246"/>
        <v>0</v>
      </c>
      <c r="IQ137" s="122">
        <f t="shared" si="247"/>
        <v>0</v>
      </c>
      <c r="IR137" s="122">
        <f t="shared" si="248"/>
        <v>0</v>
      </c>
      <c r="IS137" s="122">
        <f t="shared" si="249"/>
        <v>0</v>
      </c>
      <c r="IT137" s="122">
        <f t="shared" si="250"/>
        <v>0</v>
      </c>
      <c r="IU137" s="122">
        <f t="shared" si="251"/>
        <v>0</v>
      </c>
      <c r="IV137" s="122">
        <f t="shared" si="252"/>
        <v>0</v>
      </c>
      <c r="IW137" s="122">
        <f t="shared" si="253"/>
        <v>0</v>
      </c>
      <c r="IX137" s="122">
        <f t="shared" si="254"/>
        <v>0</v>
      </c>
      <c r="IY137" s="122">
        <f t="shared" si="255"/>
        <v>0</v>
      </c>
      <c r="IZ137" s="122">
        <f t="shared" si="256"/>
        <v>0</v>
      </c>
      <c r="JA137" s="122">
        <f t="shared" si="257"/>
        <v>0</v>
      </c>
      <c r="JB137" s="122">
        <f t="shared" si="258"/>
        <v>0</v>
      </c>
      <c r="JC137" s="122">
        <f t="shared" si="259"/>
        <v>0</v>
      </c>
      <c r="JD137" s="122">
        <f t="shared" si="260"/>
        <v>0</v>
      </c>
      <c r="JE137" s="122">
        <f t="shared" si="261"/>
        <v>0</v>
      </c>
      <c r="JF137" s="122">
        <f t="shared" si="262"/>
        <v>0</v>
      </c>
      <c r="JG137" s="122">
        <f t="shared" si="263"/>
        <v>0</v>
      </c>
      <c r="JH137" s="122">
        <f t="shared" si="264"/>
        <v>0</v>
      </c>
      <c r="JI137" s="122">
        <f t="shared" si="265"/>
        <v>0</v>
      </c>
      <c r="JJ137" s="122">
        <f t="shared" si="266"/>
        <v>0</v>
      </c>
      <c r="JK137" s="122">
        <f t="shared" si="267"/>
        <v>0</v>
      </c>
      <c r="JL137" s="122">
        <f t="shared" si="268"/>
        <v>0</v>
      </c>
      <c r="JM137" s="122">
        <f t="shared" si="269"/>
        <v>0</v>
      </c>
      <c r="JN137" s="122">
        <f t="shared" si="270"/>
        <v>0</v>
      </c>
      <c r="JO137" s="122">
        <f t="shared" si="271"/>
        <v>0</v>
      </c>
      <c r="JP137" s="122">
        <f t="shared" si="272"/>
        <v>0</v>
      </c>
      <c r="JQ137" s="122">
        <f t="shared" si="273"/>
        <v>0</v>
      </c>
      <c r="JR137" s="122">
        <f t="shared" si="274"/>
        <v>0</v>
      </c>
      <c r="JS137" s="122">
        <f t="shared" si="275"/>
        <v>0</v>
      </c>
      <c r="JT137" s="122">
        <f t="shared" si="276"/>
        <v>0</v>
      </c>
      <c r="JU137" s="122">
        <f t="shared" si="277"/>
        <v>0</v>
      </c>
      <c r="JV137" s="122">
        <f t="shared" si="278"/>
        <v>0</v>
      </c>
      <c r="JW137" s="122">
        <f t="shared" si="279"/>
        <v>0</v>
      </c>
      <c r="JX137" s="122">
        <f t="shared" si="280"/>
        <v>0</v>
      </c>
      <c r="JY137" s="122">
        <f t="shared" si="281"/>
        <v>0</v>
      </c>
      <c r="JZ137" s="122">
        <f t="shared" si="282"/>
        <v>0</v>
      </c>
      <c r="KA137" s="122">
        <f t="shared" si="283"/>
        <v>0</v>
      </c>
      <c r="KB137" s="122">
        <f t="shared" si="284"/>
        <v>0</v>
      </c>
      <c r="KC137" s="122">
        <f t="shared" si="285"/>
        <v>0</v>
      </c>
    </row>
    <row r="138" spans="3:289" s="122" customFormat="1" ht="12" customHeight="1" x14ac:dyDescent="0.25">
      <c r="C138" s="418"/>
      <c r="D138" s="358"/>
      <c r="E138" s="317"/>
      <c r="F138" s="259"/>
      <c r="G138" s="260"/>
      <c r="H138" s="261"/>
      <c r="I138" s="140"/>
      <c r="J138" s="141"/>
      <c r="K138" s="154">
        <v>0</v>
      </c>
      <c r="L138" s="154">
        <v>2</v>
      </c>
      <c r="M138" s="154">
        <v>0</v>
      </c>
      <c r="N138" s="153">
        <v>0</v>
      </c>
      <c r="O138" s="70"/>
      <c r="P138" s="70">
        <v>5</v>
      </c>
      <c r="Q138" s="265"/>
      <c r="R138" s="266"/>
      <c r="S138" s="267"/>
      <c r="T138" s="142"/>
      <c r="U138" s="134"/>
      <c r="V138" s="143"/>
      <c r="W138" s="270"/>
      <c r="X138" s="271"/>
      <c r="Y138" s="142"/>
      <c r="Z138" s="134"/>
      <c r="AA138" s="143"/>
      <c r="AB138" s="134"/>
      <c r="AC138" s="143"/>
      <c r="AD138" s="134"/>
      <c r="AE138" s="144"/>
      <c r="AF138" s="133"/>
      <c r="AG138" s="143"/>
      <c r="AH138" s="134"/>
      <c r="AI138" s="143"/>
      <c r="AJ138" s="134"/>
      <c r="AK138" s="70"/>
      <c r="AL138" s="74"/>
      <c r="AM138" s="75"/>
      <c r="AN138" s="76"/>
      <c r="AO138" s="74"/>
      <c r="AP138" s="76"/>
      <c r="AQ138" s="275"/>
      <c r="AR138" s="276"/>
      <c r="AS138" s="276"/>
      <c r="AT138" s="276"/>
      <c r="AU138" s="277"/>
      <c r="AV138" s="275"/>
      <c r="AW138" s="276"/>
      <c r="AX138" s="276"/>
      <c r="AY138" s="276"/>
      <c r="AZ138" s="277"/>
      <c r="BA138" s="78"/>
      <c r="BB138" s="73"/>
      <c r="BC138" s="79"/>
      <c r="BD138" s="78"/>
      <c r="BE138" s="79"/>
      <c r="BF138" s="80"/>
      <c r="BG138" s="81"/>
      <c r="BH138" s="82"/>
      <c r="BI138" s="81"/>
      <c r="BJ138" s="82"/>
      <c r="BK138" s="81"/>
      <c r="BL138" s="82"/>
      <c r="BM138" s="81"/>
      <c r="BN138" s="82"/>
      <c r="BO138" s="81"/>
      <c r="BP138" s="82"/>
      <c r="BQ138" s="81"/>
      <c r="BR138" s="82"/>
      <c r="BS138" s="81"/>
      <c r="BT138" s="75"/>
      <c r="BU138" s="77"/>
      <c r="BV138" s="80"/>
      <c r="BW138" s="81"/>
      <c r="BX138" s="82"/>
      <c r="BY138" s="81"/>
      <c r="BZ138" s="82"/>
      <c r="CA138" s="81"/>
      <c r="CB138" s="82"/>
      <c r="CC138" s="81"/>
      <c r="CD138" s="82"/>
      <c r="CE138" s="81"/>
      <c r="CF138" s="82"/>
      <c r="CG138" s="81"/>
      <c r="CH138" s="82"/>
      <c r="CI138" s="81"/>
      <c r="CJ138" s="75"/>
      <c r="CK138" s="77"/>
      <c r="CL138" s="250"/>
      <c r="CM138" s="251"/>
      <c r="CN138" s="251"/>
      <c r="CO138" s="251"/>
      <c r="CP138" s="251"/>
      <c r="CQ138" s="251"/>
      <c r="CR138" s="252"/>
      <c r="CU138" s="418"/>
      <c r="CV138" s="358"/>
      <c r="CW138" s="317"/>
      <c r="CX138" s="259"/>
      <c r="CY138" s="260"/>
      <c r="CZ138" s="261"/>
      <c r="DA138" s="140"/>
      <c r="DB138" s="141"/>
      <c r="DC138" s="154">
        <v>0</v>
      </c>
      <c r="DD138" s="154">
        <v>2</v>
      </c>
      <c r="DE138" s="154">
        <v>0</v>
      </c>
      <c r="DF138" s="153">
        <v>0</v>
      </c>
      <c r="DG138" s="70"/>
      <c r="DH138" s="70">
        <v>5</v>
      </c>
      <c r="DI138" s="265"/>
      <c r="DJ138" s="266"/>
      <c r="DK138" s="267"/>
      <c r="DL138" s="142"/>
      <c r="DM138" s="134"/>
      <c r="DN138" s="143"/>
      <c r="DO138" s="270"/>
      <c r="DP138" s="271"/>
      <c r="DQ138" s="142"/>
      <c r="DR138" s="134"/>
      <c r="DS138" s="143"/>
      <c r="DT138" s="134"/>
      <c r="DU138" s="143"/>
      <c r="DV138" s="134"/>
      <c r="DW138" s="144"/>
      <c r="DX138" s="133"/>
      <c r="DY138" s="143"/>
      <c r="DZ138" s="134"/>
      <c r="EA138" s="143"/>
      <c r="EB138" s="134"/>
      <c r="EC138" s="70"/>
      <c r="ED138" s="74"/>
      <c r="EE138" s="75"/>
      <c r="EF138" s="76"/>
      <c r="EG138" s="74"/>
      <c r="EH138" s="76"/>
      <c r="EI138" s="275"/>
      <c r="EJ138" s="276"/>
      <c r="EK138" s="276"/>
      <c r="EL138" s="276"/>
      <c r="EM138" s="277"/>
      <c r="EN138" s="275"/>
      <c r="EO138" s="276"/>
      <c r="EP138" s="276"/>
      <c r="EQ138" s="276"/>
      <c r="ER138" s="277"/>
      <c r="ES138" s="78"/>
      <c r="ET138" s="73"/>
      <c r="EU138" s="79"/>
      <c r="EV138" s="78"/>
      <c r="EW138" s="79"/>
      <c r="EX138" s="80"/>
      <c r="EY138" s="81"/>
      <c r="EZ138" s="82"/>
      <c r="FA138" s="81"/>
      <c r="FB138" s="82"/>
      <c r="FC138" s="81"/>
      <c r="FD138" s="82"/>
      <c r="FE138" s="81"/>
      <c r="FF138" s="82"/>
      <c r="FG138" s="81"/>
      <c r="FH138" s="82"/>
      <c r="FI138" s="81"/>
      <c r="FJ138" s="82"/>
      <c r="FK138" s="81"/>
      <c r="FL138" s="75"/>
      <c r="FM138" s="77"/>
      <c r="FN138" s="80"/>
      <c r="FO138" s="81"/>
      <c r="FP138" s="82"/>
      <c r="FQ138" s="81"/>
      <c r="FR138" s="82"/>
      <c r="FS138" s="81"/>
      <c r="FT138" s="82"/>
      <c r="FU138" s="81"/>
      <c r="FV138" s="82"/>
      <c r="FW138" s="81"/>
      <c r="FX138" s="82"/>
      <c r="FY138" s="81"/>
      <c r="FZ138" s="82"/>
      <c r="GA138" s="81"/>
      <c r="GB138" s="75"/>
      <c r="GC138" s="77"/>
      <c r="GD138" s="250"/>
      <c r="GE138" s="251"/>
      <c r="GF138" s="251"/>
      <c r="GG138" s="251"/>
      <c r="GH138" s="251"/>
      <c r="GI138" s="251"/>
      <c r="GJ138" s="252"/>
      <c r="GM138" s="122">
        <f t="shared" si="191"/>
        <v>0</v>
      </c>
      <c r="GN138" s="122">
        <f t="shared" si="192"/>
        <v>0</v>
      </c>
      <c r="GO138" s="122">
        <f t="shared" si="193"/>
        <v>0</v>
      </c>
      <c r="GP138" s="122">
        <f t="shared" si="194"/>
        <v>0</v>
      </c>
      <c r="GQ138" s="122">
        <f t="shared" si="195"/>
        <v>0</v>
      </c>
      <c r="GR138" s="122">
        <f t="shared" si="196"/>
        <v>0</v>
      </c>
      <c r="GS138" s="122">
        <f t="shared" si="197"/>
        <v>0</v>
      </c>
      <c r="GT138" s="122">
        <f t="shared" si="198"/>
        <v>0</v>
      </c>
      <c r="GU138" s="122">
        <f t="shared" si="199"/>
        <v>0</v>
      </c>
      <c r="GV138" s="122">
        <f t="shared" si="200"/>
        <v>0</v>
      </c>
      <c r="GW138" s="122">
        <f t="shared" si="201"/>
        <v>0</v>
      </c>
      <c r="GX138" s="122">
        <f t="shared" si="202"/>
        <v>0</v>
      </c>
      <c r="GY138" s="122">
        <f t="shared" si="203"/>
        <v>0</v>
      </c>
      <c r="GZ138" s="122">
        <f t="shared" si="204"/>
        <v>0</v>
      </c>
      <c r="HA138" s="122">
        <f t="shared" si="205"/>
        <v>0</v>
      </c>
      <c r="HB138" s="122">
        <f t="shared" si="206"/>
        <v>0</v>
      </c>
      <c r="HC138" s="122">
        <f t="shared" si="207"/>
        <v>0</v>
      </c>
      <c r="HD138" s="122">
        <f t="shared" si="208"/>
        <v>0</v>
      </c>
      <c r="HE138" s="122">
        <f t="shared" si="209"/>
        <v>0</v>
      </c>
      <c r="HF138" s="122">
        <f t="shared" si="210"/>
        <v>0</v>
      </c>
      <c r="HG138" s="122">
        <f t="shared" si="211"/>
        <v>0</v>
      </c>
      <c r="HH138" s="122">
        <f t="shared" si="212"/>
        <v>0</v>
      </c>
      <c r="HI138" s="122">
        <f t="shared" si="213"/>
        <v>0</v>
      </c>
      <c r="HJ138" s="122">
        <f t="shared" si="214"/>
        <v>0</v>
      </c>
      <c r="HK138" s="122">
        <f t="shared" si="215"/>
        <v>0</v>
      </c>
      <c r="HL138" s="122">
        <f t="shared" si="216"/>
        <v>0</v>
      </c>
      <c r="HM138" s="122">
        <f t="shared" si="217"/>
        <v>0</v>
      </c>
      <c r="HN138" s="122">
        <f t="shared" si="218"/>
        <v>0</v>
      </c>
      <c r="HO138" s="122">
        <f t="shared" si="219"/>
        <v>0</v>
      </c>
      <c r="HP138" s="122">
        <f t="shared" si="220"/>
        <v>0</v>
      </c>
      <c r="HQ138" s="122">
        <f t="shared" si="221"/>
        <v>0</v>
      </c>
      <c r="HR138" s="122">
        <f t="shared" si="222"/>
        <v>0</v>
      </c>
      <c r="HS138" s="122">
        <f t="shared" si="223"/>
        <v>0</v>
      </c>
      <c r="HT138" s="122">
        <f t="shared" si="224"/>
        <v>0</v>
      </c>
      <c r="HU138" s="122">
        <f t="shared" si="225"/>
        <v>0</v>
      </c>
      <c r="HV138" s="122">
        <f t="shared" si="226"/>
        <v>0</v>
      </c>
      <c r="HW138" s="122">
        <f t="shared" si="227"/>
        <v>0</v>
      </c>
      <c r="HX138" s="122">
        <f t="shared" si="228"/>
        <v>0</v>
      </c>
      <c r="HY138" s="122">
        <f t="shared" si="229"/>
        <v>0</v>
      </c>
      <c r="HZ138" s="122">
        <f t="shared" si="230"/>
        <v>0</v>
      </c>
      <c r="IA138" s="122">
        <f t="shared" si="231"/>
        <v>0</v>
      </c>
      <c r="IB138" s="122">
        <f t="shared" si="232"/>
        <v>0</v>
      </c>
      <c r="IC138" s="122">
        <f t="shared" si="233"/>
        <v>0</v>
      </c>
      <c r="ID138" s="122">
        <f t="shared" si="234"/>
        <v>0</v>
      </c>
      <c r="IE138" s="122">
        <f t="shared" si="235"/>
        <v>0</v>
      </c>
      <c r="IF138" s="122">
        <f t="shared" si="236"/>
        <v>0</v>
      </c>
      <c r="IG138" s="122">
        <f t="shared" si="237"/>
        <v>0</v>
      </c>
      <c r="IH138" s="122">
        <f t="shared" si="238"/>
        <v>0</v>
      </c>
      <c r="II138" s="122">
        <f t="shared" si="239"/>
        <v>0</v>
      </c>
      <c r="IJ138" s="122">
        <f t="shared" si="240"/>
        <v>0</v>
      </c>
      <c r="IK138" s="122">
        <f t="shared" si="241"/>
        <v>0</v>
      </c>
      <c r="IL138" s="122">
        <f t="shared" si="242"/>
        <v>0</v>
      </c>
      <c r="IM138" s="122">
        <f t="shared" si="243"/>
        <v>0</v>
      </c>
      <c r="IN138" s="122">
        <f t="shared" si="244"/>
        <v>0</v>
      </c>
      <c r="IO138" s="122">
        <f t="shared" si="245"/>
        <v>0</v>
      </c>
      <c r="IP138" s="122">
        <f t="shared" si="246"/>
        <v>0</v>
      </c>
      <c r="IQ138" s="122">
        <f t="shared" si="247"/>
        <v>0</v>
      </c>
      <c r="IR138" s="122">
        <f t="shared" si="248"/>
        <v>0</v>
      </c>
      <c r="IS138" s="122">
        <f t="shared" si="249"/>
        <v>0</v>
      </c>
      <c r="IT138" s="122">
        <f t="shared" si="250"/>
        <v>0</v>
      </c>
      <c r="IU138" s="122">
        <f t="shared" si="251"/>
        <v>0</v>
      </c>
      <c r="IV138" s="122">
        <f t="shared" si="252"/>
        <v>0</v>
      </c>
      <c r="IW138" s="122">
        <f t="shared" si="253"/>
        <v>0</v>
      </c>
      <c r="IX138" s="122">
        <f t="shared" si="254"/>
        <v>0</v>
      </c>
      <c r="IY138" s="122">
        <f t="shared" si="255"/>
        <v>0</v>
      </c>
      <c r="IZ138" s="122">
        <f t="shared" si="256"/>
        <v>0</v>
      </c>
      <c r="JA138" s="122">
        <f t="shared" si="257"/>
        <v>0</v>
      </c>
      <c r="JB138" s="122">
        <f t="shared" si="258"/>
        <v>0</v>
      </c>
      <c r="JC138" s="122">
        <f t="shared" si="259"/>
        <v>0</v>
      </c>
      <c r="JD138" s="122">
        <f t="shared" si="260"/>
        <v>0</v>
      </c>
      <c r="JE138" s="122">
        <f t="shared" si="261"/>
        <v>0</v>
      </c>
      <c r="JF138" s="122">
        <f t="shared" si="262"/>
        <v>0</v>
      </c>
      <c r="JG138" s="122">
        <f t="shared" si="263"/>
        <v>0</v>
      </c>
      <c r="JH138" s="122">
        <f t="shared" si="264"/>
        <v>0</v>
      </c>
      <c r="JI138" s="122">
        <f t="shared" si="265"/>
        <v>0</v>
      </c>
      <c r="JJ138" s="122">
        <f t="shared" si="266"/>
        <v>0</v>
      </c>
      <c r="JK138" s="122">
        <f t="shared" si="267"/>
        <v>0</v>
      </c>
      <c r="JL138" s="122">
        <f t="shared" si="268"/>
        <v>0</v>
      </c>
      <c r="JM138" s="122">
        <f t="shared" si="269"/>
        <v>0</v>
      </c>
      <c r="JN138" s="122">
        <f t="shared" si="270"/>
        <v>0</v>
      </c>
      <c r="JO138" s="122">
        <f t="shared" si="271"/>
        <v>0</v>
      </c>
      <c r="JP138" s="122">
        <f t="shared" si="272"/>
        <v>0</v>
      </c>
      <c r="JQ138" s="122">
        <f t="shared" si="273"/>
        <v>0</v>
      </c>
      <c r="JR138" s="122">
        <f t="shared" si="274"/>
        <v>0</v>
      </c>
      <c r="JS138" s="122">
        <f t="shared" si="275"/>
        <v>0</v>
      </c>
      <c r="JT138" s="122">
        <f t="shared" si="276"/>
        <v>0</v>
      </c>
      <c r="JU138" s="122">
        <f t="shared" si="277"/>
        <v>0</v>
      </c>
      <c r="JV138" s="122">
        <f t="shared" si="278"/>
        <v>0</v>
      </c>
      <c r="JW138" s="122">
        <f t="shared" si="279"/>
        <v>0</v>
      </c>
      <c r="JX138" s="122">
        <f t="shared" si="280"/>
        <v>0</v>
      </c>
      <c r="JY138" s="122">
        <f t="shared" si="281"/>
        <v>0</v>
      </c>
      <c r="JZ138" s="122">
        <f t="shared" si="282"/>
        <v>0</v>
      </c>
      <c r="KA138" s="122">
        <f t="shared" si="283"/>
        <v>0</v>
      </c>
      <c r="KB138" s="122">
        <f t="shared" si="284"/>
        <v>0</v>
      </c>
      <c r="KC138" s="122">
        <f t="shared" si="285"/>
        <v>0</v>
      </c>
    </row>
    <row r="139" spans="3:289" s="122" customFormat="1" ht="12" customHeight="1" x14ac:dyDescent="0.25">
      <c r="C139" s="418"/>
      <c r="D139" s="358"/>
      <c r="E139" s="317"/>
      <c r="F139" s="278" t="s">
        <v>172</v>
      </c>
      <c r="G139" s="279"/>
      <c r="H139" s="279"/>
      <c r="I139" s="93"/>
      <c r="J139" s="64">
        <v>98</v>
      </c>
      <c r="K139" s="64"/>
      <c r="L139" s="64"/>
      <c r="M139" s="64"/>
      <c r="N139" s="94"/>
      <c r="O139" s="95">
        <v>103</v>
      </c>
      <c r="P139" s="95"/>
      <c r="Q139" s="95">
        <v>104</v>
      </c>
      <c r="R139" s="94"/>
      <c r="S139" s="96">
        <v>106</v>
      </c>
      <c r="T139" s="283"/>
      <c r="U139" s="284"/>
      <c r="V139" s="284"/>
      <c r="W139" s="284"/>
      <c r="X139" s="284"/>
      <c r="Y139" s="284"/>
      <c r="Z139" s="284"/>
      <c r="AA139" s="285"/>
      <c r="AB139" s="134"/>
      <c r="AC139" s="143"/>
      <c r="AD139" s="134"/>
      <c r="AE139" s="144"/>
      <c r="AF139" s="133"/>
      <c r="AG139" s="143"/>
      <c r="AH139" s="134"/>
      <c r="AI139" s="143"/>
      <c r="AJ139" s="135"/>
      <c r="AK139" s="52"/>
      <c r="AL139" s="97"/>
      <c r="AM139" s="65"/>
      <c r="AN139" s="98"/>
      <c r="AO139" s="97"/>
      <c r="AP139" s="98"/>
      <c r="AQ139" s="289"/>
      <c r="AR139" s="290"/>
      <c r="AS139" s="290"/>
      <c r="AT139" s="290"/>
      <c r="AU139" s="291"/>
      <c r="AV139" s="289"/>
      <c r="AW139" s="290"/>
      <c r="AX139" s="290"/>
      <c r="AY139" s="290"/>
      <c r="AZ139" s="291"/>
      <c r="BA139" s="99"/>
      <c r="BB139" s="84"/>
      <c r="BC139" s="100"/>
      <c r="BD139" s="99"/>
      <c r="BE139" s="100"/>
      <c r="BF139" s="101"/>
      <c r="BG139" s="102"/>
      <c r="BH139" s="103"/>
      <c r="BI139" s="102"/>
      <c r="BJ139" s="103"/>
      <c r="BK139" s="102"/>
      <c r="BL139" s="103"/>
      <c r="BM139" s="102"/>
      <c r="BN139" s="103"/>
      <c r="BO139" s="102"/>
      <c r="BP139" s="103"/>
      <c r="BQ139" s="102"/>
      <c r="BR139" s="103"/>
      <c r="BS139" s="102"/>
      <c r="BT139" s="65"/>
      <c r="BU139" s="83"/>
      <c r="BV139" s="101"/>
      <c r="BW139" s="102"/>
      <c r="BX139" s="103"/>
      <c r="BY139" s="102"/>
      <c r="BZ139" s="103"/>
      <c r="CA139" s="102"/>
      <c r="CB139" s="103"/>
      <c r="CC139" s="102"/>
      <c r="CD139" s="103"/>
      <c r="CE139" s="102"/>
      <c r="CF139" s="103"/>
      <c r="CG139" s="102"/>
      <c r="CH139" s="103"/>
      <c r="CI139" s="102"/>
      <c r="CJ139" s="65"/>
      <c r="CK139" s="83"/>
      <c r="CL139" s="250"/>
      <c r="CM139" s="251"/>
      <c r="CN139" s="251"/>
      <c r="CO139" s="251"/>
      <c r="CP139" s="251"/>
      <c r="CQ139" s="251"/>
      <c r="CR139" s="252"/>
      <c r="CU139" s="418"/>
      <c r="CV139" s="358"/>
      <c r="CW139" s="317"/>
      <c r="CX139" s="278" t="s">
        <v>172</v>
      </c>
      <c r="CY139" s="279"/>
      <c r="CZ139" s="279"/>
      <c r="DA139" s="93"/>
      <c r="DB139" s="64">
        <v>98</v>
      </c>
      <c r="DC139" s="64"/>
      <c r="DD139" s="64"/>
      <c r="DE139" s="64"/>
      <c r="DF139" s="94"/>
      <c r="DG139" s="95">
        <v>103</v>
      </c>
      <c r="DH139" s="95"/>
      <c r="DI139" s="95">
        <v>104</v>
      </c>
      <c r="DJ139" s="94"/>
      <c r="DK139" s="96">
        <v>106</v>
      </c>
      <c r="DL139" s="283"/>
      <c r="DM139" s="284"/>
      <c r="DN139" s="284"/>
      <c r="DO139" s="284"/>
      <c r="DP139" s="284"/>
      <c r="DQ139" s="284"/>
      <c r="DR139" s="284"/>
      <c r="DS139" s="285"/>
      <c r="DT139" s="134"/>
      <c r="DU139" s="143"/>
      <c r="DV139" s="134"/>
      <c r="DW139" s="144"/>
      <c r="DX139" s="133"/>
      <c r="DY139" s="143"/>
      <c r="DZ139" s="134"/>
      <c r="EA139" s="143"/>
      <c r="EB139" s="135"/>
      <c r="EC139" s="52"/>
      <c r="ED139" s="97"/>
      <c r="EE139" s="65"/>
      <c r="EF139" s="98"/>
      <c r="EG139" s="97"/>
      <c r="EH139" s="98"/>
      <c r="EI139" s="289"/>
      <c r="EJ139" s="290"/>
      <c r="EK139" s="290"/>
      <c r="EL139" s="290"/>
      <c r="EM139" s="291"/>
      <c r="EN139" s="289"/>
      <c r="EO139" s="290"/>
      <c r="EP139" s="290"/>
      <c r="EQ139" s="290"/>
      <c r="ER139" s="291"/>
      <c r="ES139" s="99"/>
      <c r="ET139" s="84"/>
      <c r="EU139" s="100"/>
      <c r="EV139" s="99"/>
      <c r="EW139" s="100"/>
      <c r="EX139" s="101"/>
      <c r="EY139" s="102"/>
      <c r="EZ139" s="103"/>
      <c r="FA139" s="102"/>
      <c r="FB139" s="103"/>
      <c r="FC139" s="102"/>
      <c r="FD139" s="103"/>
      <c r="FE139" s="102"/>
      <c r="FF139" s="103"/>
      <c r="FG139" s="102"/>
      <c r="FH139" s="103"/>
      <c r="FI139" s="102"/>
      <c r="FJ139" s="103"/>
      <c r="FK139" s="102"/>
      <c r="FL139" s="65"/>
      <c r="FM139" s="83"/>
      <c r="FN139" s="101"/>
      <c r="FO139" s="102"/>
      <c r="FP139" s="103"/>
      <c r="FQ139" s="102"/>
      <c r="FR139" s="103"/>
      <c r="FS139" s="102"/>
      <c r="FT139" s="103"/>
      <c r="FU139" s="102"/>
      <c r="FV139" s="103"/>
      <c r="FW139" s="102"/>
      <c r="FX139" s="103"/>
      <c r="FY139" s="102"/>
      <c r="FZ139" s="103"/>
      <c r="GA139" s="102"/>
      <c r="GB139" s="65"/>
      <c r="GC139" s="83"/>
      <c r="GD139" s="250"/>
      <c r="GE139" s="251"/>
      <c r="GF139" s="251"/>
      <c r="GG139" s="251"/>
      <c r="GH139" s="251"/>
      <c r="GI139" s="251"/>
      <c r="GJ139" s="252"/>
      <c r="GM139" s="122">
        <f t="shared" si="191"/>
        <v>0</v>
      </c>
      <c r="GN139" s="122">
        <f t="shared" si="192"/>
        <v>0</v>
      </c>
      <c r="GO139" s="122">
        <f t="shared" si="193"/>
        <v>0</v>
      </c>
      <c r="GP139" s="122">
        <f t="shared" si="194"/>
        <v>0</v>
      </c>
      <c r="GQ139" s="122">
        <f t="shared" si="195"/>
        <v>0</v>
      </c>
      <c r="GR139" s="122">
        <f t="shared" si="196"/>
        <v>0</v>
      </c>
      <c r="GS139" s="122">
        <f t="shared" si="197"/>
        <v>0</v>
      </c>
      <c r="GT139" s="122">
        <f t="shared" si="198"/>
        <v>0</v>
      </c>
      <c r="GU139" s="122">
        <f t="shared" si="199"/>
        <v>0</v>
      </c>
      <c r="GV139" s="122">
        <f t="shared" si="200"/>
        <v>0</v>
      </c>
      <c r="GW139" s="122">
        <f t="shared" si="201"/>
        <v>0</v>
      </c>
      <c r="GX139" s="122">
        <f t="shared" si="202"/>
        <v>0</v>
      </c>
      <c r="GY139" s="122">
        <f t="shared" si="203"/>
        <v>0</v>
      </c>
      <c r="GZ139" s="122">
        <f t="shared" si="204"/>
        <v>0</v>
      </c>
      <c r="HA139" s="122">
        <f t="shared" si="205"/>
        <v>0</v>
      </c>
      <c r="HB139" s="122">
        <f t="shared" si="206"/>
        <v>0</v>
      </c>
      <c r="HC139" s="122">
        <f t="shared" si="207"/>
        <v>0</v>
      </c>
      <c r="HD139" s="122">
        <f t="shared" si="208"/>
        <v>0</v>
      </c>
      <c r="HE139" s="122">
        <f t="shared" si="209"/>
        <v>0</v>
      </c>
      <c r="HF139" s="122">
        <f t="shared" si="210"/>
        <v>0</v>
      </c>
      <c r="HG139" s="122">
        <f t="shared" si="211"/>
        <v>0</v>
      </c>
      <c r="HH139" s="122">
        <f t="shared" si="212"/>
        <v>0</v>
      </c>
      <c r="HI139" s="122">
        <f t="shared" si="213"/>
        <v>0</v>
      </c>
      <c r="HJ139" s="122">
        <f t="shared" si="214"/>
        <v>0</v>
      </c>
      <c r="HK139" s="122">
        <f t="shared" si="215"/>
        <v>0</v>
      </c>
      <c r="HL139" s="122">
        <f t="shared" si="216"/>
        <v>0</v>
      </c>
      <c r="HM139" s="122">
        <f t="shared" si="217"/>
        <v>0</v>
      </c>
      <c r="HN139" s="122">
        <f t="shared" si="218"/>
        <v>0</v>
      </c>
      <c r="HO139" s="122">
        <f t="shared" si="219"/>
        <v>0</v>
      </c>
      <c r="HP139" s="122">
        <f t="shared" si="220"/>
        <v>0</v>
      </c>
      <c r="HQ139" s="122">
        <f t="shared" si="221"/>
        <v>0</v>
      </c>
      <c r="HR139" s="122">
        <f t="shared" si="222"/>
        <v>0</v>
      </c>
      <c r="HS139" s="122">
        <f t="shared" si="223"/>
        <v>0</v>
      </c>
      <c r="HT139" s="122">
        <f t="shared" si="224"/>
        <v>0</v>
      </c>
      <c r="HU139" s="122">
        <f t="shared" si="225"/>
        <v>0</v>
      </c>
      <c r="HV139" s="122">
        <f t="shared" si="226"/>
        <v>0</v>
      </c>
      <c r="HW139" s="122">
        <f t="shared" si="227"/>
        <v>0</v>
      </c>
      <c r="HX139" s="122">
        <f t="shared" si="228"/>
        <v>0</v>
      </c>
      <c r="HY139" s="122">
        <f t="shared" si="229"/>
        <v>0</v>
      </c>
      <c r="HZ139" s="122">
        <f t="shared" si="230"/>
        <v>0</v>
      </c>
      <c r="IA139" s="122">
        <f t="shared" si="231"/>
        <v>0</v>
      </c>
      <c r="IB139" s="122">
        <f t="shared" si="232"/>
        <v>0</v>
      </c>
      <c r="IC139" s="122">
        <f t="shared" si="233"/>
        <v>0</v>
      </c>
      <c r="ID139" s="122">
        <f t="shared" si="234"/>
        <v>0</v>
      </c>
      <c r="IE139" s="122">
        <f t="shared" si="235"/>
        <v>0</v>
      </c>
      <c r="IF139" s="122">
        <f t="shared" si="236"/>
        <v>0</v>
      </c>
      <c r="IG139" s="122">
        <f t="shared" si="237"/>
        <v>0</v>
      </c>
      <c r="IH139" s="122">
        <f t="shared" si="238"/>
        <v>0</v>
      </c>
      <c r="II139" s="122">
        <f t="shared" si="239"/>
        <v>0</v>
      </c>
      <c r="IJ139" s="122">
        <f t="shared" si="240"/>
        <v>0</v>
      </c>
      <c r="IK139" s="122">
        <f t="shared" si="241"/>
        <v>0</v>
      </c>
      <c r="IL139" s="122">
        <f t="shared" si="242"/>
        <v>0</v>
      </c>
      <c r="IM139" s="122">
        <f t="shared" si="243"/>
        <v>0</v>
      </c>
      <c r="IN139" s="122">
        <f t="shared" si="244"/>
        <v>0</v>
      </c>
      <c r="IO139" s="122">
        <f t="shared" si="245"/>
        <v>0</v>
      </c>
      <c r="IP139" s="122">
        <f t="shared" si="246"/>
        <v>0</v>
      </c>
      <c r="IQ139" s="122">
        <f t="shared" si="247"/>
        <v>0</v>
      </c>
      <c r="IR139" s="122">
        <f t="shared" si="248"/>
        <v>0</v>
      </c>
      <c r="IS139" s="122">
        <f t="shared" si="249"/>
        <v>0</v>
      </c>
      <c r="IT139" s="122">
        <f t="shared" si="250"/>
        <v>0</v>
      </c>
      <c r="IU139" s="122">
        <f t="shared" si="251"/>
        <v>0</v>
      </c>
      <c r="IV139" s="122">
        <f t="shared" si="252"/>
        <v>0</v>
      </c>
      <c r="IW139" s="122">
        <f t="shared" si="253"/>
        <v>0</v>
      </c>
      <c r="IX139" s="122">
        <f t="shared" si="254"/>
        <v>0</v>
      </c>
      <c r="IY139" s="122">
        <f t="shared" si="255"/>
        <v>0</v>
      </c>
      <c r="IZ139" s="122">
        <f t="shared" si="256"/>
        <v>0</v>
      </c>
      <c r="JA139" s="122">
        <f t="shared" si="257"/>
        <v>0</v>
      </c>
      <c r="JB139" s="122">
        <f t="shared" si="258"/>
        <v>0</v>
      </c>
      <c r="JC139" s="122">
        <f t="shared" si="259"/>
        <v>0</v>
      </c>
      <c r="JD139" s="122">
        <f t="shared" si="260"/>
        <v>0</v>
      </c>
      <c r="JE139" s="122">
        <f t="shared" si="261"/>
        <v>0</v>
      </c>
      <c r="JF139" s="122">
        <f t="shared" si="262"/>
        <v>0</v>
      </c>
      <c r="JG139" s="122">
        <f t="shared" si="263"/>
        <v>0</v>
      </c>
      <c r="JH139" s="122">
        <f t="shared" si="264"/>
        <v>0</v>
      </c>
      <c r="JI139" s="122">
        <f t="shared" si="265"/>
        <v>0</v>
      </c>
      <c r="JJ139" s="122">
        <f t="shared" si="266"/>
        <v>0</v>
      </c>
      <c r="JK139" s="122">
        <f t="shared" si="267"/>
        <v>0</v>
      </c>
      <c r="JL139" s="122">
        <f t="shared" si="268"/>
        <v>0</v>
      </c>
      <c r="JM139" s="122">
        <f t="shared" si="269"/>
        <v>0</v>
      </c>
      <c r="JN139" s="122">
        <f t="shared" si="270"/>
        <v>0</v>
      </c>
      <c r="JO139" s="122">
        <f t="shared" si="271"/>
        <v>0</v>
      </c>
      <c r="JP139" s="122">
        <f t="shared" si="272"/>
        <v>0</v>
      </c>
      <c r="JQ139" s="122">
        <f t="shared" si="273"/>
        <v>0</v>
      </c>
      <c r="JR139" s="122">
        <f t="shared" si="274"/>
        <v>0</v>
      </c>
      <c r="JS139" s="122">
        <f t="shared" si="275"/>
        <v>0</v>
      </c>
      <c r="JT139" s="122">
        <f t="shared" si="276"/>
        <v>0</v>
      </c>
      <c r="JU139" s="122">
        <f t="shared" si="277"/>
        <v>0</v>
      </c>
      <c r="JV139" s="122">
        <f t="shared" si="278"/>
        <v>0</v>
      </c>
      <c r="JW139" s="122">
        <f t="shared" si="279"/>
        <v>0</v>
      </c>
      <c r="JX139" s="122">
        <f t="shared" si="280"/>
        <v>0</v>
      </c>
      <c r="JY139" s="122">
        <f t="shared" si="281"/>
        <v>0</v>
      </c>
      <c r="JZ139" s="122">
        <f t="shared" si="282"/>
        <v>0</v>
      </c>
      <c r="KA139" s="122">
        <f t="shared" si="283"/>
        <v>0</v>
      </c>
      <c r="KB139" s="122">
        <f t="shared" si="284"/>
        <v>0</v>
      </c>
      <c r="KC139" s="122">
        <f t="shared" si="285"/>
        <v>0</v>
      </c>
    </row>
    <row r="140" spans="3:289" s="122" customFormat="1" ht="14.25" customHeight="1" thickBot="1" x14ac:dyDescent="0.3">
      <c r="C140" s="418"/>
      <c r="D140" s="359"/>
      <c r="E140" s="360"/>
      <c r="F140" s="280"/>
      <c r="G140" s="281"/>
      <c r="H140" s="282"/>
      <c r="I140" s="146"/>
      <c r="J140" s="147"/>
      <c r="K140" s="147"/>
      <c r="L140" s="147"/>
      <c r="M140" s="148"/>
      <c r="N140" s="104"/>
      <c r="O140" s="105"/>
      <c r="P140" s="105"/>
      <c r="Q140" s="106"/>
      <c r="R140" s="104"/>
      <c r="S140" s="107"/>
      <c r="T140" s="286"/>
      <c r="U140" s="287"/>
      <c r="V140" s="287"/>
      <c r="W140" s="287"/>
      <c r="X140" s="287"/>
      <c r="Y140" s="287"/>
      <c r="Z140" s="287"/>
      <c r="AA140" s="288"/>
      <c r="AB140" s="123"/>
      <c r="AC140" s="150"/>
      <c r="AD140" s="123"/>
      <c r="AE140" s="151"/>
      <c r="AF140" s="149"/>
      <c r="AG140" s="150"/>
      <c r="AH140" s="123"/>
      <c r="AI140" s="150"/>
      <c r="AJ140" s="145"/>
      <c r="AK140" s="107"/>
      <c r="AL140" s="108"/>
      <c r="AM140" s="109"/>
      <c r="AN140" s="110"/>
      <c r="AO140" s="108"/>
      <c r="AP140" s="110"/>
      <c r="AQ140" s="292"/>
      <c r="AR140" s="293"/>
      <c r="AS140" s="293"/>
      <c r="AT140" s="293"/>
      <c r="AU140" s="294"/>
      <c r="AV140" s="292"/>
      <c r="AW140" s="293"/>
      <c r="AX140" s="293"/>
      <c r="AY140" s="293"/>
      <c r="AZ140" s="294"/>
      <c r="BA140" s="111"/>
      <c r="BB140" s="112"/>
      <c r="BC140" s="113"/>
      <c r="BD140" s="111"/>
      <c r="BE140" s="113"/>
      <c r="BF140" s="114"/>
      <c r="BG140" s="115"/>
      <c r="BH140" s="116"/>
      <c r="BI140" s="115"/>
      <c r="BJ140" s="116"/>
      <c r="BK140" s="115"/>
      <c r="BL140" s="116"/>
      <c r="BM140" s="115"/>
      <c r="BN140" s="116"/>
      <c r="BO140" s="115"/>
      <c r="BP140" s="116"/>
      <c r="BQ140" s="115"/>
      <c r="BR140" s="116"/>
      <c r="BS140" s="115"/>
      <c r="BT140" s="109"/>
      <c r="BU140" s="117"/>
      <c r="BV140" s="114"/>
      <c r="BW140" s="115"/>
      <c r="BX140" s="116"/>
      <c r="BY140" s="115"/>
      <c r="BZ140" s="116"/>
      <c r="CA140" s="115"/>
      <c r="CB140" s="116"/>
      <c r="CC140" s="115"/>
      <c r="CD140" s="116"/>
      <c r="CE140" s="115"/>
      <c r="CF140" s="116"/>
      <c r="CG140" s="115"/>
      <c r="CH140" s="116"/>
      <c r="CI140" s="115"/>
      <c r="CJ140" s="109"/>
      <c r="CK140" s="117"/>
      <c r="CL140" s="253"/>
      <c r="CM140" s="254"/>
      <c r="CN140" s="254"/>
      <c r="CO140" s="254"/>
      <c r="CP140" s="254"/>
      <c r="CQ140" s="254"/>
      <c r="CR140" s="255"/>
      <c r="CS140" s="118">
        <v>2</v>
      </c>
      <c r="CU140" s="418"/>
      <c r="CV140" s="359"/>
      <c r="CW140" s="360"/>
      <c r="CX140" s="280"/>
      <c r="CY140" s="281"/>
      <c r="CZ140" s="282"/>
      <c r="DA140" s="146"/>
      <c r="DB140" s="147"/>
      <c r="DC140" s="147"/>
      <c r="DD140" s="147"/>
      <c r="DE140" s="148"/>
      <c r="DF140" s="104"/>
      <c r="DG140" s="105"/>
      <c r="DH140" s="105"/>
      <c r="DI140" s="106"/>
      <c r="DJ140" s="104"/>
      <c r="DK140" s="107"/>
      <c r="DL140" s="286"/>
      <c r="DM140" s="287"/>
      <c r="DN140" s="287"/>
      <c r="DO140" s="287"/>
      <c r="DP140" s="287"/>
      <c r="DQ140" s="287"/>
      <c r="DR140" s="287"/>
      <c r="DS140" s="288"/>
      <c r="DT140" s="123"/>
      <c r="DU140" s="150"/>
      <c r="DV140" s="123"/>
      <c r="DW140" s="151"/>
      <c r="DX140" s="149"/>
      <c r="DY140" s="150"/>
      <c r="DZ140" s="123"/>
      <c r="EA140" s="150"/>
      <c r="EB140" s="145"/>
      <c r="EC140" s="107"/>
      <c r="ED140" s="108"/>
      <c r="EE140" s="109"/>
      <c r="EF140" s="110"/>
      <c r="EG140" s="108"/>
      <c r="EH140" s="110"/>
      <c r="EI140" s="292"/>
      <c r="EJ140" s="293"/>
      <c r="EK140" s="293"/>
      <c r="EL140" s="293"/>
      <c r="EM140" s="294"/>
      <c r="EN140" s="292"/>
      <c r="EO140" s="293"/>
      <c r="EP140" s="293"/>
      <c r="EQ140" s="293"/>
      <c r="ER140" s="294"/>
      <c r="ES140" s="111"/>
      <c r="ET140" s="112"/>
      <c r="EU140" s="113"/>
      <c r="EV140" s="111"/>
      <c r="EW140" s="113"/>
      <c r="EX140" s="114"/>
      <c r="EY140" s="115"/>
      <c r="EZ140" s="116"/>
      <c r="FA140" s="115"/>
      <c r="FB140" s="116"/>
      <c r="FC140" s="115"/>
      <c r="FD140" s="116"/>
      <c r="FE140" s="115"/>
      <c r="FF140" s="116"/>
      <c r="FG140" s="115"/>
      <c r="FH140" s="116"/>
      <c r="FI140" s="115"/>
      <c r="FJ140" s="116"/>
      <c r="FK140" s="115"/>
      <c r="FL140" s="109"/>
      <c r="FM140" s="117"/>
      <c r="FN140" s="114"/>
      <c r="FO140" s="115"/>
      <c r="FP140" s="116"/>
      <c r="FQ140" s="115"/>
      <c r="FR140" s="116"/>
      <c r="FS140" s="115"/>
      <c r="FT140" s="116"/>
      <c r="FU140" s="115"/>
      <c r="FV140" s="116"/>
      <c r="FW140" s="115"/>
      <c r="FX140" s="116"/>
      <c r="FY140" s="115"/>
      <c r="FZ140" s="116"/>
      <c r="GA140" s="115"/>
      <c r="GB140" s="109"/>
      <c r="GC140" s="117"/>
      <c r="GD140" s="253"/>
      <c r="GE140" s="254"/>
      <c r="GF140" s="254"/>
      <c r="GG140" s="254"/>
      <c r="GH140" s="254"/>
      <c r="GI140" s="254"/>
      <c r="GJ140" s="255"/>
      <c r="GK140" s="118">
        <v>2</v>
      </c>
      <c r="GM140" s="122">
        <f t="shared" si="191"/>
        <v>0</v>
      </c>
      <c r="GN140" s="122">
        <f t="shared" si="192"/>
        <v>0</v>
      </c>
      <c r="GO140" s="122">
        <f t="shared" si="193"/>
        <v>0</v>
      </c>
      <c r="GP140" s="122">
        <f t="shared" si="194"/>
        <v>0</v>
      </c>
      <c r="GQ140" s="122">
        <f t="shared" si="195"/>
        <v>0</v>
      </c>
      <c r="GR140" s="122">
        <f t="shared" si="196"/>
        <v>0</v>
      </c>
      <c r="GS140" s="122">
        <f t="shared" si="197"/>
        <v>0</v>
      </c>
      <c r="GT140" s="122">
        <f t="shared" si="198"/>
        <v>0</v>
      </c>
      <c r="GU140" s="122">
        <f t="shared" si="199"/>
        <v>0</v>
      </c>
      <c r="GV140" s="122">
        <f t="shared" si="200"/>
        <v>0</v>
      </c>
      <c r="GW140" s="122">
        <f t="shared" si="201"/>
        <v>0</v>
      </c>
      <c r="GX140" s="122">
        <f t="shared" si="202"/>
        <v>0</v>
      </c>
      <c r="GY140" s="122">
        <f t="shared" si="203"/>
        <v>0</v>
      </c>
      <c r="GZ140" s="122">
        <f t="shared" si="204"/>
        <v>0</v>
      </c>
      <c r="HA140" s="122">
        <f t="shared" si="205"/>
        <v>0</v>
      </c>
      <c r="HB140" s="122">
        <f t="shared" si="206"/>
        <v>0</v>
      </c>
      <c r="HC140" s="122">
        <f t="shared" si="207"/>
        <v>0</v>
      </c>
      <c r="HD140" s="122">
        <f t="shared" si="208"/>
        <v>0</v>
      </c>
      <c r="HE140" s="122">
        <f t="shared" si="209"/>
        <v>0</v>
      </c>
      <c r="HF140" s="122">
        <f t="shared" si="210"/>
        <v>0</v>
      </c>
      <c r="HG140" s="122">
        <f t="shared" si="211"/>
        <v>0</v>
      </c>
      <c r="HH140" s="122">
        <f t="shared" si="212"/>
        <v>0</v>
      </c>
      <c r="HI140" s="122">
        <f t="shared" si="213"/>
        <v>0</v>
      </c>
      <c r="HJ140" s="122">
        <f t="shared" si="214"/>
        <v>0</v>
      </c>
      <c r="HK140" s="122">
        <f t="shared" si="215"/>
        <v>0</v>
      </c>
      <c r="HL140" s="122">
        <f t="shared" si="216"/>
        <v>0</v>
      </c>
      <c r="HM140" s="122">
        <f t="shared" si="217"/>
        <v>0</v>
      </c>
      <c r="HN140" s="122">
        <f t="shared" si="218"/>
        <v>0</v>
      </c>
      <c r="HO140" s="122">
        <f t="shared" si="219"/>
        <v>0</v>
      </c>
      <c r="HP140" s="122">
        <f t="shared" si="220"/>
        <v>0</v>
      </c>
      <c r="HQ140" s="122">
        <f t="shared" si="221"/>
        <v>0</v>
      </c>
      <c r="HR140" s="122">
        <f t="shared" si="222"/>
        <v>0</v>
      </c>
      <c r="HS140" s="122">
        <f t="shared" si="223"/>
        <v>0</v>
      </c>
      <c r="HT140" s="122">
        <f t="shared" si="224"/>
        <v>0</v>
      </c>
      <c r="HU140" s="122">
        <f t="shared" si="225"/>
        <v>0</v>
      </c>
      <c r="HV140" s="122">
        <f t="shared" si="226"/>
        <v>0</v>
      </c>
      <c r="HW140" s="122">
        <f t="shared" si="227"/>
        <v>0</v>
      </c>
      <c r="HX140" s="122">
        <f t="shared" si="228"/>
        <v>0</v>
      </c>
      <c r="HY140" s="122">
        <f t="shared" si="229"/>
        <v>0</v>
      </c>
      <c r="HZ140" s="122">
        <f t="shared" si="230"/>
        <v>0</v>
      </c>
      <c r="IA140" s="122">
        <f t="shared" si="231"/>
        <v>0</v>
      </c>
      <c r="IB140" s="122">
        <f t="shared" si="232"/>
        <v>0</v>
      </c>
      <c r="IC140" s="122">
        <f t="shared" si="233"/>
        <v>0</v>
      </c>
      <c r="ID140" s="122">
        <f t="shared" si="234"/>
        <v>0</v>
      </c>
      <c r="IE140" s="122">
        <f t="shared" si="235"/>
        <v>0</v>
      </c>
      <c r="IF140" s="122">
        <f t="shared" si="236"/>
        <v>0</v>
      </c>
      <c r="IG140" s="122">
        <f t="shared" si="237"/>
        <v>0</v>
      </c>
      <c r="IH140" s="122">
        <f t="shared" si="238"/>
        <v>0</v>
      </c>
      <c r="II140" s="122">
        <f t="shared" si="239"/>
        <v>0</v>
      </c>
      <c r="IJ140" s="122">
        <f t="shared" si="240"/>
        <v>0</v>
      </c>
      <c r="IK140" s="122">
        <f t="shared" si="241"/>
        <v>0</v>
      </c>
      <c r="IL140" s="122">
        <f t="shared" si="242"/>
        <v>0</v>
      </c>
      <c r="IM140" s="122">
        <f t="shared" si="243"/>
        <v>0</v>
      </c>
      <c r="IN140" s="122">
        <f t="shared" si="244"/>
        <v>0</v>
      </c>
      <c r="IO140" s="122">
        <f t="shared" si="245"/>
        <v>0</v>
      </c>
      <c r="IP140" s="122">
        <f t="shared" si="246"/>
        <v>0</v>
      </c>
      <c r="IQ140" s="122">
        <f t="shared" si="247"/>
        <v>0</v>
      </c>
      <c r="IR140" s="122">
        <f t="shared" si="248"/>
        <v>0</v>
      </c>
      <c r="IS140" s="122">
        <f t="shared" si="249"/>
        <v>0</v>
      </c>
      <c r="IT140" s="122">
        <f t="shared" si="250"/>
        <v>0</v>
      </c>
      <c r="IU140" s="122">
        <f t="shared" si="251"/>
        <v>0</v>
      </c>
      <c r="IV140" s="122">
        <f t="shared" si="252"/>
        <v>0</v>
      </c>
      <c r="IW140" s="122">
        <f t="shared" si="253"/>
        <v>0</v>
      </c>
      <c r="IX140" s="122">
        <f t="shared" si="254"/>
        <v>0</v>
      </c>
      <c r="IY140" s="122">
        <f t="shared" si="255"/>
        <v>0</v>
      </c>
      <c r="IZ140" s="122">
        <f t="shared" si="256"/>
        <v>0</v>
      </c>
      <c r="JA140" s="122">
        <f t="shared" si="257"/>
        <v>0</v>
      </c>
      <c r="JB140" s="122">
        <f t="shared" si="258"/>
        <v>0</v>
      </c>
      <c r="JC140" s="122">
        <f t="shared" si="259"/>
        <v>0</v>
      </c>
      <c r="JD140" s="122">
        <f t="shared" si="260"/>
        <v>0</v>
      </c>
      <c r="JE140" s="122">
        <f t="shared" si="261"/>
        <v>0</v>
      </c>
      <c r="JF140" s="122">
        <f t="shared" si="262"/>
        <v>0</v>
      </c>
      <c r="JG140" s="122">
        <f t="shared" si="263"/>
        <v>0</v>
      </c>
      <c r="JH140" s="122">
        <f t="shared" si="264"/>
        <v>0</v>
      </c>
      <c r="JI140" s="122">
        <f t="shared" si="265"/>
        <v>0</v>
      </c>
      <c r="JJ140" s="122">
        <f t="shared" si="266"/>
        <v>0</v>
      </c>
      <c r="JK140" s="122">
        <f t="shared" si="267"/>
        <v>0</v>
      </c>
      <c r="JL140" s="122">
        <f t="shared" si="268"/>
        <v>0</v>
      </c>
      <c r="JM140" s="122">
        <f t="shared" si="269"/>
        <v>0</v>
      </c>
      <c r="JN140" s="122">
        <f t="shared" si="270"/>
        <v>0</v>
      </c>
      <c r="JO140" s="122">
        <f t="shared" si="271"/>
        <v>0</v>
      </c>
      <c r="JP140" s="122">
        <f t="shared" si="272"/>
        <v>0</v>
      </c>
      <c r="JQ140" s="122">
        <f t="shared" si="273"/>
        <v>0</v>
      </c>
      <c r="JR140" s="122">
        <f t="shared" si="274"/>
        <v>0</v>
      </c>
      <c r="JS140" s="122">
        <f t="shared" si="275"/>
        <v>0</v>
      </c>
      <c r="JT140" s="122">
        <f t="shared" si="276"/>
        <v>0</v>
      </c>
      <c r="JU140" s="122">
        <f t="shared" si="277"/>
        <v>0</v>
      </c>
      <c r="JV140" s="122">
        <f t="shared" si="278"/>
        <v>0</v>
      </c>
      <c r="JW140" s="122">
        <f t="shared" si="279"/>
        <v>0</v>
      </c>
      <c r="JX140" s="122">
        <f t="shared" si="280"/>
        <v>0</v>
      </c>
      <c r="JY140" s="122">
        <f t="shared" si="281"/>
        <v>0</v>
      </c>
      <c r="JZ140" s="122">
        <f t="shared" si="282"/>
        <v>0</v>
      </c>
      <c r="KA140" s="122">
        <f t="shared" si="283"/>
        <v>0</v>
      </c>
      <c r="KB140" s="122">
        <f t="shared" si="284"/>
        <v>0</v>
      </c>
      <c r="KC140" s="122">
        <f t="shared" si="285"/>
        <v>0</v>
      </c>
    </row>
    <row r="141" spans="3:289" s="122" customFormat="1" ht="21" customHeight="1" x14ac:dyDescent="0.25">
      <c r="L141" s="228" t="s">
        <v>173</v>
      </c>
      <c r="M141" s="228"/>
      <c r="N141" s="228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228" t="s">
        <v>174</v>
      </c>
      <c r="AN141" s="228"/>
      <c r="AO141" s="228"/>
      <c r="BT141" s="229"/>
      <c r="BU141" s="229"/>
      <c r="BV141" s="229"/>
      <c r="DD141" s="228" t="s">
        <v>173</v>
      </c>
      <c r="DE141" s="228"/>
      <c r="DF141" s="228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228" t="s">
        <v>174</v>
      </c>
      <c r="EF141" s="228"/>
      <c r="EG141" s="228"/>
      <c r="FL141" s="229"/>
      <c r="FM141" s="229"/>
      <c r="FN141" s="229"/>
      <c r="GM141" s="122">
        <f t="shared" si="191"/>
        <v>0</v>
      </c>
      <c r="GN141" s="122">
        <f t="shared" si="192"/>
        <v>0</v>
      </c>
      <c r="GO141" s="122">
        <f t="shared" si="193"/>
        <v>0</v>
      </c>
      <c r="GP141" s="122">
        <f t="shared" si="194"/>
        <v>0</v>
      </c>
      <c r="GQ141" s="122">
        <f t="shared" si="195"/>
        <v>0</v>
      </c>
      <c r="GR141" s="122">
        <f t="shared" si="196"/>
        <v>0</v>
      </c>
      <c r="GS141" s="122">
        <f t="shared" si="197"/>
        <v>0</v>
      </c>
      <c r="GT141" s="122">
        <f t="shared" si="198"/>
        <v>0</v>
      </c>
      <c r="GU141" s="122">
        <f t="shared" si="199"/>
        <v>0</v>
      </c>
      <c r="GV141" s="122">
        <f t="shared" si="200"/>
        <v>0</v>
      </c>
      <c r="GW141" s="122">
        <f t="shared" si="201"/>
        <v>0</v>
      </c>
      <c r="GX141" s="122">
        <f t="shared" si="202"/>
        <v>0</v>
      </c>
      <c r="GY141" s="122">
        <f t="shared" si="203"/>
        <v>0</v>
      </c>
      <c r="GZ141" s="122">
        <f t="shared" si="204"/>
        <v>0</v>
      </c>
      <c r="HA141" s="122">
        <f t="shared" si="205"/>
        <v>0</v>
      </c>
      <c r="HB141" s="122">
        <f t="shared" si="206"/>
        <v>0</v>
      </c>
      <c r="HC141" s="122">
        <f t="shared" si="207"/>
        <v>0</v>
      </c>
      <c r="HD141" s="122">
        <f t="shared" si="208"/>
        <v>0</v>
      </c>
      <c r="HE141" s="122">
        <f t="shared" si="209"/>
        <v>0</v>
      </c>
      <c r="HF141" s="122">
        <f t="shared" si="210"/>
        <v>0</v>
      </c>
      <c r="HG141" s="122">
        <f t="shared" si="211"/>
        <v>0</v>
      </c>
      <c r="HH141" s="122">
        <f t="shared" si="212"/>
        <v>0</v>
      </c>
      <c r="HI141" s="122">
        <f t="shared" si="213"/>
        <v>0</v>
      </c>
      <c r="HJ141" s="122">
        <f t="shared" si="214"/>
        <v>0</v>
      </c>
      <c r="HK141" s="122">
        <f t="shared" si="215"/>
        <v>0</v>
      </c>
      <c r="HL141" s="122">
        <f t="shared" si="216"/>
        <v>0</v>
      </c>
      <c r="HM141" s="122">
        <f t="shared" si="217"/>
        <v>0</v>
      </c>
      <c r="HN141" s="122">
        <f t="shared" si="218"/>
        <v>0</v>
      </c>
      <c r="HO141" s="122">
        <f t="shared" si="219"/>
        <v>0</v>
      </c>
      <c r="HP141" s="122">
        <f t="shared" si="220"/>
        <v>0</v>
      </c>
      <c r="HQ141" s="122">
        <f t="shared" si="221"/>
        <v>0</v>
      </c>
      <c r="HR141" s="122">
        <f t="shared" si="222"/>
        <v>0</v>
      </c>
      <c r="HS141" s="122">
        <f t="shared" si="223"/>
        <v>0</v>
      </c>
      <c r="HT141" s="122">
        <f t="shared" si="224"/>
        <v>0</v>
      </c>
      <c r="HU141" s="122">
        <f t="shared" si="225"/>
        <v>0</v>
      </c>
      <c r="HV141" s="122">
        <f t="shared" si="226"/>
        <v>0</v>
      </c>
      <c r="HW141" s="122">
        <f t="shared" si="227"/>
        <v>0</v>
      </c>
      <c r="HX141" s="122">
        <f t="shared" si="228"/>
        <v>0</v>
      </c>
      <c r="HY141" s="122">
        <f t="shared" si="229"/>
        <v>0</v>
      </c>
      <c r="HZ141" s="122">
        <f t="shared" si="230"/>
        <v>0</v>
      </c>
      <c r="IA141" s="122">
        <f t="shared" si="231"/>
        <v>0</v>
      </c>
      <c r="IB141" s="122">
        <f t="shared" si="232"/>
        <v>0</v>
      </c>
      <c r="IC141" s="122">
        <f t="shared" si="233"/>
        <v>0</v>
      </c>
      <c r="ID141" s="122">
        <f t="shared" si="234"/>
        <v>0</v>
      </c>
      <c r="IE141" s="122">
        <f t="shared" si="235"/>
        <v>0</v>
      </c>
      <c r="IF141" s="122">
        <f t="shared" si="236"/>
        <v>0</v>
      </c>
      <c r="IG141" s="122">
        <f t="shared" si="237"/>
        <v>0</v>
      </c>
      <c r="IH141" s="122">
        <f t="shared" si="238"/>
        <v>0</v>
      </c>
      <c r="II141" s="122">
        <f t="shared" si="239"/>
        <v>0</v>
      </c>
      <c r="IJ141" s="122">
        <f t="shared" si="240"/>
        <v>0</v>
      </c>
      <c r="IK141" s="122">
        <f t="shared" si="241"/>
        <v>0</v>
      </c>
      <c r="IL141" s="122">
        <f t="shared" si="242"/>
        <v>0</v>
      </c>
      <c r="IM141" s="122">
        <f t="shared" si="243"/>
        <v>0</v>
      </c>
      <c r="IN141" s="122">
        <f t="shared" si="244"/>
        <v>0</v>
      </c>
      <c r="IO141" s="122">
        <f t="shared" si="245"/>
        <v>0</v>
      </c>
      <c r="IP141" s="122">
        <f t="shared" si="246"/>
        <v>0</v>
      </c>
      <c r="IQ141" s="122">
        <f t="shared" si="247"/>
        <v>0</v>
      </c>
      <c r="IR141" s="122">
        <f t="shared" si="248"/>
        <v>0</v>
      </c>
      <c r="IS141" s="122">
        <f t="shared" si="249"/>
        <v>0</v>
      </c>
      <c r="IT141" s="122">
        <f t="shared" si="250"/>
        <v>0</v>
      </c>
      <c r="IU141" s="122">
        <f t="shared" si="251"/>
        <v>0</v>
      </c>
      <c r="IV141" s="122">
        <f t="shared" si="252"/>
        <v>0</v>
      </c>
      <c r="IW141" s="122">
        <f t="shared" si="253"/>
        <v>0</v>
      </c>
      <c r="IX141" s="122">
        <f t="shared" si="254"/>
        <v>0</v>
      </c>
      <c r="IY141" s="122">
        <f t="shared" si="255"/>
        <v>0</v>
      </c>
      <c r="IZ141" s="122">
        <f t="shared" si="256"/>
        <v>0</v>
      </c>
      <c r="JA141" s="122">
        <f t="shared" si="257"/>
        <v>0</v>
      </c>
      <c r="JB141" s="122">
        <f t="shared" si="258"/>
        <v>0</v>
      </c>
      <c r="JC141" s="122">
        <f t="shared" si="259"/>
        <v>0</v>
      </c>
      <c r="JD141" s="122">
        <f t="shared" si="260"/>
        <v>0</v>
      </c>
      <c r="JE141" s="122">
        <f t="shared" si="261"/>
        <v>0</v>
      </c>
      <c r="JF141" s="122">
        <f t="shared" si="262"/>
        <v>0</v>
      </c>
      <c r="JG141" s="122">
        <f t="shared" si="263"/>
        <v>0</v>
      </c>
      <c r="JH141" s="122">
        <f t="shared" si="264"/>
        <v>0</v>
      </c>
      <c r="JI141" s="122">
        <f t="shared" si="265"/>
        <v>0</v>
      </c>
      <c r="JJ141" s="122">
        <f t="shared" si="266"/>
        <v>0</v>
      </c>
      <c r="JK141" s="122">
        <f t="shared" si="267"/>
        <v>0</v>
      </c>
      <c r="JL141" s="122">
        <f t="shared" si="268"/>
        <v>0</v>
      </c>
      <c r="JM141" s="122">
        <f t="shared" si="269"/>
        <v>0</v>
      </c>
      <c r="JN141" s="122">
        <f t="shared" si="270"/>
        <v>0</v>
      </c>
      <c r="JO141" s="122">
        <f t="shared" si="271"/>
        <v>0</v>
      </c>
      <c r="JP141" s="122">
        <f t="shared" si="272"/>
        <v>0</v>
      </c>
      <c r="JQ141" s="122">
        <f t="shared" si="273"/>
        <v>0</v>
      </c>
      <c r="JR141" s="122">
        <f t="shared" si="274"/>
        <v>0</v>
      </c>
      <c r="JS141" s="122">
        <f t="shared" si="275"/>
        <v>0</v>
      </c>
      <c r="JT141" s="122">
        <f t="shared" si="276"/>
        <v>0</v>
      </c>
      <c r="JU141" s="122">
        <f t="shared" si="277"/>
        <v>0</v>
      </c>
      <c r="JV141" s="122">
        <f t="shared" si="278"/>
        <v>0</v>
      </c>
      <c r="JW141" s="122">
        <f t="shared" si="279"/>
        <v>0</v>
      </c>
      <c r="JX141" s="122">
        <f t="shared" si="280"/>
        <v>0</v>
      </c>
      <c r="JY141" s="122">
        <f t="shared" si="281"/>
        <v>0</v>
      </c>
      <c r="JZ141" s="122">
        <f t="shared" si="282"/>
        <v>0</v>
      </c>
      <c r="KA141" s="122">
        <f t="shared" si="283"/>
        <v>0</v>
      </c>
      <c r="KB141" s="122">
        <f t="shared" si="284"/>
        <v>0</v>
      </c>
      <c r="KC141" s="122">
        <f t="shared" si="285"/>
        <v>0</v>
      </c>
    </row>
    <row r="142" spans="3:289" s="122" customFormat="1" x14ac:dyDescent="0.25">
      <c r="GM142" s="122">
        <f t="shared" si="191"/>
        <v>0</v>
      </c>
      <c r="GN142" s="122">
        <f t="shared" si="192"/>
        <v>0</v>
      </c>
      <c r="GO142" s="122">
        <f t="shared" si="193"/>
        <v>0</v>
      </c>
      <c r="GP142" s="122">
        <f t="shared" si="194"/>
        <v>0</v>
      </c>
      <c r="GQ142" s="122">
        <f t="shared" si="195"/>
        <v>0</v>
      </c>
      <c r="GR142" s="122">
        <f t="shared" si="196"/>
        <v>0</v>
      </c>
      <c r="GS142" s="122">
        <f t="shared" si="197"/>
        <v>0</v>
      </c>
      <c r="GT142" s="122">
        <f t="shared" si="198"/>
        <v>0</v>
      </c>
      <c r="GU142" s="122">
        <f t="shared" si="199"/>
        <v>0</v>
      </c>
      <c r="GV142" s="122">
        <f t="shared" si="200"/>
        <v>0</v>
      </c>
      <c r="GW142" s="122">
        <f t="shared" si="201"/>
        <v>0</v>
      </c>
      <c r="GX142" s="122">
        <f t="shared" si="202"/>
        <v>0</v>
      </c>
      <c r="GY142" s="122">
        <f t="shared" si="203"/>
        <v>0</v>
      </c>
      <c r="GZ142" s="122">
        <f t="shared" si="204"/>
        <v>0</v>
      </c>
      <c r="HA142" s="122">
        <f t="shared" si="205"/>
        <v>0</v>
      </c>
      <c r="HB142" s="122">
        <f t="shared" si="206"/>
        <v>0</v>
      </c>
      <c r="HC142" s="122">
        <f t="shared" si="207"/>
        <v>0</v>
      </c>
      <c r="HD142" s="122">
        <f t="shared" si="208"/>
        <v>0</v>
      </c>
      <c r="HE142" s="122">
        <f t="shared" si="209"/>
        <v>0</v>
      </c>
      <c r="HF142" s="122">
        <f t="shared" si="210"/>
        <v>0</v>
      </c>
      <c r="HG142" s="122">
        <f t="shared" si="211"/>
        <v>0</v>
      </c>
      <c r="HH142" s="122">
        <f t="shared" si="212"/>
        <v>0</v>
      </c>
      <c r="HI142" s="122">
        <f t="shared" si="213"/>
        <v>0</v>
      </c>
      <c r="HJ142" s="122">
        <f t="shared" si="214"/>
        <v>0</v>
      </c>
      <c r="HK142" s="122">
        <f t="shared" si="215"/>
        <v>0</v>
      </c>
      <c r="HL142" s="122">
        <f t="shared" si="216"/>
        <v>0</v>
      </c>
      <c r="HM142" s="122">
        <f t="shared" si="217"/>
        <v>0</v>
      </c>
      <c r="HN142" s="122">
        <f t="shared" si="218"/>
        <v>0</v>
      </c>
      <c r="HO142" s="122">
        <f t="shared" si="219"/>
        <v>0</v>
      </c>
      <c r="HP142" s="122">
        <f t="shared" si="220"/>
        <v>0</v>
      </c>
      <c r="HQ142" s="122">
        <f t="shared" si="221"/>
        <v>0</v>
      </c>
      <c r="HR142" s="122">
        <f t="shared" si="222"/>
        <v>0</v>
      </c>
      <c r="HS142" s="122">
        <f t="shared" si="223"/>
        <v>0</v>
      </c>
      <c r="HT142" s="122">
        <f t="shared" si="224"/>
        <v>0</v>
      </c>
      <c r="HU142" s="122">
        <f t="shared" si="225"/>
        <v>0</v>
      </c>
      <c r="HV142" s="122">
        <f t="shared" si="226"/>
        <v>0</v>
      </c>
      <c r="HW142" s="122">
        <f t="shared" si="227"/>
        <v>0</v>
      </c>
      <c r="HX142" s="122">
        <f t="shared" si="228"/>
        <v>0</v>
      </c>
      <c r="HY142" s="122">
        <f t="shared" si="229"/>
        <v>0</v>
      </c>
      <c r="HZ142" s="122">
        <f t="shared" si="230"/>
        <v>0</v>
      </c>
      <c r="IA142" s="122">
        <f t="shared" si="231"/>
        <v>0</v>
      </c>
      <c r="IB142" s="122">
        <f t="shared" si="232"/>
        <v>0</v>
      </c>
      <c r="IC142" s="122">
        <f t="shared" si="233"/>
        <v>0</v>
      </c>
      <c r="ID142" s="122">
        <f t="shared" si="234"/>
        <v>0</v>
      </c>
      <c r="IE142" s="122">
        <f t="shared" si="235"/>
        <v>0</v>
      </c>
      <c r="IF142" s="122">
        <f t="shared" si="236"/>
        <v>0</v>
      </c>
      <c r="IG142" s="122">
        <f t="shared" si="237"/>
        <v>0</v>
      </c>
      <c r="IH142" s="122">
        <f t="shared" si="238"/>
        <v>0</v>
      </c>
      <c r="II142" s="122">
        <f t="shared" si="239"/>
        <v>0</v>
      </c>
      <c r="IJ142" s="122">
        <f t="shared" si="240"/>
        <v>0</v>
      </c>
      <c r="IK142" s="122">
        <f t="shared" si="241"/>
        <v>0</v>
      </c>
      <c r="IL142" s="122">
        <f t="shared" si="242"/>
        <v>0</v>
      </c>
      <c r="IM142" s="122">
        <f t="shared" si="243"/>
        <v>0</v>
      </c>
      <c r="IN142" s="122">
        <f t="shared" si="244"/>
        <v>0</v>
      </c>
      <c r="IO142" s="122">
        <f t="shared" si="245"/>
        <v>0</v>
      </c>
      <c r="IP142" s="122">
        <f t="shared" si="246"/>
        <v>0</v>
      </c>
      <c r="IQ142" s="122">
        <f t="shared" si="247"/>
        <v>0</v>
      </c>
      <c r="IR142" s="122">
        <f t="shared" si="248"/>
        <v>0</v>
      </c>
      <c r="IS142" s="122">
        <f t="shared" si="249"/>
        <v>0</v>
      </c>
      <c r="IT142" s="122">
        <f t="shared" si="250"/>
        <v>0</v>
      </c>
      <c r="IU142" s="122">
        <f t="shared" si="251"/>
        <v>0</v>
      </c>
      <c r="IV142" s="122">
        <f t="shared" si="252"/>
        <v>0</v>
      </c>
      <c r="IW142" s="122">
        <f t="shared" si="253"/>
        <v>0</v>
      </c>
      <c r="IX142" s="122">
        <f t="shared" si="254"/>
        <v>0</v>
      </c>
      <c r="IY142" s="122">
        <f t="shared" si="255"/>
        <v>0</v>
      </c>
      <c r="IZ142" s="122">
        <f t="shared" si="256"/>
        <v>0</v>
      </c>
      <c r="JA142" s="122">
        <f t="shared" si="257"/>
        <v>0</v>
      </c>
      <c r="JB142" s="122">
        <f t="shared" si="258"/>
        <v>0</v>
      </c>
      <c r="JC142" s="122">
        <f t="shared" si="259"/>
        <v>0</v>
      </c>
      <c r="JD142" s="122">
        <f t="shared" si="260"/>
        <v>0</v>
      </c>
      <c r="JE142" s="122">
        <f t="shared" si="261"/>
        <v>0</v>
      </c>
      <c r="JF142" s="122">
        <f t="shared" si="262"/>
        <v>0</v>
      </c>
      <c r="JG142" s="122">
        <f t="shared" si="263"/>
        <v>0</v>
      </c>
      <c r="JH142" s="122">
        <f t="shared" si="264"/>
        <v>0</v>
      </c>
      <c r="JI142" s="122">
        <f t="shared" si="265"/>
        <v>0</v>
      </c>
      <c r="JJ142" s="122">
        <f t="shared" si="266"/>
        <v>0</v>
      </c>
      <c r="JK142" s="122">
        <f t="shared" si="267"/>
        <v>0</v>
      </c>
      <c r="JL142" s="122">
        <f t="shared" si="268"/>
        <v>0</v>
      </c>
      <c r="JM142" s="122">
        <f t="shared" si="269"/>
        <v>0</v>
      </c>
      <c r="JN142" s="122">
        <f t="shared" si="270"/>
        <v>0</v>
      </c>
      <c r="JO142" s="122">
        <f t="shared" si="271"/>
        <v>0</v>
      </c>
      <c r="JP142" s="122">
        <f t="shared" si="272"/>
        <v>0</v>
      </c>
      <c r="JQ142" s="122">
        <f t="shared" si="273"/>
        <v>0</v>
      </c>
      <c r="JR142" s="122">
        <f t="shared" si="274"/>
        <v>0</v>
      </c>
      <c r="JS142" s="122">
        <f t="shared" si="275"/>
        <v>0</v>
      </c>
      <c r="JT142" s="122">
        <f t="shared" si="276"/>
        <v>0</v>
      </c>
      <c r="JU142" s="122">
        <f t="shared" si="277"/>
        <v>0</v>
      </c>
      <c r="JV142" s="122">
        <f t="shared" si="278"/>
        <v>0</v>
      </c>
      <c r="JW142" s="122">
        <f t="shared" si="279"/>
        <v>0</v>
      </c>
      <c r="JX142" s="122">
        <f t="shared" si="280"/>
        <v>0</v>
      </c>
      <c r="JY142" s="122">
        <f t="shared" si="281"/>
        <v>0</v>
      </c>
      <c r="JZ142" s="122">
        <f t="shared" si="282"/>
        <v>0</v>
      </c>
      <c r="KA142" s="122">
        <f t="shared" si="283"/>
        <v>0</v>
      </c>
      <c r="KB142" s="122">
        <f t="shared" si="284"/>
        <v>0</v>
      </c>
      <c r="KC142" s="122">
        <f t="shared" si="285"/>
        <v>0</v>
      </c>
    </row>
    <row r="143" spans="3:289" s="122" customFormat="1" ht="17.25" customHeight="1" x14ac:dyDescent="0.25">
      <c r="GM143" s="122">
        <f t="shared" si="191"/>
        <v>0</v>
      </c>
      <c r="GN143" s="122">
        <f t="shared" si="192"/>
        <v>0</v>
      </c>
      <c r="GO143" s="122">
        <f t="shared" si="193"/>
        <v>0</v>
      </c>
      <c r="GP143" s="122">
        <f t="shared" si="194"/>
        <v>0</v>
      </c>
      <c r="GQ143" s="122">
        <f t="shared" si="195"/>
        <v>0</v>
      </c>
      <c r="GR143" s="122">
        <f t="shared" si="196"/>
        <v>0</v>
      </c>
      <c r="GS143" s="122">
        <f t="shared" si="197"/>
        <v>0</v>
      </c>
      <c r="GT143" s="122">
        <f t="shared" si="198"/>
        <v>0</v>
      </c>
      <c r="GU143" s="122">
        <f t="shared" si="199"/>
        <v>0</v>
      </c>
      <c r="GV143" s="122">
        <f t="shared" si="200"/>
        <v>0</v>
      </c>
      <c r="GW143" s="122">
        <f t="shared" si="201"/>
        <v>0</v>
      </c>
      <c r="GX143" s="122">
        <f t="shared" si="202"/>
        <v>0</v>
      </c>
      <c r="GY143" s="122">
        <f t="shared" si="203"/>
        <v>0</v>
      </c>
      <c r="GZ143" s="122">
        <f t="shared" si="204"/>
        <v>0</v>
      </c>
      <c r="HA143" s="122">
        <f t="shared" si="205"/>
        <v>0</v>
      </c>
      <c r="HB143" s="122">
        <f t="shared" si="206"/>
        <v>0</v>
      </c>
      <c r="HC143" s="122">
        <f t="shared" si="207"/>
        <v>0</v>
      </c>
      <c r="HD143" s="122">
        <f t="shared" si="208"/>
        <v>0</v>
      </c>
      <c r="HE143" s="122">
        <f t="shared" si="209"/>
        <v>0</v>
      </c>
      <c r="HF143" s="122">
        <f t="shared" si="210"/>
        <v>0</v>
      </c>
      <c r="HG143" s="122">
        <f t="shared" si="211"/>
        <v>0</v>
      </c>
      <c r="HH143" s="122">
        <f t="shared" si="212"/>
        <v>0</v>
      </c>
      <c r="HI143" s="122">
        <f t="shared" si="213"/>
        <v>0</v>
      </c>
      <c r="HJ143" s="122">
        <f t="shared" si="214"/>
        <v>0</v>
      </c>
      <c r="HK143" s="122">
        <f t="shared" si="215"/>
        <v>0</v>
      </c>
      <c r="HL143" s="122">
        <f t="shared" si="216"/>
        <v>0</v>
      </c>
      <c r="HM143" s="122">
        <f t="shared" si="217"/>
        <v>0</v>
      </c>
      <c r="HN143" s="122">
        <f t="shared" si="218"/>
        <v>0</v>
      </c>
      <c r="HO143" s="122">
        <f t="shared" si="219"/>
        <v>0</v>
      </c>
      <c r="HP143" s="122">
        <f t="shared" si="220"/>
        <v>0</v>
      </c>
      <c r="HQ143" s="122">
        <f t="shared" si="221"/>
        <v>0</v>
      </c>
      <c r="HR143" s="122">
        <f t="shared" si="222"/>
        <v>0</v>
      </c>
      <c r="HS143" s="122">
        <f t="shared" si="223"/>
        <v>0</v>
      </c>
      <c r="HT143" s="122">
        <f t="shared" si="224"/>
        <v>0</v>
      </c>
      <c r="HU143" s="122">
        <f t="shared" si="225"/>
        <v>0</v>
      </c>
      <c r="HV143" s="122">
        <f t="shared" si="226"/>
        <v>0</v>
      </c>
      <c r="HW143" s="122">
        <f t="shared" si="227"/>
        <v>0</v>
      </c>
      <c r="HX143" s="122">
        <f t="shared" si="228"/>
        <v>0</v>
      </c>
      <c r="HY143" s="122">
        <f t="shared" si="229"/>
        <v>0</v>
      </c>
      <c r="HZ143" s="122">
        <f t="shared" si="230"/>
        <v>0</v>
      </c>
      <c r="IA143" s="122">
        <f t="shared" si="231"/>
        <v>0</v>
      </c>
      <c r="IB143" s="122">
        <f t="shared" si="232"/>
        <v>0</v>
      </c>
      <c r="IC143" s="122">
        <f t="shared" si="233"/>
        <v>0</v>
      </c>
      <c r="ID143" s="122">
        <f t="shared" si="234"/>
        <v>0</v>
      </c>
      <c r="IE143" s="122">
        <f t="shared" si="235"/>
        <v>0</v>
      </c>
      <c r="IF143" s="122">
        <f t="shared" si="236"/>
        <v>0</v>
      </c>
      <c r="IG143" s="122">
        <f t="shared" si="237"/>
        <v>0</v>
      </c>
      <c r="IH143" s="122">
        <f t="shared" si="238"/>
        <v>0</v>
      </c>
      <c r="II143" s="122">
        <f t="shared" si="239"/>
        <v>0</v>
      </c>
      <c r="IJ143" s="122">
        <f t="shared" si="240"/>
        <v>0</v>
      </c>
      <c r="IK143" s="122">
        <f t="shared" si="241"/>
        <v>0</v>
      </c>
      <c r="IL143" s="122">
        <f t="shared" si="242"/>
        <v>0</v>
      </c>
      <c r="IM143" s="122">
        <f t="shared" si="243"/>
        <v>0</v>
      </c>
      <c r="IN143" s="122">
        <f t="shared" si="244"/>
        <v>0</v>
      </c>
      <c r="IO143" s="122">
        <f t="shared" si="245"/>
        <v>0</v>
      </c>
      <c r="IP143" s="122">
        <f t="shared" si="246"/>
        <v>0</v>
      </c>
      <c r="IQ143" s="122">
        <f t="shared" si="247"/>
        <v>0</v>
      </c>
      <c r="IR143" s="122">
        <f t="shared" si="248"/>
        <v>0</v>
      </c>
      <c r="IS143" s="122">
        <f t="shared" si="249"/>
        <v>0</v>
      </c>
      <c r="IT143" s="122">
        <f t="shared" si="250"/>
        <v>0</v>
      </c>
      <c r="IU143" s="122">
        <f t="shared" si="251"/>
        <v>0</v>
      </c>
      <c r="IV143" s="122">
        <f t="shared" si="252"/>
        <v>0</v>
      </c>
      <c r="IW143" s="122">
        <f t="shared" si="253"/>
        <v>0</v>
      </c>
      <c r="IX143" s="122">
        <f t="shared" si="254"/>
        <v>0</v>
      </c>
      <c r="IY143" s="122">
        <f t="shared" si="255"/>
        <v>0</v>
      </c>
      <c r="IZ143" s="122">
        <f t="shared" si="256"/>
        <v>0</v>
      </c>
      <c r="JA143" s="122">
        <f t="shared" si="257"/>
        <v>0</v>
      </c>
      <c r="JB143" s="122">
        <f t="shared" si="258"/>
        <v>0</v>
      </c>
      <c r="JC143" s="122">
        <f t="shared" si="259"/>
        <v>0</v>
      </c>
      <c r="JD143" s="122">
        <f t="shared" si="260"/>
        <v>0</v>
      </c>
      <c r="JE143" s="122">
        <f t="shared" si="261"/>
        <v>0</v>
      </c>
      <c r="JF143" s="122">
        <f t="shared" si="262"/>
        <v>0</v>
      </c>
      <c r="JG143" s="122">
        <f t="shared" si="263"/>
        <v>0</v>
      </c>
      <c r="JH143" s="122">
        <f t="shared" si="264"/>
        <v>0</v>
      </c>
      <c r="JI143" s="122">
        <f t="shared" si="265"/>
        <v>0</v>
      </c>
      <c r="JJ143" s="122">
        <f t="shared" si="266"/>
        <v>0</v>
      </c>
      <c r="JK143" s="122">
        <f t="shared" si="267"/>
        <v>0</v>
      </c>
      <c r="JL143" s="122">
        <f t="shared" si="268"/>
        <v>0</v>
      </c>
      <c r="JM143" s="122">
        <f t="shared" si="269"/>
        <v>0</v>
      </c>
      <c r="JN143" s="122">
        <f t="shared" si="270"/>
        <v>0</v>
      </c>
      <c r="JO143" s="122">
        <f t="shared" si="271"/>
        <v>0</v>
      </c>
      <c r="JP143" s="122">
        <f t="shared" si="272"/>
        <v>0</v>
      </c>
      <c r="JQ143" s="122">
        <f t="shared" si="273"/>
        <v>0</v>
      </c>
      <c r="JR143" s="122">
        <f t="shared" si="274"/>
        <v>0</v>
      </c>
      <c r="JS143" s="122">
        <f t="shared" si="275"/>
        <v>0</v>
      </c>
      <c r="JT143" s="122">
        <f t="shared" si="276"/>
        <v>0</v>
      </c>
      <c r="JU143" s="122">
        <f t="shared" si="277"/>
        <v>0</v>
      </c>
      <c r="JV143" s="122">
        <f t="shared" si="278"/>
        <v>0</v>
      </c>
      <c r="JW143" s="122">
        <f t="shared" si="279"/>
        <v>0</v>
      </c>
      <c r="JX143" s="122">
        <f t="shared" si="280"/>
        <v>0</v>
      </c>
      <c r="JY143" s="122">
        <f t="shared" si="281"/>
        <v>0</v>
      </c>
      <c r="JZ143" s="122">
        <f t="shared" si="282"/>
        <v>0</v>
      </c>
      <c r="KA143" s="122">
        <f t="shared" si="283"/>
        <v>0</v>
      </c>
      <c r="KB143" s="122">
        <f t="shared" si="284"/>
        <v>0</v>
      </c>
      <c r="KC143" s="122">
        <f t="shared" si="285"/>
        <v>0</v>
      </c>
    </row>
    <row r="144" spans="3:289" s="122" customFormat="1" ht="17.25" customHeight="1" x14ac:dyDescent="0.25">
      <c r="GM144" s="122">
        <f t="shared" si="191"/>
        <v>0</v>
      </c>
      <c r="GN144" s="122">
        <f t="shared" si="192"/>
        <v>0</v>
      </c>
      <c r="GO144" s="122">
        <f t="shared" si="193"/>
        <v>0</v>
      </c>
      <c r="GP144" s="122">
        <f t="shared" si="194"/>
        <v>0</v>
      </c>
      <c r="GQ144" s="122">
        <f t="shared" si="195"/>
        <v>0</v>
      </c>
      <c r="GR144" s="122">
        <f t="shared" si="196"/>
        <v>0</v>
      </c>
      <c r="GS144" s="122">
        <f t="shared" si="197"/>
        <v>0</v>
      </c>
      <c r="GT144" s="122">
        <f t="shared" si="198"/>
        <v>0</v>
      </c>
      <c r="GU144" s="122">
        <f t="shared" si="199"/>
        <v>0</v>
      </c>
      <c r="GV144" s="122">
        <f t="shared" si="200"/>
        <v>0</v>
      </c>
      <c r="GW144" s="122">
        <f t="shared" si="201"/>
        <v>0</v>
      </c>
      <c r="GX144" s="122">
        <f t="shared" si="202"/>
        <v>0</v>
      </c>
      <c r="GY144" s="122">
        <f t="shared" si="203"/>
        <v>0</v>
      </c>
      <c r="GZ144" s="122">
        <f t="shared" si="204"/>
        <v>0</v>
      </c>
      <c r="HA144" s="122">
        <f t="shared" si="205"/>
        <v>0</v>
      </c>
      <c r="HB144" s="122">
        <f t="shared" si="206"/>
        <v>0</v>
      </c>
      <c r="HC144" s="122">
        <f t="shared" si="207"/>
        <v>0</v>
      </c>
      <c r="HD144" s="122">
        <f t="shared" si="208"/>
        <v>0</v>
      </c>
      <c r="HE144" s="122">
        <f t="shared" si="209"/>
        <v>0</v>
      </c>
      <c r="HF144" s="122">
        <f t="shared" si="210"/>
        <v>0</v>
      </c>
      <c r="HG144" s="122">
        <f t="shared" si="211"/>
        <v>0</v>
      </c>
      <c r="HH144" s="122">
        <f t="shared" si="212"/>
        <v>0</v>
      </c>
      <c r="HI144" s="122">
        <f t="shared" si="213"/>
        <v>0</v>
      </c>
      <c r="HJ144" s="122">
        <f t="shared" si="214"/>
        <v>0</v>
      </c>
      <c r="HK144" s="122">
        <f t="shared" si="215"/>
        <v>0</v>
      </c>
      <c r="HL144" s="122">
        <f t="shared" si="216"/>
        <v>0</v>
      </c>
      <c r="HM144" s="122">
        <f t="shared" si="217"/>
        <v>0</v>
      </c>
      <c r="HN144" s="122">
        <f t="shared" si="218"/>
        <v>0</v>
      </c>
      <c r="HO144" s="122">
        <f t="shared" si="219"/>
        <v>0</v>
      </c>
      <c r="HP144" s="122">
        <f t="shared" si="220"/>
        <v>0</v>
      </c>
      <c r="HQ144" s="122">
        <f t="shared" si="221"/>
        <v>0</v>
      </c>
      <c r="HR144" s="122">
        <f t="shared" si="222"/>
        <v>0</v>
      </c>
      <c r="HS144" s="122">
        <f t="shared" si="223"/>
        <v>0</v>
      </c>
      <c r="HT144" s="122">
        <f t="shared" si="224"/>
        <v>0</v>
      </c>
      <c r="HU144" s="122">
        <f t="shared" si="225"/>
        <v>0</v>
      </c>
      <c r="HV144" s="122">
        <f t="shared" si="226"/>
        <v>0</v>
      </c>
      <c r="HW144" s="122">
        <f t="shared" si="227"/>
        <v>0</v>
      </c>
      <c r="HX144" s="122">
        <f t="shared" si="228"/>
        <v>0</v>
      </c>
      <c r="HY144" s="122">
        <f t="shared" si="229"/>
        <v>0</v>
      </c>
      <c r="HZ144" s="122">
        <f t="shared" si="230"/>
        <v>0</v>
      </c>
      <c r="IA144" s="122">
        <f t="shared" si="231"/>
        <v>0</v>
      </c>
      <c r="IB144" s="122">
        <f t="shared" si="232"/>
        <v>0</v>
      </c>
      <c r="IC144" s="122">
        <f t="shared" si="233"/>
        <v>0</v>
      </c>
      <c r="ID144" s="122">
        <f t="shared" si="234"/>
        <v>0</v>
      </c>
      <c r="IE144" s="122">
        <f t="shared" si="235"/>
        <v>0</v>
      </c>
      <c r="IF144" s="122">
        <f t="shared" si="236"/>
        <v>0</v>
      </c>
      <c r="IG144" s="122">
        <f t="shared" si="237"/>
        <v>0</v>
      </c>
      <c r="IH144" s="122">
        <f t="shared" si="238"/>
        <v>0</v>
      </c>
      <c r="II144" s="122">
        <f t="shared" si="239"/>
        <v>0</v>
      </c>
      <c r="IJ144" s="122">
        <f t="shared" si="240"/>
        <v>0</v>
      </c>
      <c r="IK144" s="122">
        <f t="shared" si="241"/>
        <v>0</v>
      </c>
      <c r="IL144" s="122">
        <f t="shared" si="242"/>
        <v>0</v>
      </c>
      <c r="IM144" s="122">
        <f t="shared" si="243"/>
        <v>0</v>
      </c>
      <c r="IN144" s="122">
        <f t="shared" si="244"/>
        <v>0</v>
      </c>
      <c r="IO144" s="122">
        <f t="shared" si="245"/>
        <v>0</v>
      </c>
      <c r="IP144" s="122">
        <f t="shared" si="246"/>
        <v>0</v>
      </c>
      <c r="IQ144" s="122">
        <f t="shared" si="247"/>
        <v>0</v>
      </c>
      <c r="IR144" s="122">
        <f t="shared" si="248"/>
        <v>0</v>
      </c>
      <c r="IS144" s="122">
        <f t="shared" si="249"/>
        <v>0</v>
      </c>
      <c r="IT144" s="122">
        <f t="shared" si="250"/>
        <v>0</v>
      </c>
      <c r="IU144" s="122">
        <f t="shared" si="251"/>
        <v>0</v>
      </c>
      <c r="IV144" s="122">
        <f t="shared" si="252"/>
        <v>0</v>
      </c>
      <c r="IW144" s="122">
        <f t="shared" si="253"/>
        <v>0</v>
      </c>
      <c r="IX144" s="122">
        <f t="shared" si="254"/>
        <v>0</v>
      </c>
      <c r="IY144" s="122">
        <f t="shared" si="255"/>
        <v>0</v>
      </c>
      <c r="IZ144" s="122">
        <f t="shared" si="256"/>
        <v>0</v>
      </c>
      <c r="JA144" s="122">
        <f t="shared" si="257"/>
        <v>0</v>
      </c>
      <c r="JB144" s="122">
        <f t="shared" si="258"/>
        <v>0</v>
      </c>
      <c r="JC144" s="122">
        <f t="shared" si="259"/>
        <v>0</v>
      </c>
      <c r="JD144" s="122">
        <f t="shared" si="260"/>
        <v>0</v>
      </c>
      <c r="JE144" s="122">
        <f t="shared" si="261"/>
        <v>0</v>
      </c>
      <c r="JF144" s="122">
        <f t="shared" si="262"/>
        <v>0</v>
      </c>
      <c r="JG144" s="122">
        <f t="shared" si="263"/>
        <v>0</v>
      </c>
      <c r="JH144" s="122">
        <f t="shared" si="264"/>
        <v>0</v>
      </c>
      <c r="JI144" s="122">
        <f t="shared" si="265"/>
        <v>0</v>
      </c>
      <c r="JJ144" s="122">
        <f t="shared" si="266"/>
        <v>0</v>
      </c>
      <c r="JK144" s="122">
        <f t="shared" si="267"/>
        <v>0</v>
      </c>
      <c r="JL144" s="122">
        <f t="shared" si="268"/>
        <v>0</v>
      </c>
      <c r="JM144" s="122">
        <f t="shared" si="269"/>
        <v>0</v>
      </c>
      <c r="JN144" s="122">
        <f t="shared" si="270"/>
        <v>0</v>
      </c>
      <c r="JO144" s="122">
        <f t="shared" si="271"/>
        <v>0</v>
      </c>
      <c r="JP144" s="122">
        <f t="shared" si="272"/>
        <v>0</v>
      </c>
      <c r="JQ144" s="122">
        <f t="shared" si="273"/>
        <v>0</v>
      </c>
      <c r="JR144" s="122">
        <f t="shared" si="274"/>
        <v>0</v>
      </c>
      <c r="JS144" s="122">
        <f t="shared" si="275"/>
        <v>0</v>
      </c>
      <c r="JT144" s="122">
        <f t="shared" si="276"/>
        <v>0</v>
      </c>
      <c r="JU144" s="122">
        <f t="shared" si="277"/>
        <v>0</v>
      </c>
      <c r="JV144" s="122">
        <f t="shared" si="278"/>
        <v>0</v>
      </c>
      <c r="JW144" s="122">
        <f t="shared" si="279"/>
        <v>0</v>
      </c>
      <c r="JX144" s="122">
        <f t="shared" si="280"/>
        <v>0</v>
      </c>
      <c r="JY144" s="122">
        <f t="shared" si="281"/>
        <v>0</v>
      </c>
      <c r="JZ144" s="122">
        <f t="shared" si="282"/>
        <v>0</v>
      </c>
      <c r="KA144" s="122">
        <f t="shared" si="283"/>
        <v>0</v>
      </c>
      <c r="KB144" s="122">
        <f t="shared" si="284"/>
        <v>0</v>
      </c>
      <c r="KC144" s="122">
        <f t="shared" si="285"/>
        <v>0</v>
      </c>
    </row>
    <row r="145" spans="195:289" s="122" customFormat="1" ht="17.25" customHeight="1" x14ac:dyDescent="0.25">
      <c r="GM145" s="122">
        <f t="shared" si="191"/>
        <v>0</v>
      </c>
      <c r="GN145" s="122">
        <f t="shared" si="192"/>
        <v>0</v>
      </c>
      <c r="GO145" s="122">
        <f t="shared" si="193"/>
        <v>0</v>
      </c>
      <c r="GP145" s="122">
        <f t="shared" si="194"/>
        <v>0</v>
      </c>
      <c r="GQ145" s="122">
        <f t="shared" si="195"/>
        <v>0</v>
      </c>
      <c r="GR145" s="122">
        <f t="shared" si="196"/>
        <v>0</v>
      </c>
      <c r="GS145" s="122">
        <f t="shared" si="197"/>
        <v>0</v>
      </c>
      <c r="GT145" s="122">
        <f t="shared" si="198"/>
        <v>0</v>
      </c>
      <c r="GU145" s="122">
        <f t="shared" si="199"/>
        <v>0</v>
      </c>
      <c r="GV145" s="122">
        <f t="shared" si="200"/>
        <v>0</v>
      </c>
      <c r="GW145" s="122">
        <f t="shared" si="201"/>
        <v>0</v>
      </c>
      <c r="GX145" s="122">
        <f t="shared" si="202"/>
        <v>0</v>
      </c>
      <c r="GY145" s="122">
        <f t="shared" si="203"/>
        <v>0</v>
      </c>
      <c r="GZ145" s="122">
        <f t="shared" si="204"/>
        <v>0</v>
      </c>
      <c r="HA145" s="122">
        <f t="shared" si="205"/>
        <v>0</v>
      </c>
      <c r="HB145" s="122">
        <f t="shared" si="206"/>
        <v>0</v>
      </c>
      <c r="HC145" s="122">
        <f t="shared" si="207"/>
        <v>0</v>
      </c>
      <c r="HD145" s="122">
        <f t="shared" si="208"/>
        <v>0</v>
      </c>
      <c r="HE145" s="122">
        <f t="shared" si="209"/>
        <v>0</v>
      </c>
      <c r="HF145" s="122">
        <f t="shared" si="210"/>
        <v>0</v>
      </c>
      <c r="HG145" s="122">
        <f t="shared" si="211"/>
        <v>0</v>
      </c>
      <c r="HH145" s="122">
        <f t="shared" si="212"/>
        <v>0</v>
      </c>
      <c r="HI145" s="122">
        <f t="shared" si="213"/>
        <v>0</v>
      </c>
      <c r="HJ145" s="122">
        <f t="shared" si="214"/>
        <v>0</v>
      </c>
      <c r="HK145" s="122">
        <f t="shared" si="215"/>
        <v>0</v>
      </c>
      <c r="HL145" s="122">
        <f t="shared" si="216"/>
        <v>0</v>
      </c>
      <c r="HM145" s="122">
        <f t="shared" si="217"/>
        <v>0</v>
      </c>
      <c r="HN145" s="122">
        <f t="shared" si="218"/>
        <v>0</v>
      </c>
      <c r="HO145" s="122">
        <f t="shared" si="219"/>
        <v>0</v>
      </c>
      <c r="HP145" s="122">
        <f t="shared" si="220"/>
        <v>0</v>
      </c>
      <c r="HQ145" s="122">
        <f t="shared" si="221"/>
        <v>0</v>
      </c>
      <c r="HR145" s="122">
        <f t="shared" si="222"/>
        <v>0</v>
      </c>
      <c r="HS145" s="122">
        <f t="shared" si="223"/>
        <v>0</v>
      </c>
      <c r="HT145" s="122">
        <f t="shared" si="224"/>
        <v>0</v>
      </c>
      <c r="HU145" s="122">
        <f t="shared" si="225"/>
        <v>0</v>
      </c>
      <c r="HV145" s="122">
        <f t="shared" si="226"/>
        <v>0</v>
      </c>
      <c r="HW145" s="122">
        <f t="shared" si="227"/>
        <v>0</v>
      </c>
      <c r="HX145" s="122">
        <f t="shared" si="228"/>
        <v>0</v>
      </c>
      <c r="HY145" s="122">
        <f t="shared" si="229"/>
        <v>0</v>
      </c>
      <c r="HZ145" s="122">
        <f t="shared" si="230"/>
        <v>0</v>
      </c>
      <c r="IA145" s="122">
        <f t="shared" si="231"/>
        <v>0</v>
      </c>
      <c r="IB145" s="122">
        <f t="shared" si="232"/>
        <v>0</v>
      </c>
      <c r="IC145" s="122">
        <f t="shared" si="233"/>
        <v>0</v>
      </c>
      <c r="ID145" s="122">
        <f t="shared" si="234"/>
        <v>0</v>
      </c>
      <c r="IE145" s="122">
        <f t="shared" si="235"/>
        <v>0</v>
      </c>
      <c r="IF145" s="122">
        <f t="shared" si="236"/>
        <v>0</v>
      </c>
      <c r="IG145" s="122">
        <f t="shared" si="237"/>
        <v>0</v>
      </c>
      <c r="IH145" s="122">
        <f t="shared" si="238"/>
        <v>0</v>
      </c>
      <c r="II145" s="122">
        <f t="shared" si="239"/>
        <v>0</v>
      </c>
      <c r="IJ145" s="122">
        <f t="shared" si="240"/>
        <v>0</v>
      </c>
      <c r="IK145" s="122">
        <f t="shared" si="241"/>
        <v>0</v>
      </c>
      <c r="IL145" s="122">
        <f t="shared" si="242"/>
        <v>0</v>
      </c>
      <c r="IM145" s="122">
        <f t="shared" si="243"/>
        <v>0</v>
      </c>
      <c r="IN145" s="122">
        <f t="shared" si="244"/>
        <v>0</v>
      </c>
      <c r="IO145" s="122">
        <f t="shared" si="245"/>
        <v>0</v>
      </c>
      <c r="IP145" s="122">
        <f t="shared" si="246"/>
        <v>0</v>
      </c>
      <c r="IQ145" s="122">
        <f t="shared" si="247"/>
        <v>0</v>
      </c>
      <c r="IR145" s="122">
        <f t="shared" si="248"/>
        <v>0</v>
      </c>
      <c r="IS145" s="122">
        <f t="shared" si="249"/>
        <v>0</v>
      </c>
      <c r="IT145" s="122">
        <f t="shared" si="250"/>
        <v>0</v>
      </c>
      <c r="IU145" s="122">
        <f t="shared" si="251"/>
        <v>0</v>
      </c>
      <c r="IV145" s="122">
        <f t="shared" si="252"/>
        <v>0</v>
      </c>
      <c r="IW145" s="122">
        <f t="shared" si="253"/>
        <v>0</v>
      </c>
      <c r="IX145" s="122">
        <f t="shared" si="254"/>
        <v>0</v>
      </c>
      <c r="IY145" s="122">
        <f t="shared" si="255"/>
        <v>0</v>
      </c>
      <c r="IZ145" s="122">
        <f t="shared" si="256"/>
        <v>0</v>
      </c>
      <c r="JA145" s="122">
        <f t="shared" si="257"/>
        <v>0</v>
      </c>
      <c r="JB145" s="122">
        <f t="shared" si="258"/>
        <v>0</v>
      </c>
      <c r="JC145" s="122">
        <f t="shared" si="259"/>
        <v>0</v>
      </c>
      <c r="JD145" s="122">
        <f t="shared" si="260"/>
        <v>0</v>
      </c>
      <c r="JE145" s="122">
        <f t="shared" si="261"/>
        <v>0</v>
      </c>
      <c r="JF145" s="122">
        <f t="shared" si="262"/>
        <v>0</v>
      </c>
      <c r="JG145" s="122">
        <f t="shared" si="263"/>
        <v>0</v>
      </c>
      <c r="JH145" s="122">
        <f t="shared" si="264"/>
        <v>0</v>
      </c>
      <c r="JI145" s="122">
        <f t="shared" si="265"/>
        <v>0</v>
      </c>
      <c r="JJ145" s="122">
        <f t="shared" si="266"/>
        <v>0</v>
      </c>
      <c r="JK145" s="122">
        <f t="shared" si="267"/>
        <v>0</v>
      </c>
      <c r="JL145" s="122">
        <f t="shared" si="268"/>
        <v>0</v>
      </c>
      <c r="JM145" s="122">
        <f t="shared" si="269"/>
        <v>0</v>
      </c>
      <c r="JN145" s="122">
        <f t="shared" si="270"/>
        <v>0</v>
      </c>
      <c r="JO145" s="122">
        <f t="shared" si="271"/>
        <v>0</v>
      </c>
      <c r="JP145" s="122">
        <f t="shared" si="272"/>
        <v>0</v>
      </c>
      <c r="JQ145" s="122">
        <f t="shared" si="273"/>
        <v>0</v>
      </c>
      <c r="JR145" s="122">
        <f t="shared" si="274"/>
        <v>0</v>
      </c>
      <c r="JS145" s="122">
        <f t="shared" si="275"/>
        <v>0</v>
      </c>
      <c r="JT145" s="122">
        <f t="shared" si="276"/>
        <v>0</v>
      </c>
      <c r="JU145" s="122">
        <f t="shared" si="277"/>
        <v>0</v>
      </c>
      <c r="JV145" s="122">
        <f t="shared" si="278"/>
        <v>0</v>
      </c>
      <c r="JW145" s="122">
        <f t="shared" si="279"/>
        <v>0</v>
      </c>
      <c r="JX145" s="122">
        <f t="shared" si="280"/>
        <v>0</v>
      </c>
      <c r="JY145" s="122">
        <f t="shared" si="281"/>
        <v>0</v>
      </c>
      <c r="JZ145" s="122">
        <f t="shared" si="282"/>
        <v>0</v>
      </c>
      <c r="KA145" s="122">
        <f t="shared" si="283"/>
        <v>0</v>
      </c>
      <c r="KB145" s="122">
        <f t="shared" si="284"/>
        <v>0</v>
      </c>
      <c r="KC145" s="122">
        <f t="shared" si="285"/>
        <v>0</v>
      </c>
    </row>
    <row r="146" spans="195:289" s="122" customFormat="1" ht="15" customHeight="1" x14ac:dyDescent="0.25">
      <c r="GM146" s="122">
        <f t="shared" si="191"/>
        <v>0</v>
      </c>
      <c r="GN146" s="122">
        <f t="shared" si="192"/>
        <v>0</v>
      </c>
      <c r="GO146" s="122">
        <f t="shared" si="193"/>
        <v>0</v>
      </c>
      <c r="GP146" s="122">
        <f t="shared" si="194"/>
        <v>0</v>
      </c>
      <c r="GQ146" s="122">
        <f t="shared" si="195"/>
        <v>0</v>
      </c>
      <c r="GR146" s="122">
        <f t="shared" si="196"/>
        <v>0</v>
      </c>
      <c r="GS146" s="122">
        <f t="shared" si="197"/>
        <v>0</v>
      </c>
      <c r="GT146" s="122">
        <f t="shared" si="198"/>
        <v>0</v>
      </c>
      <c r="GU146" s="122">
        <f t="shared" si="199"/>
        <v>0</v>
      </c>
      <c r="GV146" s="122">
        <f t="shared" si="200"/>
        <v>0</v>
      </c>
      <c r="GW146" s="122">
        <f t="shared" si="201"/>
        <v>0</v>
      </c>
      <c r="GX146" s="122">
        <f t="shared" si="202"/>
        <v>0</v>
      </c>
      <c r="GY146" s="122">
        <f t="shared" si="203"/>
        <v>0</v>
      </c>
      <c r="GZ146" s="122">
        <f t="shared" si="204"/>
        <v>0</v>
      </c>
      <c r="HA146" s="122">
        <f t="shared" si="205"/>
        <v>0</v>
      </c>
      <c r="HB146" s="122">
        <f t="shared" si="206"/>
        <v>0</v>
      </c>
      <c r="HC146" s="122">
        <f t="shared" si="207"/>
        <v>0</v>
      </c>
      <c r="HD146" s="122">
        <f t="shared" si="208"/>
        <v>0</v>
      </c>
      <c r="HE146" s="122">
        <f t="shared" si="209"/>
        <v>0</v>
      </c>
      <c r="HF146" s="122">
        <f t="shared" si="210"/>
        <v>0</v>
      </c>
      <c r="HG146" s="122">
        <f t="shared" si="211"/>
        <v>0</v>
      </c>
      <c r="HH146" s="122">
        <f t="shared" si="212"/>
        <v>0</v>
      </c>
      <c r="HI146" s="122">
        <f t="shared" si="213"/>
        <v>0</v>
      </c>
      <c r="HJ146" s="122">
        <f t="shared" si="214"/>
        <v>0</v>
      </c>
      <c r="HK146" s="122">
        <f t="shared" si="215"/>
        <v>0</v>
      </c>
      <c r="HL146" s="122">
        <f t="shared" si="216"/>
        <v>0</v>
      </c>
      <c r="HM146" s="122">
        <f t="shared" si="217"/>
        <v>0</v>
      </c>
      <c r="HN146" s="122">
        <f t="shared" si="218"/>
        <v>0</v>
      </c>
      <c r="HO146" s="122">
        <f t="shared" si="219"/>
        <v>0</v>
      </c>
      <c r="HP146" s="122">
        <f t="shared" si="220"/>
        <v>0</v>
      </c>
      <c r="HQ146" s="122">
        <f t="shared" si="221"/>
        <v>0</v>
      </c>
      <c r="HR146" s="122">
        <f t="shared" si="222"/>
        <v>0</v>
      </c>
      <c r="HS146" s="122">
        <f t="shared" si="223"/>
        <v>0</v>
      </c>
      <c r="HT146" s="122">
        <f t="shared" si="224"/>
        <v>0</v>
      </c>
      <c r="HU146" s="122">
        <f t="shared" si="225"/>
        <v>0</v>
      </c>
      <c r="HV146" s="122">
        <f t="shared" si="226"/>
        <v>0</v>
      </c>
      <c r="HW146" s="122">
        <f t="shared" si="227"/>
        <v>0</v>
      </c>
      <c r="HX146" s="122">
        <f t="shared" si="228"/>
        <v>0</v>
      </c>
      <c r="HY146" s="122">
        <f t="shared" si="229"/>
        <v>0</v>
      </c>
      <c r="HZ146" s="122">
        <f t="shared" si="230"/>
        <v>0</v>
      </c>
      <c r="IA146" s="122">
        <f t="shared" si="231"/>
        <v>0</v>
      </c>
      <c r="IB146" s="122">
        <f t="shared" si="232"/>
        <v>0</v>
      </c>
      <c r="IC146" s="122">
        <f t="shared" si="233"/>
        <v>0</v>
      </c>
      <c r="ID146" s="122">
        <f t="shared" si="234"/>
        <v>0</v>
      </c>
      <c r="IE146" s="122">
        <f t="shared" si="235"/>
        <v>0</v>
      </c>
      <c r="IF146" s="122">
        <f t="shared" si="236"/>
        <v>0</v>
      </c>
      <c r="IG146" s="122">
        <f t="shared" si="237"/>
        <v>0</v>
      </c>
      <c r="IH146" s="122">
        <f t="shared" si="238"/>
        <v>0</v>
      </c>
      <c r="II146" s="122">
        <f t="shared" si="239"/>
        <v>0</v>
      </c>
      <c r="IJ146" s="122">
        <f t="shared" si="240"/>
        <v>0</v>
      </c>
      <c r="IK146" s="122">
        <f t="shared" si="241"/>
        <v>0</v>
      </c>
      <c r="IL146" s="122">
        <f t="shared" si="242"/>
        <v>0</v>
      </c>
      <c r="IM146" s="122">
        <f t="shared" si="243"/>
        <v>0</v>
      </c>
      <c r="IN146" s="122">
        <f t="shared" si="244"/>
        <v>0</v>
      </c>
      <c r="IO146" s="122">
        <f t="shared" si="245"/>
        <v>0</v>
      </c>
      <c r="IP146" s="122">
        <f t="shared" si="246"/>
        <v>0</v>
      </c>
      <c r="IQ146" s="122">
        <f t="shared" si="247"/>
        <v>0</v>
      </c>
      <c r="IR146" s="122">
        <f t="shared" si="248"/>
        <v>0</v>
      </c>
      <c r="IS146" s="122">
        <f t="shared" si="249"/>
        <v>0</v>
      </c>
      <c r="IT146" s="122">
        <f t="shared" si="250"/>
        <v>0</v>
      </c>
      <c r="IU146" s="122">
        <f t="shared" si="251"/>
        <v>0</v>
      </c>
      <c r="IV146" s="122">
        <f t="shared" si="252"/>
        <v>0</v>
      </c>
      <c r="IW146" s="122">
        <f t="shared" si="253"/>
        <v>0</v>
      </c>
      <c r="IX146" s="122">
        <f t="shared" si="254"/>
        <v>0</v>
      </c>
      <c r="IY146" s="122">
        <f t="shared" si="255"/>
        <v>0</v>
      </c>
      <c r="IZ146" s="122">
        <f t="shared" si="256"/>
        <v>0</v>
      </c>
      <c r="JA146" s="122">
        <f t="shared" si="257"/>
        <v>0</v>
      </c>
      <c r="JB146" s="122">
        <f t="shared" si="258"/>
        <v>0</v>
      </c>
      <c r="JC146" s="122">
        <f t="shared" si="259"/>
        <v>0</v>
      </c>
      <c r="JD146" s="122">
        <f t="shared" si="260"/>
        <v>0</v>
      </c>
      <c r="JE146" s="122">
        <f t="shared" si="261"/>
        <v>0</v>
      </c>
      <c r="JF146" s="122">
        <f t="shared" si="262"/>
        <v>0</v>
      </c>
      <c r="JG146" s="122">
        <f t="shared" si="263"/>
        <v>0</v>
      </c>
      <c r="JH146" s="122">
        <f t="shared" si="264"/>
        <v>0</v>
      </c>
      <c r="JI146" s="122">
        <f t="shared" si="265"/>
        <v>0</v>
      </c>
      <c r="JJ146" s="122">
        <f t="shared" si="266"/>
        <v>0</v>
      </c>
      <c r="JK146" s="122">
        <f t="shared" si="267"/>
        <v>0</v>
      </c>
      <c r="JL146" s="122">
        <f t="shared" si="268"/>
        <v>0</v>
      </c>
      <c r="JM146" s="122">
        <f t="shared" si="269"/>
        <v>0</v>
      </c>
      <c r="JN146" s="122">
        <f t="shared" si="270"/>
        <v>0</v>
      </c>
      <c r="JO146" s="122">
        <f t="shared" si="271"/>
        <v>0</v>
      </c>
      <c r="JP146" s="122">
        <f t="shared" si="272"/>
        <v>0</v>
      </c>
      <c r="JQ146" s="122">
        <f t="shared" si="273"/>
        <v>0</v>
      </c>
      <c r="JR146" s="122">
        <f t="shared" si="274"/>
        <v>0</v>
      </c>
      <c r="JS146" s="122">
        <f t="shared" si="275"/>
        <v>0</v>
      </c>
      <c r="JT146" s="122">
        <f t="shared" si="276"/>
        <v>0</v>
      </c>
      <c r="JU146" s="122">
        <f t="shared" si="277"/>
        <v>0</v>
      </c>
      <c r="JV146" s="122">
        <f t="shared" si="278"/>
        <v>0</v>
      </c>
      <c r="JW146" s="122">
        <f t="shared" si="279"/>
        <v>0</v>
      </c>
      <c r="JX146" s="122">
        <f t="shared" si="280"/>
        <v>0</v>
      </c>
      <c r="JY146" s="122">
        <f t="shared" si="281"/>
        <v>0</v>
      </c>
      <c r="JZ146" s="122">
        <f t="shared" si="282"/>
        <v>0</v>
      </c>
      <c r="KA146" s="122">
        <f t="shared" si="283"/>
        <v>0</v>
      </c>
      <c r="KB146" s="122">
        <f t="shared" si="284"/>
        <v>0</v>
      </c>
      <c r="KC146" s="122">
        <f t="shared" si="285"/>
        <v>0</v>
      </c>
    </row>
    <row r="147" spans="195:289" s="122" customFormat="1" ht="15.75" customHeight="1" x14ac:dyDescent="0.25">
      <c r="GM147" s="122">
        <f t="shared" si="191"/>
        <v>0</v>
      </c>
      <c r="GN147" s="122">
        <f t="shared" si="192"/>
        <v>0</v>
      </c>
      <c r="GO147" s="122">
        <f t="shared" si="193"/>
        <v>0</v>
      </c>
      <c r="GP147" s="122">
        <f t="shared" si="194"/>
        <v>0</v>
      </c>
      <c r="GQ147" s="122">
        <f t="shared" si="195"/>
        <v>0</v>
      </c>
      <c r="GR147" s="122">
        <f t="shared" si="196"/>
        <v>0</v>
      </c>
      <c r="GS147" s="122">
        <f t="shared" si="197"/>
        <v>0</v>
      </c>
      <c r="GT147" s="122">
        <f t="shared" si="198"/>
        <v>0</v>
      </c>
      <c r="GU147" s="122">
        <f t="shared" si="199"/>
        <v>0</v>
      </c>
      <c r="GV147" s="122">
        <f t="shared" si="200"/>
        <v>0</v>
      </c>
      <c r="GW147" s="122">
        <f t="shared" si="201"/>
        <v>0</v>
      </c>
      <c r="GX147" s="122">
        <f t="shared" si="202"/>
        <v>0</v>
      </c>
      <c r="GY147" s="122">
        <f t="shared" si="203"/>
        <v>0</v>
      </c>
      <c r="GZ147" s="122">
        <f t="shared" si="204"/>
        <v>0</v>
      </c>
      <c r="HA147" s="122">
        <f t="shared" si="205"/>
        <v>0</v>
      </c>
      <c r="HB147" s="122">
        <f t="shared" si="206"/>
        <v>0</v>
      </c>
      <c r="HC147" s="122">
        <f t="shared" si="207"/>
        <v>0</v>
      </c>
      <c r="HD147" s="122">
        <f t="shared" si="208"/>
        <v>0</v>
      </c>
      <c r="HE147" s="122">
        <f t="shared" si="209"/>
        <v>0</v>
      </c>
      <c r="HF147" s="122">
        <f t="shared" si="210"/>
        <v>0</v>
      </c>
      <c r="HG147" s="122">
        <f t="shared" si="211"/>
        <v>0</v>
      </c>
      <c r="HH147" s="122">
        <f t="shared" si="212"/>
        <v>0</v>
      </c>
      <c r="HI147" s="122">
        <f t="shared" si="213"/>
        <v>0</v>
      </c>
      <c r="HJ147" s="122">
        <f t="shared" si="214"/>
        <v>0</v>
      </c>
      <c r="HK147" s="122">
        <f t="shared" si="215"/>
        <v>0</v>
      </c>
      <c r="HL147" s="122">
        <f t="shared" si="216"/>
        <v>0</v>
      </c>
      <c r="HM147" s="122">
        <f t="shared" si="217"/>
        <v>0</v>
      </c>
      <c r="HN147" s="122">
        <f t="shared" si="218"/>
        <v>0</v>
      </c>
      <c r="HO147" s="122">
        <f t="shared" si="219"/>
        <v>0</v>
      </c>
      <c r="HP147" s="122">
        <f t="shared" si="220"/>
        <v>0</v>
      </c>
      <c r="HQ147" s="122">
        <f t="shared" si="221"/>
        <v>0</v>
      </c>
      <c r="HR147" s="122">
        <f t="shared" si="222"/>
        <v>0</v>
      </c>
      <c r="HS147" s="122">
        <f t="shared" si="223"/>
        <v>0</v>
      </c>
      <c r="HT147" s="122">
        <f t="shared" si="224"/>
        <v>0</v>
      </c>
      <c r="HU147" s="122">
        <f t="shared" si="225"/>
        <v>0</v>
      </c>
      <c r="HV147" s="122">
        <f t="shared" si="226"/>
        <v>0</v>
      </c>
      <c r="HW147" s="122">
        <f t="shared" si="227"/>
        <v>0</v>
      </c>
      <c r="HX147" s="122">
        <f t="shared" si="228"/>
        <v>0</v>
      </c>
      <c r="HY147" s="122">
        <f t="shared" si="229"/>
        <v>0</v>
      </c>
      <c r="HZ147" s="122">
        <f t="shared" si="230"/>
        <v>0</v>
      </c>
      <c r="IA147" s="122">
        <f t="shared" si="231"/>
        <v>0</v>
      </c>
      <c r="IB147" s="122">
        <f t="shared" si="232"/>
        <v>0</v>
      </c>
      <c r="IC147" s="122">
        <f t="shared" si="233"/>
        <v>0</v>
      </c>
      <c r="ID147" s="122">
        <f t="shared" si="234"/>
        <v>0</v>
      </c>
      <c r="IE147" s="122">
        <f t="shared" si="235"/>
        <v>0</v>
      </c>
      <c r="IF147" s="122">
        <f t="shared" si="236"/>
        <v>0</v>
      </c>
      <c r="IG147" s="122">
        <f t="shared" si="237"/>
        <v>0</v>
      </c>
      <c r="IH147" s="122">
        <f t="shared" si="238"/>
        <v>0</v>
      </c>
      <c r="II147" s="122">
        <f t="shared" si="239"/>
        <v>0</v>
      </c>
      <c r="IJ147" s="122">
        <f t="shared" si="240"/>
        <v>0</v>
      </c>
      <c r="IK147" s="122">
        <f t="shared" si="241"/>
        <v>0</v>
      </c>
      <c r="IL147" s="122">
        <f t="shared" si="242"/>
        <v>0</v>
      </c>
      <c r="IM147" s="122">
        <f t="shared" si="243"/>
        <v>0</v>
      </c>
      <c r="IN147" s="122">
        <f t="shared" si="244"/>
        <v>0</v>
      </c>
      <c r="IO147" s="122">
        <f t="shared" si="245"/>
        <v>0</v>
      </c>
      <c r="IP147" s="122">
        <f t="shared" si="246"/>
        <v>0</v>
      </c>
      <c r="IQ147" s="122">
        <f t="shared" si="247"/>
        <v>0</v>
      </c>
      <c r="IR147" s="122">
        <f t="shared" si="248"/>
        <v>0</v>
      </c>
      <c r="IS147" s="122">
        <f t="shared" si="249"/>
        <v>0</v>
      </c>
      <c r="IT147" s="122">
        <f t="shared" si="250"/>
        <v>0</v>
      </c>
      <c r="IU147" s="122">
        <f t="shared" si="251"/>
        <v>0</v>
      </c>
      <c r="IV147" s="122">
        <f t="shared" si="252"/>
        <v>0</v>
      </c>
      <c r="IW147" s="122">
        <f t="shared" si="253"/>
        <v>0</v>
      </c>
      <c r="IX147" s="122">
        <f t="shared" si="254"/>
        <v>0</v>
      </c>
      <c r="IY147" s="122">
        <f t="shared" si="255"/>
        <v>0</v>
      </c>
      <c r="IZ147" s="122">
        <f t="shared" si="256"/>
        <v>0</v>
      </c>
      <c r="JA147" s="122">
        <f t="shared" si="257"/>
        <v>0</v>
      </c>
      <c r="JB147" s="122">
        <f t="shared" si="258"/>
        <v>0</v>
      </c>
      <c r="JC147" s="122">
        <f t="shared" si="259"/>
        <v>0</v>
      </c>
      <c r="JD147" s="122">
        <f t="shared" si="260"/>
        <v>0</v>
      </c>
      <c r="JE147" s="122">
        <f t="shared" si="261"/>
        <v>0</v>
      </c>
      <c r="JF147" s="122">
        <f t="shared" si="262"/>
        <v>0</v>
      </c>
      <c r="JG147" s="122">
        <f t="shared" si="263"/>
        <v>0</v>
      </c>
      <c r="JH147" s="122">
        <f t="shared" si="264"/>
        <v>0</v>
      </c>
      <c r="JI147" s="122">
        <f t="shared" si="265"/>
        <v>0</v>
      </c>
      <c r="JJ147" s="122">
        <f t="shared" si="266"/>
        <v>0</v>
      </c>
      <c r="JK147" s="122">
        <f t="shared" si="267"/>
        <v>0</v>
      </c>
      <c r="JL147" s="122">
        <f t="shared" si="268"/>
        <v>0</v>
      </c>
      <c r="JM147" s="122">
        <f t="shared" si="269"/>
        <v>0</v>
      </c>
      <c r="JN147" s="122">
        <f t="shared" si="270"/>
        <v>0</v>
      </c>
      <c r="JO147" s="122">
        <f t="shared" si="271"/>
        <v>0</v>
      </c>
      <c r="JP147" s="122">
        <f t="shared" si="272"/>
        <v>0</v>
      </c>
      <c r="JQ147" s="122">
        <f t="shared" si="273"/>
        <v>0</v>
      </c>
      <c r="JR147" s="122">
        <f t="shared" si="274"/>
        <v>0</v>
      </c>
      <c r="JS147" s="122">
        <f t="shared" si="275"/>
        <v>0</v>
      </c>
      <c r="JT147" s="122">
        <f t="shared" si="276"/>
        <v>0</v>
      </c>
      <c r="JU147" s="122">
        <f t="shared" si="277"/>
        <v>0</v>
      </c>
      <c r="JV147" s="122">
        <f t="shared" si="278"/>
        <v>0</v>
      </c>
      <c r="JW147" s="122">
        <f t="shared" si="279"/>
        <v>0</v>
      </c>
      <c r="JX147" s="122">
        <f t="shared" si="280"/>
        <v>0</v>
      </c>
      <c r="JY147" s="122">
        <f t="shared" si="281"/>
        <v>0</v>
      </c>
      <c r="JZ147" s="122">
        <f t="shared" si="282"/>
        <v>0</v>
      </c>
      <c r="KA147" s="122">
        <f t="shared" si="283"/>
        <v>0</v>
      </c>
      <c r="KB147" s="122">
        <f t="shared" si="284"/>
        <v>0</v>
      </c>
      <c r="KC147" s="122">
        <f t="shared" si="285"/>
        <v>0</v>
      </c>
    </row>
    <row r="148" spans="195:289" s="122" customFormat="1" ht="12" customHeight="1" x14ac:dyDescent="0.25">
      <c r="GM148" s="122">
        <f t="shared" si="191"/>
        <v>0</v>
      </c>
      <c r="GN148" s="122">
        <f t="shared" si="192"/>
        <v>0</v>
      </c>
      <c r="GO148" s="122">
        <f t="shared" si="193"/>
        <v>0</v>
      </c>
      <c r="GP148" s="122">
        <f t="shared" si="194"/>
        <v>0</v>
      </c>
      <c r="GQ148" s="122">
        <f t="shared" si="195"/>
        <v>0</v>
      </c>
      <c r="GR148" s="122">
        <f t="shared" si="196"/>
        <v>0</v>
      </c>
      <c r="GS148" s="122">
        <f t="shared" si="197"/>
        <v>0</v>
      </c>
      <c r="GT148" s="122">
        <f t="shared" si="198"/>
        <v>0</v>
      </c>
      <c r="GU148" s="122">
        <f t="shared" si="199"/>
        <v>0</v>
      </c>
      <c r="GV148" s="122">
        <f t="shared" si="200"/>
        <v>0</v>
      </c>
      <c r="GW148" s="122">
        <f t="shared" si="201"/>
        <v>0</v>
      </c>
      <c r="GX148" s="122">
        <f t="shared" si="202"/>
        <v>0</v>
      </c>
      <c r="GY148" s="122">
        <f t="shared" si="203"/>
        <v>0</v>
      </c>
      <c r="GZ148" s="122">
        <f t="shared" si="204"/>
        <v>0</v>
      </c>
      <c r="HA148" s="122">
        <f t="shared" si="205"/>
        <v>0</v>
      </c>
      <c r="HB148" s="122">
        <f t="shared" si="206"/>
        <v>0</v>
      </c>
      <c r="HC148" s="122">
        <f t="shared" si="207"/>
        <v>0</v>
      </c>
      <c r="HD148" s="122">
        <f t="shared" si="208"/>
        <v>0</v>
      </c>
      <c r="HE148" s="122">
        <f t="shared" si="209"/>
        <v>0</v>
      </c>
      <c r="HF148" s="122">
        <f t="shared" si="210"/>
        <v>0</v>
      </c>
      <c r="HG148" s="122">
        <f t="shared" si="211"/>
        <v>0</v>
      </c>
      <c r="HH148" s="122">
        <f t="shared" si="212"/>
        <v>0</v>
      </c>
      <c r="HI148" s="122">
        <f t="shared" si="213"/>
        <v>0</v>
      </c>
      <c r="HJ148" s="122">
        <f t="shared" si="214"/>
        <v>0</v>
      </c>
      <c r="HK148" s="122">
        <f t="shared" si="215"/>
        <v>0</v>
      </c>
      <c r="HL148" s="122">
        <f t="shared" si="216"/>
        <v>0</v>
      </c>
      <c r="HM148" s="122">
        <f t="shared" si="217"/>
        <v>0</v>
      </c>
      <c r="HN148" s="122">
        <f t="shared" si="218"/>
        <v>0</v>
      </c>
      <c r="HO148" s="122">
        <f t="shared" si="219"/>
        <v>0</v>
      </c>
      <c r="HP148" s="122">
        <f t="shared" si="220"/>
        <v>0</v>
      </c>
      <c r="HQ148" s="122">
        <f t="shared" si="221"/>
        <v>0</v>
      </c>
      <c r="HR148" s="122">
        <f t="shared" si="222"/>
        <v>0</v>
      </c>
      <c r="HS148" s="122">
        <f t="shared" si="223"/>
        <v>0</v>
      </c>
      <c r="HT148" s="122">
        <f t="shared" si="224"/>
        <v>0</v>
      </c>
      <c r="HU148" s="122">
        <f t="shared" si="225"/>
        <v>0</v>
      </c>
      <c r="HV148" s="122">
        <f t="shared" si="226"/>
        <v>0</v>
      </c>
      <c r="HW148" s="122">
        <f t="shared" si="227"/>
        <v>0</v>
      </c>
      <c r="HX148" s="122">
        <f t="shared" si="228"/>
        <v>0</v>
      </c>
      <c r="HY148" s="122">
        <f t="shared" si="229"/>
        <v>0</v>
      </c>
      <c r="HZ148" s="122">
        <f t="shared" si="230"/>
        <v>0</v>
      </c>
      <c r="IA148" s="122">
        <f t="shared" si="231"/>
        <v>0</v>
      </c>
      <c r="IB148" s="122">
        <f t="shared" si="232"/>
        <v>0</v>
      </c>
      <c r="IC148" s="122">
        <f t="shared" si="233"/>
        <v>0</v>
      </c>
      <c r="ID148" s="122">
        <f t="shared" si="234"/>
        <v>0</v>
      </c>
      <c r="IE148" s="122">
        <f t="shared" si="235"/>
        <v>0</v>
      </c>
      <c r="IF148" s="122">
        <f t="shared" si="236"/>
        <v>0</v>
      </c>
      <c r="IG148" s="122">
        <f t="shared" si="237"/>
        <v>0</v>
      </c>
      <c r="IH148" s="122">
        <f t="shared" si="238"/>
        <v>0</v>
      </c>
      <c r="II148" s="122">
        <f t="shared" si="239"/>
        <v>0</v>
      </c>
      <c r="IJ148" s="122">
        <f t="shared" si="240"/>
        <v>0</v>
      </c>
      <c r="IK148" s="122">
        <f t="shared" si="241"/>
        <v>0</v>
      </c>
      <c r="IL148" s="122">
        <f t="shared" si="242"/>
        <v>0</v>
      </c>
      <c r="IM148" s="122">
        <f t="shared" si="243"/>
        <v>0</v>
      </c>
      <c r="IN148" s="122">
        <f t="shared" si="244"/>
        <v>0</v>
      </c>
      <c r="IO148" s="122">
        <f t="shared" si="245"/>
        <v>0</v>
      </c>
      <c r="IP148" s="122">
        <f t="shared" si="246"/>
        <v>0</v>
      </c>
      <c r="IQ148" s="122">
        <f t="shared" si="247"/>
        <v>0</v>
      </c>
      <c r="IR148" s="122">
        <f t="shared" si="248"/>
        <v>0</v>
      </c>
      <c r="IS148" s="122">
        <f t="shared" si="249"/>
        <v>0</v>
      </c>
      <c r="IT148" s="122">
        <f t="shared" si="250"/>
        <v>0</v>
      </c>
      <c r="IU148" s="122">
        <f t="shared" si="251"/>
        <v>0</v>
      </c>
      <c r="IV148" s="122">
        <f t="shared" si="252"/>
        <v>0</v>
      </c>
      <c r="IW148" s="122">
        <f t="shared" si="253"/>
        <v>0</v>
      </c>
      <c r="IX148" s="122">
        <f t="shared" si="254"/>
        <v>0</v>
      </c>
      <c r="IY148" s="122">
        <f t="shared" si="255"/>
        <v>0</v>
      </c>
      <c r="IZ148" s="122">
        <f t="shared" si="256"/>
        <v>0</v>
      </c>
      <c r="JA148" s="122">
        <f t="shared" si="257"/>
        <v>0</v>
      </c>
      <c r="JB148" s="122">
        <f t="shared" si="258"/>
        <v>0</v>
      </c>
      <c r="JC148" s="122">
        <f t="shared" si="259"/>
        <v>0</v>
      </c>
      <c r="JD148" s="122">
        <f t="shared" si="260"/>
        <v>0</v>
      </c>
      <c r="JE148" s="122">
        <f t="shared" si="261"/>
        <v>0</v>
      </c>
      <c r="JF148" s="122">
        <f t="shared" si="262"/>
        <v>0</v>
      </c>
      <c r="JG148" s="122">
        <f t="shared" si="263"/>
        <v>0</v>
      </c>
      <c r="JH148" s="122">
        <f t="shared" si="264"/>
        <v>0</v>
      </c>
      <c r="JI148" s="122">
        <f t="shared" si="265"/>
        <v>0</v>
      </c>
      <c r="JJ148" s="122">
        <f t="shared" si="266"/>
        <v>0</v>
      </c>
      <c r="JK148" s="122">
        <f t="shared" si="267"/>
        <v>0</v>
      </c>
      <c r="JL148" s="122">
        <f t="shared" si="268"/>
        <v>0</v>
      </c>
      <c r="JM148" s="122">
        <f t="shared" si="269"/>
        <v>0</v>
      </c>
      <c r="JN148" s="122">
        <f t="shared" si="270"/>
        <v>0</v>
      </c>
      <c r="JO148" s="122">
        <f t="shared" si="271"/>
        <v>0</v>
      </c>
      <c r="JP148" s="122">
        <f t="shared" si="272"/>
        <v>0</v>
      </c>
      <c r="JQ148" s="122">
        <f t="shared" si="273"/>
        <v>0</v>
      </c>
      <c r="JR148" s="122">
        <f t="shared" si="274"/>
        <v>0</v>
      </c>
      <c r="JS148" s="122">
        <f t="shared" si="275"/>
        <v>0</v>
      </c>
      <c r="JT148" s="122">
        <f t="shared" si="276"/>
        <v>0</v>
      </c>
      <c r="JU148" s="122">
        <f t="shared" si="277"/>
        <v>0</v>
      </c>
      <c r="JV148" s="122">
        <f t="shared" si="278"/>
        <v>0</v>
      </c>
      <c r="JW148" s="122">
        <f t="shared" si="279"/>
        <v>0</v>
      </c>
      <c r="JX148" s="122">
        <f t="shared" si="280"/>
        <v>0</v>
      </c>
      <c r="JY148" s="122">
        <f t="shared" si="281"/>
        <v>0</v>
      </c>
      <c r="JZ148" s="122">
        <f t="shared" si="282"/>
        <v>0</v>
      </c>
      <c r="KA148" s="122">
        <f t="shared" si="283"/>
        <v>0</v>
      </c>
      <c r="KB148" s="122">
        <f t="shared" si="284"/>
        <v>0</v>
      </c>
      <c r="KC148" s="122">
        <f t="shared" si="285"/>
        <v>0</v>
      </c>
    </row>
    <row r="149" spans="195:289" s="122" customFormat="1" ht="16.5" customHeight="1" x14ac:dyDescent="0.25">
      <c r="GM149" s="122">
        <f t="shared" si="191"/>
        <v>0</v>
      </c>
      <c r="GN149" s="122">
        <f t="shared" si="192"/>
        <v>0</v>
      </c>
      <c r="GO149" s="122">
        <f t="shared" si="193"/>
        <v>0</v>
      </c>
      <c r="GP149" s="122">
        <f t="shared" si="194"/>
        <v>0</v>
      </c>
      <c r="GQ149" s="122">
        <f t="shared" si="195"/>
        <v>0</v>
      </c>
      <c r="GR149" s="122">
        <f t="shared" si="196"/>
        <v>0</v>
      </c>
      <c r="GS149" s="122">
        <f t="shared" si="197"/>
        <v>0</v>
      </c>
      <c r="GT149" s="122">
        <f t="shared" si="198"/>
        <v>0</v>
      </c>
      <c r="GU149" s="122">
        <f t="shared" si="199"/>
        <v>0</v>
      </c>
      <c r="GV149" s="122">
        <f t="shared" si="200"/>
        <v>0</v>
      </c>
      <c r="GW149" s="122">
        <f t="shared" si="201"/>
        <v>0</v>
      </c>
      <c r="GX149" s="122">
        <f t="shared" si="202"/>
        <v>0</v>
      </c>
      <c r="GY149" s="122">
        <f t="shared" si="203"/>
        <v>0</v>
      </c>
      <c r="GZ149" s="122">
        <f t="shared" si="204"/>
        <v>0</v>
      </c>
      <c r="HA149" s="122">
        <f t="shared" si="205"/>
        <v>0</v>
      </c>
      <c r="HB149" s="122">
        <f t="shared" si="206"/>
        <v>0</v>
      </c>
      <c r="HC149" s="122">
        <f t="shared" si="207"/>
        <v>0</v>
      </c>
      <c r="HD149" s="122">
        <f t="shared" si="208"/>
        <v>0</v>
      </c>
      <c r="HE149" s="122">
        <f t="shared" si="209"/>
        <v>0</v>
      </c>
      <c r="HF149" s="122">
        <f t="shared" si="210"/>
        <v>0</v>
      </c>
      <c r="HG149" s="122">
        <f t="shared" si="211"/>
        <v>0</v>
      </c>
      <c r="HH149" s="122">
        <f t="shared" si="212"/>
        <v>0</v>
      </c>
      <c r="HI149" s="122">
        <f t="shared" si="213"/>
        <v>0</v>
      </c>
      <c r="HJ149" s="122">
        <f t="shared" si="214"/>
        <v>0</v>
      </c>
      <c r="HK149" s="122">
        <f t="shared" si="215"/>
        <v>0</v>
      </c>
      <c r="HL149" s="122">
        <f t="shared" si="216"/>
        <v>0</v>
      </c>
      <c r="HM149" s="122">
        <f t="shared" si="217"/>
        <v>0</v>
      </c>
      <c r="HN149" s="122">
        <f t="shared" si="218"/>
        <v>0</v>
      </c>
      <c r="HO149" s="122">
        <f t="shared" si="219"/>
        <v>0</v>
      </c>
      <c r="HP149" s="122">
        <f t="shared" si="220"/>
        <v>0</v>
      </c>
      <c r="HQ149" s="122">
        <f t="shared" si="221"/>
        <v>0</v>
      </c>
      <c r="HR149" s="122">
        <f t="shared" si="222"/>
        <v>0</v>
      </c>
      <c r="HS149" s="122">
        <f t="shared" si="223"/>
        <v>0</v>
      </c>
      <c r="HT149" s="122">
        <f t="shared" si="224"/>
        <v>0</v>
      </c>
      <c r="HU149" s="122">
        <f t="shared" si="225"/>
        <v>0</v>
      </c>
      <c r="HV149" s="122">
        <f t="shared" si="226"/>
        <v>0</v>
      </c>
      <c r="HW149" s="122">
        <f t="shared" si="227"/>
        <v>0</v>
      </c>
      <c r="HX149" s="122">
        <f t="shared" si="228"/>
        <v>0</v>
      </c>
      <c r="HY149" s="122">
        <f t="shared" si="229"/>
        <v>0</v>
      </c>
      <c r="HZ149" s="122">
        <f t="shared" si="230"/>
        <v>0</v>
      </c>
      <c r="IA149" s="122">
        <f t="shared" si="231"/>
        <v>0</v>
      </c>
      <c r="IB149" s="122">
        <f t="shared" si="232"/>
        <v>0</v>
      </c>
      <c r="IC149" s="122">
        <f t="shared" si="233"/>
        <v>0</v>
      </c>
      <c r="ID149" s="122">
        <f t="shared" si="234"/>
        <v>0</v>
      </c>
      <c r="IE149" s="122">
        <f t="shared" si="235"/>
        <v>0</v>
      </c>
      <c r="IF149" s="122">
        <f t="shared" si="236"/>
        <v>0</v>
      </c>
      <c r="IG149" s="122">
        <f t="shared" si="237"/>
        <v>0</v>
      </c>
      <c r="IH149" s="122">
        <f t="shared" si="238"/>
        <v>0</v>
      </c>
      <c r="II149" s="122">
        <f t="shared" si="239"/>
        <v>0</v>
      </c>
      <c r="IJ149" s="122">
        <f t="shared" si="240"/>
        <v>0</v>
      </c>
      <c r="IK149" s="122">
        <f t="shared" si="241"/>
        <v>0</v>
      </c>
      <c r="IL149" s="122">
        <f t="shared" si="242"/>
        <v>0</v>
      </c>
      <c r="IM149" s="122">
        <f t="shared" si="243"/>
        <v>0</v>
      </c>
      <c r="IN149" s="122">
        <f t="shared" si="244"/>
        <v>0</v>
      </c>
      <c r="IO149" s="122">
        <f t="shared" si="245"/>
        <v>0</v>
      </c>
      <c r="IP149" s="122">
        <f t="shared" si="246"/>
        <v>0</v>
      </c>
      <c r="IQ149" s="122">
        <f t="shared" si="247"/>
        <v>0</v>
      </c>
      <c r="IR149" s="122">
        <f t="shared" si="248"/>
        <v>0</v>
      </c>
      <c r="IS149" s="122">
        <f t="shared" si="249"/>
        <v>0</v>
      </c>
      <c r="IT149" s="122">
        <f t="shared" si="250"/>
        <v>0</v>
      </c>
      <c r="IU149" s="122">
        <f t="shared" si="251"/>
        <v>0</v>
      </c>
      <c r="IV149" s="122">
        <f t="shared" si="252"/>
        <v>0</v>
      </c>
      <c r="IW149" s="122">
        <f t="shared" si="253"/>
        <v>0</v>
      </c>
      <c r="IX149" s="122">
        <f t="shared" si="254"/>
        <v>0</v>
      </c>
      <c r="IY149" s="122">
        <f t="shared" si="255"/>
        <v>0</v>
      </c>
      <c r="IZ149" s="122">
        <f t="shared" si="256"/>
        <v>0</v>
      </c>
      <c r="JA149" s="122">
        <f t="shared" si="257"/>
        <v>0</v>
      </c>
      <c r="JB149" s="122">
        <f t="shared" si="258"/>
        <v>0</v>
      </c>
      <c r="JC149" s="122">
        <f t="shared" si="259"/>
        <v>0</v>
      </c>
      <c r="JD149" s="122">
        <f t="shared" si="260"/>
        <v>0</v>
      </c>
      <c r="JE149" s="122">
        <f t="shared" si="261"/>
        <v>0</v>
      </c>
      <c r="JF149" s="122">
        <f t="shared" si="262"/>
        <v>0</v>
      </c>
      <c r="JG149" s="122">
        <f t="shared" si="263"/>
        <v>0</v>
      </c>
      <c r="JH149" s="122">
        <f t="shared" si="264"/>
        <v>0</v>
      </c>
      <c r="JI149" s="122">
        <f t="shared" si="265"/>
        <v>0</v>
      </c>
      <c r="JJ149" s="122">
        <f t="shared" si="266"/>
        <v>0</v>
      </c>
      <c r="JK149" s="122">
        <f t="shared" si="267"/>
        <v>0</v>
      </c>
      <c r="JL149" s="122">
        <f t="shared" si="268"/>
        <v>0</v>
      </c>
      <c r="JM149" s="122">
        <f t="shared" si="269"/>
        <v>0</v>
      </c>
      <c r="JN149" s="122">
        <f t="shared" si="270"/>
        <v>0</v>
      </c>
      <c r="JO149" s="122">
        <f t="shared" si="271"/>
        <v>0</v>
      </c>
      <c r="JP149" s="122">
        <f t="shared" si="272"/>
        <v>0</v>
      </c>
      <c r="JQ149" s="122">
        <f t="shared" si="273"/>
        <v>0</v>
      </c>
      <c r="JR149" s="122">
        <f t="shared" si="274"/>
        <v>0</v>
      </c>
      <c r="JS149" s="122">
        <f t="shared" si="275"/>
        <v>0</v>
      </c>
      <c r="JT149" s="122">
        <f t="shared" si="276"/>
        <v>0</v>
      </c>
      <c r="JU149" s="122">
        <f t="shared" si="277"/>
        <v>0</v>
      </c>
      <c r="JV149" s="122">
        <f t="shared" si="278"/>
        <v>0</v>
      </c>
      <c r="JW149" s="122">
        <f t="shared" si="279"/>
        <v>0</v>
      </c>
      <c r="JX149" s="122">
        <f t="shared" si="280"/>
        <v>0</v>
      </c>
      <c r="JY149" s="122">
        <f t="shared" si="281"/>
        <v>0</v>
      </c>
      <c r="JZ149" s="122">
        <f t="shared" si="282"/>
        <v>0</v>
      </c>
      <c r="KA149" s="122">
        <f t="shared" si="283"/>
        <v>0</v>
      </c>
      <c r="KB149" s="122">
        <f t="shared" si="284"/>
        <v>0</v>
      </c>
      <c r="KC149" s="122">
        <f t="shared" si="285"/>
        <v>0</v>
      </c>
    </row>
    <row r="150" spans="195:289" s="122" customFormat="1" ht="14.25" customHeight="1" x14ac:dyDescent="0.25">
      <c r="GM150" s="122">
        <f t="shared" si="191"/>
        <v>0</v>
      </c>
      <c r="GN150" s="122">
        <f t="shared" si="192"/>
        <v>0</v>
      </c>
      <c r="GO150" s="122">
        <f t="shared" si="193"/>
        <v>0</v>
      </c>
      <c r="GP150" s="122">
        <f t="shared" si="194"/>
        <v>0</v>
      </c>
      <c r="GQ150" s="122">
        <f t="shared" si="195"/>
        <v>0</v>
      </c>
      <c r="GR150" s="122">
        <f t="shared" si="196"/>
        <v>0</v>
      </c>
      <c r="GS150" s="122">
        <f t="shared" si="197"/>
        <v>0</v>
      </c>
      <c r="GT150" s="122">
        <f t="shared" si="198"/>
        <v>0</v>
      </c>
      <c r="GU150" s="122">
        <f t="shared" si="199"/>
        <v>0</v>
      </c>
      <c r="GV150" s="122">
        <f t="shared" si="200"/>
        <v>0</v>
      </c>
      <c r="GW150" s="122">
        <f t="shared" si="201"/>
        <v>0</v>
      </c>
      <c r="GX150" s="122">
        <f t="shared" si="202"/>
        <v>0</v>
      </c>
      <c r="GY150" s="122">
        <f t="shared" si="203"/>
        <v>0</v>
      </c>
      <c r="GZ150" s="122">
        <f t="shared" si="204"/>
        <v>0</v>
      </c>
      <c r="HA150" s="122">
        <f t="shared" si="205"/>
        <v>0</v>
      </c>
      <c r="HB150" s="122">
        <f t="shared" si="206"/>
        <v>0</v>
      </c>
      <c r="HC150" s="122">
        <f t="shared" si="207"/>
        <v>0</v>
      </c>
      <c r="HD150" s="122">
        <f t="shared" si="208"/>
        <v>0</v>
      </c>
      <c r="HE150" s="122">
        <f t="shared" si="209"/>
        <v>0</v>
      </c>
      <c r="HF150" s="122">
        <f t="shared" si="210"/>
        <v>0</v>
      </c>
      <c r="HG150" s="122">
        <f t="shared" si="211"/>
        <v>0</v>
      </c>
      <c r="HH150" s="122">
        <f t="shared" si="212"/>
        <v>0</v>
      </c>
      <c r="HI150" s="122">
        <f t="shared" si="213"/>
        <v>0</v>
      </c>
      <c r="HJ150" s="122">
        <f t="shared" si="214"/>
        <v>0</v>
      </c>
      <c r="HK150" s="122">
        <f t="shared" si="215"/>
        <v>0</v>
      </c>
      <c r="HL150" s="122">
        <f t="shared" si="216"/>
        <v>0</v>
      </c>
      <c r="HM150" s="122">
        <f t="shared" si="217"/>
        <v>0</v>
      </c>
      <c r="HN150" s="122">
        <f t="shared" si="218"/>
        <v>0</v>
      </c>
      <c r="HO150" s="122">
        <f t="shared" si="219"/>
        <v>0</v>
      </c>
      <c r="HP150" s="122">
        <f t="shared" si="220"/>
        <v>0</v>
      </c>
      <c r="HQ150" s="122">
        <f t="shared" si="221"/>
        <v>0</v>
      </c>
      <c r="HR150" s="122">
        <f t="shared" si="222"/>
        <v>0</v>
      </c>
      <c r="HS150" s="122">
        <f t="shared" si="223"/>
        <v>0</v>
      </c>
      <c r="HT150" s="122">
        <f t="shared" si="224"/>
        <v>0</v>
      </c>
      <c r="HU150" s="122">
        <f t="shared" si="225"/>
        <v>0</v>
      </c>
      <c r="HV150" s="122">
        <f t="shared" si="226"/>
        <v>0</v>
      </c>
      <c r="HW150" s="122">
        <f t="shared" si="227"/>
        <v>0</v>
      </c>
      <c r="HX150" s="122">
        <f t="shared" si="228"/>
        <v>0</v>
      </c>
      <c r="HY150" s="122">
        <f t="shared" si="229"/>
        <v>0</v>
      </c>
      <c r="HZ150" s="122">
        <f t="shared" si="230"/>
        <v>0</v>
      </c>
      <c r="IA150" s="122">
        <f t="shared" si="231"/>
        <v>0</v>
      </c>
      <c r="IB150" s="122">
        <f t="shared" si="232"/>
        <v>0</v>
      </c>
      <c r="IC150" s="122">
        <f t="shared" si="233"/>
        <v>0</v>
      </c>
      <c r="ID150" s="122">
        <f t="shared" si="234"/>
        <v>0</v>
      </c>
      <c r="IE150" s="122">
        <f t="shared" si="235"/>
        <v>0</v>
      </c>
      <c r="IF150" s="122">
        <f t="shared" si="236"/>
        <v>0</v>
      </c>
      <c r="IG150" s="122">
        <f t="shared" si="237"/>
        <v>0</v>
      </c>
      <c r="IH150" s="122">
        <f t="shared" si="238"/>
        <v>0</v>
      </c>
      <c r="II150" s="122">
        <f t="shared" si="239"/>
        <v>0</v>
      </c>
      <c r="IJ150" s="122">
        <f t="shared" si="240"/>
        <v>0</v>
      </c>
      <c r="IK150" s="122">
        <f t="shared" si="241"/>
        <v>0</v>
      </c>
      <c r="IL150" s="122">
        <f t="shared" si="242"/>
        <v>0</v>
      </c>
      <c r="IM150" s="122">
        <f t="shared" si="243"/>
        <v>0</v>
      </c>
      <c r="IN150" s="122">
        <f t="shared" si="244"/>
        <v>0</v>
      </c>
      <c r="IO150" s="122">
        <f t="shared" si="245"/>
        <v>0</v>
      </c>
      <c r="IP150" s="122">
        <f t="shared" si="246"/>
        <v>0</v>
      </c>
      <c r="IQ150" s="122">
        <f t="shared" si="247"/>
        <v>0</v>
      </c>
      <c r="IR150" s="122">
        <f t="shared" si="248"/>
        <v>0</v>
      </c>
      <c r="IS150" s="122">
        <f t="shared" si="249"/>
        <v>0</v>
      </c>
      <c r="IT150" s="122">
        <f t="shared" si="250"/>
        <v>0</v>
      </c>
      <c r="IU150" s="122">
        <f t="shared" si="251"/>
        <v>0</v>
      </c>
      <c r="IV150" s="122">
        <f t="shared" si="252"/>
        <v>0</v>
      </c>
      <c r="IW150" s="122">
        <f t="shared" si="253"/>
        <v>0</v>
      </c>
      <c r="IX150" s="122">
        <f t="shared" si="254"/>
        <v>0</v>
      </c>
      <c r="IY150" s="122">
        <f t="shared" si="255"/>
        <v>0</v>
      </c>
      <c r="IZ150" s="122">
        <f t="shared" si="256"/>
        <v>0</v>
      </c>
      <c r="JA150" s="122">
        <f t="shared" si="257"/>
        <v>0</v>
      </c>
      <c r="JB150" s="122">
        <f t="shared" si="258"/>
        <v>0</v>
      </c>
      <c r="JC150" s="122">
        <f t="shared" si="259"/>
        <v>0</v>
      </c>
      <c r="JD150" s="122">
        <f t="shared" si="260"/>
        <v>0</v>
      </c>
      <c r="JE150" s="122">
        <f t="shared" si="261"/>
        <v>0</v>
      </c>
      <c r="JF150" s="122">
        <f t="shared" si="262"/>
        <v>0</v>
      </c>
      <c r="JG150" s="122">
        <f t="shared" si="263"/>
        <v>0</v>
      </c>
      <c r="JH150" s="122">
        <f t="shared" si="264"/>
        <v>0</v>
      </c>
      <c r="JI150" s="122">
        <f t="shared" si="265"/>
        <v>0</v>
      </c>
      <c r="JJ150" s="122">
        <f t="shared" si="266"/>
        <v>0</v>
      </c>
      <c r="JK150" s="122">
        <f t="shared" si="267"/>
        <v>0</v>
      </c>
      <c r="JL150" s="122">
        <f t="shared" si="268"/>
        <v>0</v>
      </c>
      <c r="JM150" s="122">
        <f t="shared" si="269"/>
        <v>0</v>
      </c>
      <c r="JN150" s="122">
        <f t="shared" si="270"/>
        <v>0</v>
      </c>
      <c r="JO150" s="122">
        <f t="shared" si="271"/>
        <v>0</v>
      </c>
      <c r="JP150" s="122">
        <f t="shared" si="272"/>
        <v>0</v>
      </c>
      <c r="JQ150" s="122">
        <f t="shared" si="273"/>
        <v>0</v>
      </c>
      <c r="JR150" s="122">
        <f t="shared" si="274"/>
        <v>0</v>
      </c>
      <c r="JS150" s="122">
        <f t="shared" si="275"/>
        <v>0</v>
      </c>
      <c r="JT150" s="122">
        <f t="shared" si="276"/>
        <v>0</v>
      </c>
      <c r="JU150" s="122">
        <f t="shared" si="277"/>
        <v>0</v>
      </c>
      <c r="JV150" s="122">
        <f t="shared" si="278"/>
        <v>0</v>
      </c>
      <c r="JW150" s="122">
        <f t="shared" si="279"/>
        <v>0</v>
      </c>
      <c r="JX150" s="122">
        <f t="shared" si="280"/>
        <v>0</v>
      </c>
      <c r="JY150" s="122">
        <f t="shared" si="281"/>
        <v>0</v>
      </c>
      <c r="JZ150" s="122">
        <f t="shared" si="282"/>
        <v>0</v>
      </c>
      <c r="KA150" s="122">
        <f t="shared" si="283"/>
        <v>0</v>
      </c>
      <c r="KB150" s="122">
        <f t="shared" si="284"/>
        <v>0</v>
      </c>
      <c r="KC150" s="122">
        <f t="shared" si="285"/>
        <v>0</v>
      </c>
    </row>
    <row r="151" spans="195:289" s="122" customFormat="1" ht="13.5" customHeight="1" x14ac:dyDescent="0.25">
      <c r="GM151" s="122">
        <f t="shared" si="191"/>
        <v>0</v>
      </c>
      <c r="GN151" s="122">
        <f t="shared" si="192"/>
        <v>0</v>
      </c>
      <c r="GO151" s="122">
        <f t="shared" si="193"/>
        <v>0</v>
      </c>
      <c r="GP151" s="122">
        <f t="shared" si="194"/>
        <v>0</v>
      </c>
      <c r="GQ151" s="122">
        <f t="shared" si="195"/>
        <v>0</v>
      </c>
      <c r="GR151" s="122">
        <f t="shared" si="196"/>
        <v>0</v>
      </c>
      <c r="GS151" s="122">
        <f t="shared" si="197"/>
        <v>0</v>
      </c>
      <c r="GT151" s="122">
        <f t="shared" si="198"/>
        <v>0</v>
      </c>
      <c r="GU151" s="122">
        <f t="shared" si="199"/>
        <v>0</v>
      </c>
      <c r="GV151" s="122">
        <f t="shared" si="200"/>
        <v>0</v>
      </c>
      <c r="GW151" s="122">
        <f t="shared" si="201"/>
        <v>0</v>
      </c>
      <c r="GX151" s="122">
        <f t="shared" si="202"/>
        <v>0</v>
      </c>
      <c r="GY151" s="122">
        <f t="shared" si="203"/>
        <v>0</v>
      </c>
      <c r="GZ151" s="122">
        <f t="shared" si="204"/>
        <v>0</v>
      </c>
      <c r="HA151" s="122">
        <f t="shared" si="205"/>
        <v>0</v>
      </c>
      <c r="HB151" s="122">
        <f t="shared" si="206"/>
        <v>0</v>
      </c>
      <c r="HC151" s="122">
        <f t="shared" si="207"/>
        <v>0</v>
      </c>
      <c r="HD151" s="122">
        <f t="shared" si="208"/>
        <v>0</v>
      </c>
      <c r="HE151" s="122">
        <f t="shared" si="209"/>
        <v>0</v>
      </c>
      <c r="HF151" s="122">
        <f t="shared" si="210"/>
        <v>0</v>
      </c>
      <c r="HG151" s="122">
        <f t="shared" si="211"/>
        <v>0</v>
      </c>
      <c r="HH151" s="122">
        <f t="shared" si="212"/>
        <v>0</v>
      </c>
      <c r="HI151" s="122">
        <f t="shared" si="213"/>
        <v>0</v>
      </c>
      <c r="HJ151" s="122">
        <f t="shared" si="214"/>
        <v>0</v>
      </c>
      <c r="HK151" s="122">
        <f t="shared" si="215"/>
        <v>0</v>
      </c>
      <c r="HL151" s="122">
        <f t="shared" si="216"/>
        <v>0</v>
      </c>
      <c r="HM151" s="122">
        <f t="shared" si="217"/>
        <v>0</v>
      </c>
      <c r="HN151" s="122">
        <f t="shared" si="218"/>
        <v>0</v>
      </c>
      <c r="HO151" s="122">
        <f t="shared" si="219"/>
        <v>0</v>
      </c>
      <c r="HP151" s="122">
        <f t="shared" si="220"/>
        <v>0</v>
      </c>
      <c r="HQ151" s="122">
        <f t="shared" si="221"/>
        <v>0</v>
      </c>
      <c r="HR151" s="122">
        <f t="shared" si="222"/>
        <v>0</v>
      </c>
      <c r="HS151" s="122">
        <f t="shared" si="223"/>
        <v>0</v>
      </c>
      <c r="HT151" s="122">
        <f t="shared" si="224"/>
        <v>0</v>
      </c>
      <c r="HU151" s="122">
        <f t="shared" si="225"/>
        <v>0</v>
      </c>
      <c r="HV151" s="122">
        <f t="shared" si="226"/>
        <v>0</v>
      </c>
      <c r="HW151" s="122">
        <f t="shared" si="227"/>
        <v>0</v>
      </c>
      <c r="HX151" s="122">
        <f t="shared" si="228"/>
        <v>0</v>
      </c>
      <c r="HY151" s="122">
        <f t="shared" si="229"/>
        <v>0</v>
      </c>
      <c r="HZ151" s="122">
        <f t="shared" si="230"/>
        <v>0</v>
      </c>
      <c r="IA151" s="122">
        <f t="shared" si="231"/>
        <v>0</v>
      </c>
      <c r="IB151" s="122">
        <f t="shared" si="232"/>
        <v>0</v>
      </c>
      <c r="IC151" s="122">
        <f t="shared" si="233"/>
        <v>0</v>
      </c>
      <c r="ID151" s="122">
        <f t="shared" si="234"/>
        <v>0</v>
      </c>
      <c r="IE151" s="122">
        <f t="shared" si="235"/>
        <v>0</v>
      </c>
      <c r="IF151" s="122">
        <f t="shared" si="236"/>
        <v>0</v>
      </c>
      <c r="IG151" s="122">
        <f t="shared" si="237"/>
        <v>0</v>
      </c>
      <c r="IH151" s="122">
        <f t="shared" si="238"/>
        <v>0</v>
      </c>
      <c r="II151" s="122">
        <f t="shared" si="239"/>
        <v>0</v>
      </c>
      <c r="IJ151" s="122">
        <f t="shared" si="240"/>
        <v>0</v>
      </c>
      <c r="IK151" s="122">
        <f t="shared" si="241"/>
        <v>0</v>
      </c>
      <c r="IL151" s="122">
        <f t="shared" si="242"/>
        <v>0</v>
      </c>
      <c r="IM151" s="122">
        <f t="shared" si="243"/>
        <v>0</v>
      </c>
      <c r="IN151" s="122">
        <f t="shared" si="244"/>
        <v>0</v>
      </c>
      <c r="IO151" s="122">
        <f t="shared" si="245"/>
        <v>0</v>
      </c>
      <c r="IP151" s="122">
        <f t="shared" si="246"/>
        <v>0</v>
      </c>
      <c r="IQ151" s="122">
        <f t="shared" si="247"/>
        <v>0</v>
      </c>
      <c r="IR151" s="122">
        <f t="shared" si="248"/>
        <v>0</v>
      </c>
      <c r="IS151" s="122">
        <f t="shared" si="249"/>
        <v>0</v>
      </c>
      <c r="IT151" s="122">
        <f t="shared" si="250"/>
        <v>0</v>
      </c>
      <c r="IU151" s="122">
        <f t="shared" si="251"/>
        <v>0</v>
      </c>
      <c r="IV151" s="122">
        <f t="shared" si="252"/>
        <v>0</v>
      </c>
      <c r="IW151" s="122">
        <f t="shared" si="253"/>
        <v>0</v>
      </c>
      <c r="IX151" s="122">
        <f t="shared" si="254"/>
        <v>0</v>
      </c>
      <c r="IY151" s="122">
        <f t="shared" si="255"/>
        <v>0</v>
      </c>
      <c r="IZ151" s="122">
        <f t="shared" si="256"/>
        <v>0</v>
      </c>
      <c r="JA151" s="122">
        <f t="shared" si="257"/>
        <v>0</v>
      </c>
      <c r="JB151" s="122">
        <f t="shared" si="258"/>
        <v>0</v>
      </c>
      <c r="JC151" s="122">
        <f t="shared" si="259"/>
        <v>0</v>
      </c>
      <c r="JD151" s="122">
        <f t="shared" si="260"/>
        <v>0</v>
      </c>
      <c r="JE151" s="122">
        <f t="shared" si="261"/>
        <v>0</v>
      </c>
      <c r="JF151" s="122">
        <f t="shared" si="262"/>
        <v>0</v>
      </c>
      <c r="JG151" s="122">
        <f t="shared" si="263"/>
        <v>0</v>
      </c>
      <c r="JH151" s="122">
        <f t="shared" si="264"/>
        <v>0</v>
      </c>
      <c r="JI151" s="122">
        <f t="shared" si="265"/>
        <v>0</v>
      </c>
      <c r="JJ151" s="122">
        <f t="shared" si="266"/>
        <v>0</v>
      </c>
      <c r="JK151" s="122">
        <f t="shared" si="267"/>
        <v>0</v>
      </c>
      <c r="JL151" s="122">
        <f t="shared" si="268"/>
        <v>0</v>
      </c>
      <c r="JM151" s="122">
        <f t="shared" si="269"/>
        <v>0</v>
      </c>
      <c r="JN151" s="122">
        <f t="shared" si="270"/>
        <v>0</v>
      </c>
      <c r="JO151" s="122">
        <f t="shared" si="271"/>
        <v>0</v>
      </c>
      <c r="JP151" s="122">
        <f t="shared" si="272"/>
        <v>0</v>
      </c>
      <c r="JQ151" s="122">
        <f t="shared" si="273"/>
        <v>0</v>
      </c>
      <c r="JR151" s="122">
        <f t="shared" si="274"/>
        <v>0</v>
      </c>
      <c r="JS151" s="122">
        <f t="shared" si="275"/>
        <v>0</v>
      </c>
      <c r="JT151" s="122">
        <f t="shared" si="276"/>
        <v>0</v>
      </c>
      <c r="JU151" s="122">
        <f t="shared" si="277"/>
        <v>0</v>
      </c>
      <c r="JV151" s="122">
        <f t="shared" si="278"/>
        <v>0</v>
      </c>
      <c r="JW151" s="122">
        <f t="shared" si="279"/>
        <v>0</v>
      </c>
      <c r="JX151" s="122">
        <f t="shared" si="280"/>
        <v>0</v>
      </c>
      <c r="JY151" s="122">
        <f t="shared" si="281"/>
        <v>0</v>
      </c>
      <c r="JZ151" s="122">
        <f t="shared" si="282"/>
        <v>0</v>
      </c>
      <c r="KA151" s="122">
        <f t="shared" si="283"/>
        <v>0</v>
      </c>
      <c r="KB151" s="122">
        <f t="shared" si="284"/>
        <v>0</v>
      </c>
      <c r="KC151" s="122">
        <f t="shared" si="285"/>
        <v>0</v>
      </c>
    </row>
    <row r="152" spans="195:289" s="122" customFormat="1" ht="13.5" customHeight="1" x14ac:dyDescent="0.25">
      <c r="GM152" s="122">
        <f t="shared" si="191"/>
        <v>0</v>
      </c>
      <c r="GN152" s="122">
        <f t="shared" si="192"/>
        <v>0</v>
      </c>
      <c r="GO152" s="122">
        <f t="shared" si="193"/>
        <v>0</v>
      </c>
      <c r="GP152" s="122">
        <f t="shared" si="194"/>
        <v>0</v>
      </c>
      <c r="GQ152" s="122">
        <f t="shared" si="195"/>
        <v>0</v>
      </c>
      <c r="GR152" s="122">
        <f t="shared" si="196"/>
        <v>0</v>
      </c>
      <c r="GS152" s="122">
        <f t="shared" si="197"/>
        <v>0</v>
      </c>
      <c r="GT152" s="122">
        <f t="shared" si="198"/>
        <v>0</v>
      </c>
      <c r="GU152" s="122">
        <f t="shared" si="199"/>
        <v>0</v>
      </c>
      <c r="GV152" s="122">
        <f t="shared" si="200"/>
        <v>0</v>
      </c>
      <c r="GW152" s="122">
        <f t="shared" si="201"/>
        <v>0</v>
      </c>
      <c r="GX152" s="122">
        <f t="shared" si="202"/>
        <v>0</v>
      </c>
      <c r="GY152" s="122">
        <f t="shared" si="203"/>
        <v>0</v>
      </c>
      <c r="GZ152" s="122">
        <f t="shared" si="204"/>
        <v>0</v>
      </c>
      <c r="HA152" s="122">
        <f t="shared" si="205"/>
        <v>0</v>
      </c>
      <c r="HB152" s="122">
        <f t="shared" si="206"/>
        <v>0</v>
      </c>
      <c r="HC152" s="122">
        <f t="shared" si="207"/>
        <v>0</v>
      </c>
      <c r="HD152" s="122">
        <f t="shared" si="208"/>
        <v>0</v>
      </c>
      <c r="HE152" s="122">
        <f t="shared" si="209"/>
        <v>0</v>
      </c>
      <c r="HF152" s="122">
        <f t="shared" si="210"/>
        <v>0</v>
      </c>
      <c r="HG152" s="122">
        <f t="shared" si="211"/>
        <v>0</v>
      </c>
      <c r="HH152" s="122">
        <f t="shared" si="212"/>
        <v>0</v>
      </c>
      <c r="HI152" s="122">
        <f t="shared" si="213"/>
        <v>0</v>
      </c>
      <c r="HJ152" s="122">
        <f t="shared" si="214"/>
        <v>0</v>
      </c>
      <c r="HK152" s="122">
        <f t="shared" si="215"/>
        <v>0</v>
      </c>
      <c r="HL152" s="122">
        <f t="shared" si="216"/>
        <v>0</v>
      </c>
      <c r="HM152" s="122">
        <f t="shared" si="217"/>
        <v>0</v>
      </c>
      <c r="HN152" s="122">
        <f t="shared" si="218"/>
        <v>0</v>
      </c>
      <c r="HO152" s="122">
        <f t="shared" si="219"/>
        <v>0</v>
      </c>
      <c r="HP152" s="122">
        <f t="shared" si="220"/>
        <v>0</v>
      </c>
      <c r="HQ152" s="122">
        <f t="shared" si="221"/>
        <v>0</v>
      </c>
      <c r="HR152" s="122">
        <f t="shared" si="222"/>
        <v>0</v>
      </c>
      <c r="HS152" s="122">
        <f t="shared" si="223"/>
        <v>0</v>
      </c>
      <c r="HT152" s="122">
        <f t="shared" si="224"/>
        <v>0</v>
      </c>
      <c r="HU152" s="122">
        <f t="shared" si="225"/>
        <v>0</v>
      </c>
      <c r="HV152" s="122">
        <f t="shared" si="226"/>
        <v>0</v>
      </c>
      <c r="HW152" s="122">
        <f t="shared" si="227"/>
        <v>0</v>
      </c>
      <c r="HX152" s="122">
        <f t="shared" si="228"/>
        <v>0</v>
      </c>
      <c r="HY152" s="122">
        <f t="shared" si="229"/>
        <v>0</v>
      </c>
      <c r="HZ152" s="122">
        <f t="shared" si="230"/>
        <v>0</v>
      </c>
      <c r="IA152" s="122">
        <f t="shared" si="231"/>
        <v>0</v>
      </c>
      <c r="IB152" s="122">
        <f t="shared" si="232"/>
        <v>0</v>
      </c>
      <c r="IC152" s="122">
        <f t="shared" si="233"/>
        <v>0</v>
      </c>
      <c r="ID152" s="122">
        <f t="shared" si="234"/>
        <v>0</v>
      </c>
      <c r="IE152" s="122">
        <f t="shared" si="235"/>
        <v>0</v>
      </c>
      <c r="IF152" s="122">
        <f t="shared" si="236"/>
        <v>0</v>
      </c>
      <c r="IG152" s="122">
        <f t="shared" si="237"/>
        <v>0</v>
      </c>
      <c r="IH152" s="122">
        <f t="shared" si="238"/>
        <v>0</v>
      </c>
      <c r="II152" s="122">
        <f t="shared" si="239"/>
        <v>0</v>
      </c>
      <c r="IJ152" s="122">
        <f t="shared" si="240"/>
        <v>0</v>
      </c>
      <c r="IK152" s="122">
        <f t="shared" si="241"/>
        <v>0</v>
      </c>
      <c r="IL152" s="122">
        <f t="shared" si="242"/>
        <v>0</v>
      </c>
      <c r="IM152" s="122">
        <f t="shared" si="243"/>
        <v>0</v>
      </c>
      <c r="IN152" s="122">
        <f t="shared" si="244"/>
        <v>0</v>
      </c>
      <c r="IO152" s="122">
        <f t="shared" si="245"/>
        <v>0</v>
      </c>
      <c r="IP152" s="122">
        <f t="shared" si="246"/>
        <v>0</v>
      </c>
      <c r="IQ152" s="122">
        <f t="shared" si="247"/>
        <v>0</v>
      </c>
      <c r="IR152" s="122">
        <f t="shared" si="248"/>
        <v>0</v>
      </c>
      <c r="IS152" s="122">
        <f t="shared" si="249"/>
        <v>0</v>
      </c>
      <c r="IT152" s="122">
        <f t="shared" si="250"/>
        <v>0</v>
      </c>
      <c r="IU152" s="122">
        <f t="shared" si="251"/>
        <v>0</v>
      </c>
      <c r="IV152" s="122">
        <f t="shared" si="252"/>
        <v>0</v>
      </c>
      <c r="IW152" s="122">
        <f t="shared" si="253"/>
        <v>0</v>
      </c>
      <c r="IX152" s="122">
        <f t="shared" si="254"/>
        <v>0</v>
      </c>
      <c r="IY152" s="122">
        <f t="shared" si="255"/>
        <v>0</v>
      </c>
      <c r="IZ152" s="122">
        <f t="shared" si="256"/>
        <v>0</v>
      </c>
      <c r="JA152" s="122">
        <f t="shared" si="257"/>
        <v>0</v>
      </c>
      <c r="JB152" s="122">
        <f t="shared" si="258"/>
        <v>0</v>
      </c>
      <c r="JC152" s="122">
        <f t="shared" si="259"/>
        <v>0</v>
      </c>
      <c r="JD152" s="122">
        <f t="shared" si="260"/>
        <v>0</v>
      </c>
      <c r="JE152" s="122">
        <f t="shared" si="261"/>
        <v>0</v>
      </c>
      <c r="JF152" s="122">
        <f t="shared" si="262"/>
        <v>0</v>
      </c>
      <c r="JG152" s="122">
        <f t="shared" si="263"/>
        <v>0</v>
      </c>
      <c r="JH152" s="122">
        <f t="shared" si="264"/>
        <v>0</v>
      </c>
      <c r="JI152" s="122">
        <f t="shared" si="265"/>
        <v>0</v>
      </c>
      <c r="JJ152" s="122">
        <f t="shared" si="266"/>
        <v>0</v>
      </c>
      <c r="JK152" s="122">
        <f t="shared" si="267"/>
        <v>0</v>
      </c>
      <c r="JL152" s="122">
        <f t="shared" si="268"/>
        <v>0</v>
      </c>
      <c r="JM152" s="122">
        <f t="shared" si="269"/>
        <v>0</v>
      </c>
      <c r="JN152" s="122">
        <f t="shared" si="270"/>
        <v>0</v>
      </c>
      <c r="JO152" s="122">
        <f t="shared" si="271"/>
        <v>0</v>
      </c>
      <c r="JP152" s="122">
        <f t="shared" si="272"/>
        <v>0</v>
      </c>
      <c r="JQ152" s="122">
        <f t="shared" si="273"/>
        <v>0</v>
      </c>
      <c r="JR152" s="122">
        <f t="shared" si="274"/>
        <v>0</v>
      </c>
      <c r="JS152" s="122">
        <f t="shared" si="275"/>
        <v>0</v>
      </c>
      <c r="JT152" s="122">
        <f t="shared" si="276"/>
        <v>0</v>
      </c>
      <c r="JU152" s="122">
        <f t="shared" si="277"/>
        <v>0</v>
      </c>
      <c r="JV152" s="122">
        <f t="shared" si="278"/>
        <v>0</v>
      </c>
      <c r="JW152" s="122">
        <f t="shared" si="279"/>
        <v>0</v>
      </c>
      <c r="JX152" s="122">
        <f t="shared" si="280"/>
        <v>0</v>
      </c>
      <c r="JY152" s="122">
        <f t="shared" si="281"/>
        <v>0</v>
      </c>
      <c r="JZ152" s="122">
        <f t="shared" si="282"/>
        <v>0</v>
      </c>
      <c r="KA152" s="122">
        <f t="shared" si="283"/>
        <v>0</v>
      </c>
      <c r="KB152" s="122">
        <f t="shared" si="284"/>
        <v>0</v>
      </c>
      <c r="KC152" s="122">
        <f t="shared" si="285"/>
        <v>0</v>
      </c>
    </row>
    <row r="153" spans="195:289" s="122" customFormat="1" ht="15.75" customHeight="1" x14ac:dyDescent="0.25">
      <c r="GM153" s="122">
        <f t="shared" si="191"/>
        <v>0</v>
      </c>
      <c r="GN153" s="122">
        <f t="shared" si="192"/>
        <v>0</v>
      </c>
      <c r="GO153" s="122">
        <f t="shared" si="193"/>
        <v>0</v>
      </c>
      <c r="GP153" s="122">
        <f t="shared" si="194"/>
        <v>0</v>
      </c>
      <c r="GQ153" s="122">
        <f t="shared" si="195"/>
        <v>0</v>
      </c>
      <c r="GR153" s="122">
        <f t="shared" si="196"/>
        <v>0</v>
      </c>
      <c r="GS153" s="122">
        <f t="shared" si="197"/>
        <v>0</v>
      </c>
      <c r="GT153" s="122">
        <f t="shared" si="198"/>
        <v>0</v>
      </c>
      <c r="GU153" s="122">
        <f t="shared" si="199"/>
        <v>0</v>
      </c>
      <c r="GV153" s="122">
        <f t="shared" si="200"/>
        <v>0</v>
      </c>
      <c r="GW153" s="122">
        <f t="shared" si="201"/>
        <v>0</v>
      </c>
      <c r="GX153" s="122">
        <f t="shared" si="202"/>
        <v>0</v>
      </c>
      <c r="GY153" s="122">
        <f t="shared" si="203"/>
        <v>0</v>
      </c>
      <c r="GZ153" s="122">
        <f t="shared" si="204"/>
        <v>0</v>
      </c>
      <c r="HA153" s="122">
        <f t="shared" si="205"/>
        <v>0</v>
      </c>
      <c r="HB153" s="122">
        <f t="shared" si="206"/>
        <v>0</v>
      </c>
      <c r="HC153" s="122">
        <f t="shared" si="207"/>
        <v>0</v>
      </c>
      <c r="HD153" s="122">
        <f t="shared" si="208"/>
        <v>0</v>
      </c>
      <c r="HE153" s="122">
        <f t="shared" si="209"/>
        <v>0</v>
      </c>
      <c r="HF153" s="122">
        <f t="shared" si="210"/>
        <v>0</v>
      </c>
      <c r="HG153" s="122">
        <f t="shared" si="211"/>
        <v>0</v>
      </c>
      <c r="HH153" s="122">
        <f t="shared" si="212"/>
        <v>0</v>
      </c>
      <c r="HI153" s="122">
        <f t="shared" si="213"/>
        <v>0</v>
      </c>
      <c r="HJ153" s="122">
        <f t="shared" si="214"/>
        <v>0</v>
      </c>
      <c r="HK153" s="122">
        <f t="shared" si="215"/>
        <v>0</v>
      </c>
      <c r="HL153" s="122">
        <f t="shared" si="216"/>
        <v>0</v>
      </c>
      <c r="HM153" s="122">
        <f t="shared" si="217"/>
        <v>0</v>
      </c>
      <c r="HN153" s="122">
        <f t="shared" si="218"/>
        <v>0</v>
      </c>
      <c r="HO153" s="122">
        <f t="shared" si="219"/>
        <v>0</v>
      </c>
      <c r="HP153" s="122">
        <f t="shared" si="220"/>
        <v>0</v>
      </c>
      <c r="HQ153" s="122">
        <f t="shared" si="221"/>
        <v>0</v>
      </c>
      <c r="HR153" s="122">
        <f t="shared" si="222"/>
        <v>0</v>
      </c>
      <c r="HS153" s="122">
        <f t="shared" si="223"/>
        <v>0</v>
      </c>
      <c r="HT153" s="122">
        <f t="shared" si="224"/>
        <v>0</v>
      </c>
      <c r="HU153" s="122">
        <f t="shared" si="225"/>
        <v>0</v>
      </c>
      <c r="HV153" s="122">
        <f t="shared" si="226"/>
        <v>0</v>
      </c>
      <c r="HW153" s="122">
        <f t="shared" si="227"/>
        <v>0</v>
      </c>
      <c r="HX153" s="122">
        <f t="shared" si="228"/>
        <v>0</v>
      </c>
      <c r="HY153" s="122">
        <f t="shared" si="229"/>
        <v>0</v>
      </c>
      <c r="HZ153" s="122">
        <f t="shared" si="230"/>
        <v>0</v>
      </c>
      <c r="IA153" s="122">
        <f t="shared" si="231"/>
        <v>0</v>
      </c>
      <c r="IB153" s="122">
        <f t="shared" si="232"/>
        <v>0</v>
      </c>
      <c r="IC153" s="122">
        <f t="shared" si="233"/>
        <v>0</v>
      </c>
      <c r="ID153" s="122">
        <f t="shared" si="234"/>
        <v>0</v>
      </c>
      <c r="IE153" s="122">
        <f t="shared" si="235"/>
        <v>0</v>
      </c>
      <c r="IF153" s="122">
        <f t="shared" si="236"/>
        <v>0</v>
      </c>
      <c r="IG153" s="122">
        <f t="shared" si="237"/>
        <v>0</v>
      </c>
      <c r="IH153" s="122">
        <f t="shared" si="238"/>
        <v>0</v>
      </c>
      <c r="II153" s="122">
        <f t="shared" si="239"/>
        <v>0</v>
      </c>
      <c r="IJ153" s="122">
        <f t="shared" si="240"/>
        <v>0</v>
      </c>
      <c r="IK153" s="122">
        <f t="shared" si="241"/>
        <v>0</v>
      </c>
      <c r="IL153" s="122">
        <f t="shared" si="242"/>
        <v>0</v>
      </c>
      <c r="IM153" s="122">
        <f t="shared" si="243"/>
        <v>0</v>
      </c>
      <c r="IN153" s="122">
        <f t="shared" si="244"/>
        <v>0</v>
      </c>
      <c r="IO153" s="122">
        <f t="shared" si="245"/>
        <v>0</v>
      </c>
      <c r="IP153" s="122">
        <f t="shared" si="246"/>
        <v>0</v>
      </c>
      <c r="IQ153" s="122">
        <f t="shared" si="247"/>
        <v>0</v>
      </c>
      <c r="IR153" s="122">
        <f t="shared" si="248"/>
        <v>0</v>
      </c>
      <c r="IS153" s="122">
        <f t="shared" si="249"/>
        <v>0</v>
      </c>
      <c r="IT153" s="122">
        <f t="shared" si="250"/>
        <v>0</v>
      </c>
      <c r="IU153" s="122">
        <f t="shared" si="251"/>
        <v>0</v>
      </c>
      <c r="IV153" s="122">
        <f t="shared" si="252"/>
        <v>0</v>
      </c>
      <c r="IW153" s="122">
        <f t="shared" si="253"/>
        <v>0</v>
      </c>
      <c r="IX153" s="122">
        <f t="shared" si="254"/>
        <v>0</v>
      </c>
      <c r="IY153" s="122">
        <f t="shared" si="255"/>
        <v>0</v>
      </c>
      <c r="IZ153" s="122">
        <f t="shared" si="256"/>
        <v>0</v>
      </c>
      <c r="JA153" s="122">
        <f t="shared" si="257"/>
        <v>0</v>
      </c>
      <c r="JB153" s="122">
        <f t="shared" si="258"/>
        <v>0</v>
      </c>
      <c r="JC153" s="122">
        <f t="shared" si="259"/>
        <v>0</v>
      </c>
      <c r="JD153" s="122">
        <f t="shared" si="260"/>
        <v>0</v>
      </c>
      <c r="JE153" s="122">
        <f t="shared" si="261"/>
        <v>0</v>
      </c>
      <c r="JF153" s="122">
        <f t="shared" si="262"/>
        <v>0</v>
      </c>
      <c r="JG153" s="122">
        <f t="shared" si="263"/>
        <v>0</v>
      </c>
      <c r="JH153" s="122">
        <f t="shared" si="264"/>
        <v>0</v>
      </c>
      <c r="JI153" s="122">
        <f t="shared" si="265"/>
        <v>0</v>
      </c>
      <c r="JJ153" s="122">
        <f t="shared" si="266"/>
        <v>0</v>
      </c>
      <c r="JK153" s="122">
        <f t="shared" si="267"/>
        <v>0</v>
      </c>
      <c r="JL153" s="122">
        <f t="shared" si="268"/>
        <v>0</v>
      </c>
      <c r="JM153" s="122">
        <f t="shared" si="269"/>
        <v>0</v>
      </c>
      <c r="JN153" s="122">
        <f t="shared" si="270"/>
        <v>0</v>
      </c>
      <c r="JO153" s="122">
        <f t="shared" si="271"/>
        <v>0</v>
      </c>
      <c r="JP153" s="122">
        <f t="shared" si="272"/>
        <v>0</v>
      </c>
      <c r="JQ153" s="122">
        <f t="shared" si="273"/>
        <v>0</v>
      </c>
      <c r="JR153" s="122">
        <f t="shared" si="274"/>
        <v>0</v>
      </c>
      <c r="JS153" s="122">
        <f t="shared" si="275"/>
        <v>0</v>
      </c>
      <c r="JT153" s="122">
        <f t="shared" si="276"/>
        <v>0</v>
      </c>
      <c r="JU153" s="122">
        <f t="shared" si="277"/>
        <v>0</v>
      </c>
      <c r="JV153" s="122">
        <f t="shared" si="278"/>
        <v>0</v>
      </c>
      <c r="JW153" s="122">
        <f t="shared" si="279"/>
        <v>0</v>
      </c>
      <c r="JX153" s="122">
        <f t="shared" si="280"/>
        <v>0</v>
      </c>
      <c r="JY153" s="122">
        <f t="shared" si="281"/>
        <v>0</v>
      </c>
      <c r="JZ153" s="122">
        <f t="shared" si="282"/>
        <v>0</v>
      </c>
      <c r="KA153" s="122">
        <f t="shared" si="283"/>
        <v>0</v>
      </c>
      <c r="KB153" s="122">
        <f t="shared" si="284"/>
        <v>0</v>
      </c>
      <c r="KC153" s="122">
        <f t="shared" si="285"/>
        <v>0</v>
      </c>
    </row>
    <row r="154" spans="195:289" s="122" customFormat="1" ht="12.75" customHeight="1" x14ac:dyDescent="0.25">
      <c r="GM154" s="122">
        <f t="shared" si="191"/>
        <v>0</v>
      </c>
      <c r="GN154" s="122">
        <f t="shared" si="192"/>
        <v>0</v>
      </c>
      <c r="GO154" s="122">
        <f t="shared" si="193"/>
        <v>0</v>
      </c>
      <c r="GP154" s="122">
        <f t="shared" si="194"/>
        <v>0</v>
      </c>
      <c r="GQ154" s="122">
        <f t="shared" si="195"/>
        <v>0</v>
      </c>
      <c r="GR154" s="122">
        <f t="shared" si="196"/>
        <v>0</v>
      </c>
      <c r="GS154" s="122">
        <f t="shared" si="197"/>
        <v>0</v>
      </c>
      <c r="GT154" s="122">
        <f t="shared" si="198"/>
        <v>0</v>
      </c>
      <c r="GU154" s="122">
        <f t="shared" si="199"/>
        <v>0</v>
      </c>
      <c r="GV154" s="122">
        <f t="shared" si="200"/>
        <v>0</v>
      </c>
      <c r="GW154" s="122">
        <f t="shared" si="201"/>
        <v>0</v>
      </c>
      <c r="GX154" s="122">
        <f t="shared" si="202"/>
        <v>0</v>
      </c>
      <c r="GY154" s="122">
        <f t="shared" si="203"/>
        <v>0</v>
      </c>
      <c r="GZ154" s="122">
        <f t="shared" si="204"/>
        <v>0</v>
      </c>
      <c r="HA154" s="122">
        <f t="shared" si="205"/>
        <v>0</v>
      </c>
      <c r="HB154" s="122">
        <f t="shared" si="206"/>
        <v>0</v>
      </c>
      <c r="HC154" s="122">
        <f t="shared" si="207"/>
        <v>0</v>
      </c>
      <c r="HD154" s="122">
        <f t="shared" si="208"/>
        <v>0</v>
      </c>
      <c r="HE154" s="122">
        <f t="shared" si="209"/>
        <v>0</v>
      </c>
      <c r="HF154" s="122">
        <f t="shared" si="210"/>
        <v>0</v>
      </c>
      <c r="HG154" s="122">
        <f t="shared" si="211"/>
        <v>0</v>
      </c>
      <c r="HH154" s="122">
        <f t="shared" si="212"/>
        <v>0</v>
      </c>
      <c r="HI154" s="122">
        <f t="shared" si="213"/>
        <v>0</v>
      </c>
      <c r="HJ154" s="122">
        <f t="shared" si="214"/>
        <v>0</v>
      </c>
      <c r="HK154" s="122">
        <f t="shared" si="215"/>
        <v>0</v>
      </c>
      <c r="HL154" s="122">
        <f t="shared" si="216"/>
        <v>0</v>
      </c>
      <c r="HM154" s="122">
        <f t="shared" si="217"/>
        <v>0</v>
      </c>
      <c r="HN154" s="122">
        <f t="shared" si="218"/>
        <v>0</v>
      </c>
      <c r="HO154" s="122">
        <f t="shared" si="219"/>
        <v>0</v>
      </c>
      <c r="HP154" s="122">
        <f t="shared" si="220"/>
        <v>0</v>
      </c>
      <c r="HQ154" s="122">
        <f t="shared" si="221"/>
        <v>0</v>
      </c>
      <c r="HR154" s="122">
        <f t="shared" si="222"/>
        <v>0</v>
      </c>
      <c r="HS154" s="122">
        <f t="shared" si="223"/>
        <v>0</v>
      </c>
      <c r="HT154" s="122">
        <f t="shared" si="224"/>
        <v>0</v>
      </c>
      <c r="HU154" s="122">
        <f t="shared" si="225"/>
        <v>0</v>
      </c>
      <c r="HV154" s="122">
        <f t="shared" si="226"/>
        <v>0</v>
      </c>
      <c r="HW154" s="122">
        <f t="shared" si="227"/>
        <v>0</v>
      </c>
      <c r="HX154" s="122">
        <f t="shared" si="228"/>
        <v>0</v>
      </c>
      <c r="HY154" s="122">
        <f t="shared" si="229"/>
        <v>0</v>
      </c>
      <c r="HZ154" s="122">
        <f t="shared" si="230"/>
        <v>0</v>
      </c>
      <c r="IA154" s="122">
        <f t="shared" si="231"/>
        <v>0</v>
      </c>
      <c r="IB154" s="122">
        <f t="shared" si="232"/>
        <v>0</v>
      </c>
      <c r="IC154" s="122">
        <f t="shared" si="233"/>
        <v>0</v>
      </c>
      <c r="ID154" s="122">
        <f t="shared" si="234"/>
        <v>0</v>
      </c>
      <c r="IE154" s="122">
        <f t="shared" si="235"/>
        <v>0</v>
      </c>
      <c r="IF154" s="122">
        <f t="shared" si="236"/>
        <v>0</v>
      </c>
      <c r="IG154" s="122">
        <f t="shared" si="237"/>
        <v>0</v>
      </c>
      <c r="IH154" s="122">
        <f t="shared" si="238"/>
        <v>0</v>
      </c>
      <c r="II154" s="122">
        <f t="shared" si="239"/>
        <v>0</v>
      </c>
      <c r="IJ154" s="122">
        <f t="shared" si="240"/>
        <v>0</v>
      </c>
      <c r="IK154" s="122">
        <f t="shared" si="241"/>
        <v>0</v>
      </c>
      <c r="IL154" s="122">
        <f t="shared" si="242"/>
        <v>0</v>
      </c>
      <c r="IM154" s="122">
        <f t="shared" si="243"/>
        <v>0</v>
      </c>
      <c r="IN154" s="122">
        <f t="shared" si="244"/>
        <v>0</v>
      </c>
      <c r="IO154" s="122">
        <f t="shared" si="245"/>
        <v>0</v>
      </c>
      <c r="IP154" s="122">
        <f t="shared" si="246"/>
        <v>0</v>
      </c>
      <c r="IQ154" s="122">
        <f t="shared" si="247"/>
        <v>0</v>
      </c>
      <c r="IR154" s="122">
        <f t="shared" si="248"/>
        <v>0</v>
      </c>
      <c r="IS154" s="122">
        <f t="shared" si="249"/>
        <v>0</v>
      </c>
      <c r="IT154" s="122">
        <f t="shared" si="250"/>
        <v>0</v>
      </c>
      <c r="IU154" s="122">
        <f t="shared" si="251"/>
        <v>0</v>
      </c>
      <c r="IV154" s="122">
        <f t="shared" si="252"/>
        <v>0</v>
      </c>
      <c r="IW154" s="122">
        <f t="shared" si="253"/>
        <v>0</v>
      </c>
      <c r="IX154" s="122">
        <f t="shared" si="254"/>
        <v>0</v>
      </c>
      <c r="IY154" s="122">
        <f t="shared" si="255"/>
        <v>0</v>
      </c>
      <c r="IZ154" s="122">
        <f t="shared" si="256"/>
        <v>0</v>
      </c>
      <c r="JA154" s="122">
        <f t="shared" si="257"/>
        <v>0</v>
      </c>
      <c r="JB154" s="122">
        <f t="shared" si="258"/>
        <v>0</v>
      </c>
      <c r="JC154" s="122">
        <f t="shared" si="259"/>
        <v>0</v>
      </c>
      <c r="JD154" s="122">
        <f t="shared" si="260"/>
        <v>0</v>
      </c>
      <c r="JE154" s="122">
        <f t="shared" si="261"/>
        <v>0</v>
      </c>
      <c r="JF154" s="122">
        <f t="shared" si="262"/>
        <v>0</v>
      </c>
      <c r="JG154" s="122">
        <f t="shared" si="263"/>
        <v>0</v>
      </c>
      <c r="JH154" s="122">
        <f t="shared" si="264"/>
        <v>0</v>
      </c>
      <c r="JI154" s="122">
        <f t="shared" si="265"/>
        <v>0</v>
      </c>
      <c r="JJ154" s="122">
        <f t="shared" si="266"/>
        <v>0</v>
      </c>
      <c r="JK154" s="122">
        <f t="shared" si="267"/>
        <v>0</v>
      </c>
      <c r="JL154" s="122">
        <f t="shared" si="268"/>
        <v>0</v>
      </c>
      <c r="JM154" s="122">
        <f t="shared" si="269"/>
        <v>0</v>
      </c>
      <c r="JN154" s="122">
        <f t="shared" si="270"/>
        <v>0</v>
      </c>
      <c r="JO154" s="122">
        <f t="shared" si="271"/>
        <v>0</v>
      </c>
      <c r="JP154" s="122">
        <f t="shared" si="272"/>
        <v>0</v>
      </c>
      <c r="JQ154" s="122">
        <f t="shared" si="273"/>
        <v>0</v>
      </c>
      <c r="JR154" s="122">
        <f t="shared" si="274"/>
        <v>0</v>
      </c>
      <c r="JS154" s="122">
        <f t="shared" si="275"/>
        <v>0</v>
      </c>
      <c r="JT154" s="122">
        <f t="shared" si="276"/>
        <v>0</v>
      </c>
      <c r="JU154" s="122">
        <f t="shared" si="277"/>
        <v>0</v>
      </c>
      <c r="JV154" s="122">
        <f t="shared" si="278"/>
        <v>0</v>
      </c>
      <c r="JW154" s="122">
        <f t="shared" si="279"/>
        <v>0</v>
      </c>
      <c r="JX154" s="122">
        <f t="shared" si="280"/>
        <v>0</v>
      </c>
      <c r="JY154" s="122">
        <f t="shared" si="281"/>
        <v>0</v>
      </c>
      <c r="JZ154" s="122">
        <f t="shared" si="282"/>
        <v>0</v>
      </c>
      <c r="KA154" s="122">
        <f t="shared" si="283"/>
        <v>0</v>
      </c>
      <c r="KB154" s="122">
        <f t="shared" si="284"/>
        <v>0</v>
      </c>
      <c r="KC154" s="122">
        <f t="shared" si="285"/>
        <v>0</v>
      </c>
    </row>
    <row r="155" spans="195:289" s="122" customFormat="1" ht="12.75" customHeight="1" x14ac:dyDescent="0.25">
      <c r="GM155" s="122">
        <f t="shared" si="191"/>
        <v>0</v>
      </c>
      <c r="GN155" s="122">
        <f t="shared" si="192"/>
        <v>0</v>
      </c>
      <c r="GO155" s="122">
        <f t="shared" si="193"/>
        <v>0</v>
      </c>
      <c r="GP155" s="122">
        <f t="shared" si="194"/>
        <v>0</v>
      </c>
      <c r="GQ155" s="122">
        <f t="shared" si="195"/>
        <v>0</v>
      </c>
      <c r="GR155" s="122">
        <f t="shared" si="196"/>
        <v>0</v>
      </c>
      <c r="GS155" s="122">
        <f t="shared" si="197"/>
        <v>0</v>
      </c>
      <c r="GT155" s="122">
        <f t="shared" si="198"/>
        <v>0</v>
      </c>
      <c r="GU155" s="122">
        <f t="shared" si="199"/>
        <v>0</v>
      </c>
      <c r="GV155" s="122">
        <f t="shared" si="200"/>
        <v>0</v>
      </c>
      <c r="GW155" s="122">
        <f t="shared" si="201"/>
        <v>0</v>
      </c>
      <c r="GX155" s="122">
        <f t="shared" si="202"/>
        <v>0</v>
      </c>
      <c r="GY155" s="122">
        <f t="shared" si="203"/>
        <v>0</v>
      </c>
      <c r="GZ155" s="122">
        <f t="shared" si="204"/>
        <v>0</v>
      </c>
      <c r="HA155" s="122">
        <f t="shared" si="205"/>
        <v>0</v>
      </c>
      <c r="HB155" s="122">
        <f t="shared" si="206"/>
        <v>0</v>
      </c>
      <c r="HC155" s="122">
        <f t="shared" si="207"/>
        <v>0</v>
      </c>
      <c r="HD155" s="122">
        <f t="shared" si="208"/>
        <v>0</v>
      </c>
      <c r="HE155" s="122">
        <f t="shared" si="209"/>
        <v>0</v>
      </c>
      <c r="HF155" s="122">
        <f t="shared" si="210"/>
        <v>0</v>
      </c>
      <c r="HG155" s="122">
        <f t="shared" si="211"/>
        <v>0</v>
      </c>
      <c r="HH155" s="122">
        <f t="shared" si="212"/>
        <v>0</v>
      </c>
      <c r="HI155" s="122">
        <f t="shared" si="213"/>
        <v>0</v>
      </c>
      <c r="HJ155" s="122">
        <f t="shared" si="214"/>
        <v>0</v>
      </c>
      <c r="HK155" s="122">
        <f t="shared" si="215"/>
        <v>0</v>
      </c>
      <c r="HL155" s="122">
        <f t="shared" si="216"/>
        <v>0</v>
      </c>
      <c r="HM155" s="122">
        <f t="shared" si="217"/>
        <v>0</v>
      </c>
      <c r="HN155" s="122">
        <f t="shared" si="218"/>
        <v>0</v>
      </c>
      <c r="HO155" s="122">
        <f t="shared" si="219"/>
        <v>0</v>
      </c>
      <c r="HP155" s="122">
        <f t="shared" si="220"/>
        <v>0</v>
      </c>
      <c r="HQ155" s="122">
        <f t="shared" si="221"/>
        <v>0</v>
      </c>
      <c r="HR155" s="122">
        <f t="shared" si="222"/>
        <v>0</v>
      </c>
      <c r="HS155" s="122">
        <f t="shared" si="223"/>
        <v>0</v>
      </c>
      <c r="HT155" s="122">
        <f t="shared" si="224"/>
        <v>0</v>
      </c>
      <c r="HU155" s="122">
        <f t="shared" si="225"/>
        <v>0</v>
      </c>
      <c r="HV155" s="122">
        <f t="shared" si="226"/>
        <v>0</v>
      </c>
      <c r="HW155" s="122">
        <f t="shared" si="227"/>
        <v>0</v>
      </c>
      <c r="HX155" s="122">
        <f t="shared" si="228"/>
        <v>0</v>
      </c>
      <c r="HY155" s="122">
        <f t="shared" si="229"/>
        <v>0</v>
      </c>
      <c r="HZ155" s="122">
        <f t="shared" si="230"/>
        <v>0</v>
      </c>
      <c r="IA155" s="122">
        <f t="shared" si="231"/>
        <v>0</v>
      </c>
      <c r="IB155" s="122">
        <f t="shared" si="232"/>
        <v>0</v>
      </c>
      <c r="IC155" s="122">
        <f t="shared" si="233"/>
        <v>0</v>
      </c>
      <c r="ID155" s="122">
        <f t="shared" si="234"/>
        <v>0</v>
      </c>
      <c r="IE155" s="122">
        <f t="shared" si="235"/>
        <v>0</v>
      </c>
      <c r="IF155" s="122">
        <f t="shared" si="236"/>
        <v>0</v>
      </c>
      <c r="IG155" s="122">
        <f t="shared" si="237"/>
        <v>0</v>
      </c>
      <c r="IH155" s="122">
        <f t="shared" si="238"/>
        <v>0</v>
      </c>
      <c r="II155" s="122">
        <f t="shared" si="239"/>
        <v>0</v>
      </c>
      <c r="IJ155" s="122">
        <f t="shared" si="240"/>
        <v>0</v>
      </c>
      <c r="IK155" s="122">
        <f t="shared" si="241"/>
        <v>0</v>
      </c>
      <c r="IL155" s="122">
        <f t="shared" si="242"/>
        <v>0</v>
      </c>
      <c r="IM155" s="122">
        <f t="shared" si="243"/>
        <v>0</v>
      </c>
      <c r="IN155" s="122">
        <f t="shared" si="244"/>
        <v>0</v>
      </c>
      <c r="IO155" s="122">
        <f t="shared" si="245"/>
        <v>0</v>
      </c>
      <c r="IP155" s="122">
        <f t="shared" si="246"/>
        <v>0</v>
      </c>
      <c r="IQ155" s="122">
        <f t="shared" si="247"/>
        <v>0</v>
      </c>
      <c r="IR155" s="122">
        <f t="shared" si="248"/>
        <v>0</v>
      </c>
      <c r="IS155" s="122">
        <f t="shared" si="249"/>
        <v>0</v>
      </c>
      <c r="IT155" s="122">
        <f t="shared" si="250"/>
        <v>0</v>
      </c>
      <c r="IU155" s="122">
        <f t="shared" si="251"/>
        <v>0</v>
      </c>
      <c r="IV155" s="122">
        <f t="shared" si="252"/>
        <v>0</v>
      </c>
      <c r="IW155" s="122">
        <f t="shared" si="253"/>
        <v>0</v>
      </c>
      <c r="IX155" s="122">
        <f t="shared" si="254"/>
        <v>0</v>
      </c>
      <c r="IY155" s="122">
        <f t="shared" si="255"/>
        <v>0</v>
      </c>
      <c r="IZ155" s="122">
        <f t="shared" si="256"/>
        <v>0</v>
      </c>
      <c r="JA155" s="122">
        <f t="shared" si="257"/>
        <v>0</v>
      </c>
      <c r="JB155" s="122">
        <f t="shared" si="258"/>
        <v>0</v>
      </c>
      <c r="JC155" s="122">
        <f t="shared" si="259"/>
        <v>0</v>
      </c>
      <c r="JD155" s="122">
        <f t="shared" si="260"/>
        <v>0</v>
      </c>
      <c r="JE155" s="122">
        <f t="shared" si="261"/>
        <v>0</v>
      </c>
      <c r="JF155" s="122">
        <f t="shared" si="262"/>
        <v>0</v>
      </c>
      <c r="JG155" s="122">
        <f t="shared" si="263"/>
        <v>0</v>
      </c>
      <c r="JH155" s="122">
        <f t="shared" si="264"/>
        <v>0</v>
      </c>
      <c r="JI155" s="122">
        <f t="shared" si="265"/>
        <v>0</v>
      </c>
      <c r="JJ155" s="122">
        <f t="shared" si="266"/>
        <v>0</v>
      </c>
      <c r="JK155" s="122">
        <f t="shared" si="267"/>
        <v>0</v>
      </c>
      <c r="JL155" s="122">
        <f t="shared" si="268"/>
        <v>0</v>
      </c>
      <c r="JM155" s="122">
        <f t="shared" si="269"/>
        <v>0</v>
      </c>
      <c r="JN155" s="122">
        <f t="shared" si="270"/>
        <v>0</v>
      </c>
      <c r="JO155" s="122">
        <f t="shared" si="271"/>
        <v>0</v>
      </c>
      <c r="JP155" s="122">
        <f t="shared" si="272"/>
        <v>0</v>
      </c>
      <c r="JQ155" s="122">
        <f t="shared" si="273"/>
        <v>0</v>
      </c>
      <c r="JR155" s="122">
        <f t="shared" si="274"/>
        <v>0</v>
      </c>
      <c r="JS155" s="122">
        <f t="shared" si="275"/>
        <v>0</v>
      </c>
      <c r="JT155" s="122">
        <f t="shared" si="276"/>
        <v>0</v>
      </c>
      <c r="JU155" s="122">
        <f t="shared" si="277"/>
        <v>0</v>
      </c>
      <c r="JV155" s="122">
        <f t="shared" si="278"/>
        <v>0</v>
      </c>
      <c r="JW155" s="122">
        <f t="shared" si="279"/>
        <v>0</v>
      </c>
      <c r="JX155" s="122">
        <f t="shared" si="280"/>
        <v>0</v>
      </c>
      <c r="JY155" s="122">
        <f t="shared" si="281"/>
        <v>0</v>
      </c>
      <c r="JZ155" s="122">
        <f t="shared" si="282"/>
        <v>0</v>
      </c>
      <c r="KA155" s="122">
        <f t="shared" si="283"/>
        <v>0</v>
      </c>
      <c r="KB155" s="122">
        <f t="shared" si="284"/>
        <v>0</v>
      </c>
      <c r="KC155" s="122">
        <f t="shared" si="285"/>
        <v>0</v>
      </c>
    </row>
    <row r="156" spans="195:289" s="122" customFormat="1" ht="12.75" customHeight="1" x14ac:dyDescent="0.25">
      <c r="GM156" s="122">
        <f t="shared" si="191"/>
        <v>0</v>
      </c>
      <c r="GN156" s="122">
        <f t="shared" si="192"/>
        <v>0</v>
      </c>
      <c r="GO156" s="122">
        <f t="shared" si="193"/>
        <v>0</v>
      </c>
      <c r="GP156" s="122">
        <f t="shared" si="194"/>
        <v>0</v>
      </c>
      <c r="GQ156" s="122">
        <f t="shared" si="195"/>
        <v>0</v>
      </c>
      <c r="GR156" s="122">
        <f t="shared" si="196"/>
        <v>0</v>
      </c>
      <c r="GS156" s="122">
        <f t="shared" si="197"/>
        <v>0</v>
      </c>
      <c r="GT156" s="122">
        <f t="shared" si="198"/>
        <v>0</v>
      </c>
      <c r="GU156" s="122">
        <f t="shared" si="199"/>
        <v>0</v>
      </c>
      <c r="GV156" s="122">
        <f t="shared" si="200"/>
        <v>0</v>
      </c>
      <c r="GW156" s="122">
        <f t="shared" si="201"/>
        <v>0</v>
      </c>
      <c r="GX156" s="122">
        <f t="shared" si="202"/>
        <v>0</v>
      </c>
      <c r="GY156" s="122">
        <f t="shared" si="203"/>
        <v>0</v>
      </c>
      <c r="GZ156" s="122">
        <f t="shared" si="204"/>
        <v>0</v>
      </c>
      <c r="HA156" s="122">
        <f t="shared" si="205"/>
        <v>0</v>
      </c>
      <c r="HB156" s="122">
        <f t="shared" si="206"/>
        <v>0</v>
      </c>
      <c r="HC156" s="122">
        <f t="shared" si="207"/>
        <v>0</v>
      </c>
      <c r="HD156" s="122">
        <f t="shared" si="208"/>
        <v>0</v>
      </c>
      <c r="HE156" s="122">
        <f t="shared" si="209"/>
        <v>0</v>
      </c>
      <c r="HF156" s="122">
        <f t="shared" si="210"/>
        <v>0</v>
      </c>
      <c r="HG156" s="122">
        <f t="shared" si="211"/>
        <v>0</v>
      </c>
      <c r="HH156" s="122">
        <f t="shared" si="212"/>
        <v>0</v>
      </c>
      <c r="HI156" s="122">
        <f t="shared" si="213"/>
        <v>0</v>
      </c>
      <c r="HJ156" s="122">
        <f t="shared" si="214"/>
        <v>0</v>
      </c>
      <c r="HK156" s="122">
        <f t="shared" si="215"/>
        <v>0</v>
      </c>
      <c r="HL156" s="122">
        <f t="shared" si="216"/>
        <v>0</v>
      </c>
      <c r="HM156" s="122">
        <f t="shared" si="217"/>
        <v>0</v>
      </c>
      <c r="HN156" s="122">
        <f t="shared" si="218"/>
        <v>0</v>
      </c>
      <c r="HO156" s="122">
        <f t="shared" si="219"/>
        <v>0</v>
      </c>
      <c r="HP156" s="122">
        <f t="shared" si="220"/>
        <v>0</v>
      </c>
      <c r="HQ156" s="122">
        <f t="shared" si="221"/>
        <v>0</v>
      </c>
      <c r="HR156" s="122">
        <f t="shared" si="222"/>
        <v>0</v>
      </c>
      <c r="HS156" s="122">
        <f t="shared" si="223"/>
        <v>0</v>
      </c>
      <c r="HT156" s="122">
        <f t="shared" si="224"/>
        <v>0</v>
      </c>
      <c r="HU156" s="122">
        <f t="shared" si="225"/>
        <v>0</v>
      </c>
      <c r="HV156" s="122">
        <f t="shared" si="226"/>
        <v>0</v>
      </c>
      <c r="HW156" s="122">
        <f t="shared" si="227"/>
        <v>0</v>
      </c>
      <c r="HX156" s="122">
        <f t="shared" si="228"/>
        <v>0</v>
      </c>
      <c r="HY156" s="122">
        <f t="shared" si="229"/>
        <v>0</v>
      </c>
      <c r="HZ156" s="122">
        <f t="shared" si="230"/>
        <v>0</v>
      </c>
      <c r="IA156" s="122">
        <f t="shared" si="231"/>
        <v>0</v>
      </c>
      <c r="IB156" s="122">
        <f t="shared" si="232"/>
        <v>0</v>
      </c>
      <c r="IC156" s="122">
        <f t="shared" si="233"/>
        <v>0</v>
      </c>
      <c r="ID156" s="122">
        <f t="shared" si="234"/>
        <v>0</v>
      </c>
      <c r="IE156" s="122">
        <f t="shared" si="235"/>
        <v>0</v>
      </c>
      <c r="IF156" s="122">
        <f t="shared" si="236"/>
        <v>0</v>
      </c>
      <c r="IG156" s="122">
        <f t="shared" si="237"/>
        <v>0</v>
      </c>
      <c r="IH156" s="122">
        <f t="shared" si="238"/>
        <v>0</v>
      </c>
      <c r="II156" s="122">
        <f t="shared" si="239"/>
        <v>0</v>
      </c>
      <c r="IJ156" s="122">
        <f t="shared" si="240"/>
        <v>0</v>
      </c>
      <c r="IK156" s="122">
        <f t="shared" si="241"/>
        <v>0</v>
      </c>
      <c r="IL156" s="122">
        <f t="shared" si="242"/>
        <v>0</v>
      </c>
      <c r="IM156" s="122">
        <f t="shared" si="243"/>
        <v>0</v>
      </c>
      <c r="IN156" s="122">
        <f t="shared" si="244"/>
        <v>0</v>
      </c>
      <c r="IO156" s="122">
        <f t="shared" si="245"/>
        <v>0</v>
      </c>
      <c r="IP156" s="122">
        <f t="shared" si="246"/>
        <v>0</v>
      </c>
      <c r="IQ156" s="122">
        <f t="shared" si="247"/>
        <v>0</v>
      </c>
      <c r="IR156" s="122">
        <f t="shared" si="248"/>
        <v>0</v>
      </c>
      <c r="IS156" s="122">
        <f t="shared" si="249"/>
        <v>0</v>
      </c>
      <c r="IT156" s="122">
        <f t="shared" si="250"/>
        <v>0</v>
      </c>
      <c r="IU156" s="122">
        <f t="shared" si="251"/>
        <v>0</v>
      </c>
      <c r="IV156" s="122">
        <f t="shared" si="252"/>
        <v>0</v>
      </c>
      <c r="IW156" s="122">
        <f t="shared" si="253"/>
        <v>0</v>
      </c>
      <c r="IX156" s="122">
        <f t="shared" si="254"/>
        <v>0</v>
      </c>
      <c r="IY156" s="122">
        <f t="shared" si="255"/>
        <v>0</v>
      </c>
      <c r="IZ156" s="122">
        <f t="shared" si="256"/>
        <v>0</v>
      </c>
      <c r="JA156" s="122">
        <f t="shared" si="257"/>
        <v>0</v>
      </c>
      <c r="JB156" s="122">
        <f t="shared" si="258"/>
        <v>0</v>
      </c>
      <c r="JC156" s="122">
        <f t="shared" si="259"/>
        <v>0</v>
      </c>
      <c r="JD156" s="122">
        <f t="shared" si="260"/>
        <v>0</v>
      </c>
      <c r="JE156" s="122">
        <f t="shared" si="261"/>
        <v>0</v>
      </c>
      <c r="JF156" s="122">
        <f t="shared" si="262"/>
        <v>0</v>
      </c>
      <c r="JG156" s="122">
        <f t="shared" si="263"/>
        <v>0</v>
      </c>
      <c r="JH156" s="122">
        <f t="shared" si="264"/>
        <v>0</v>
      </c>
      <c r="JI156" s="122">
        <f t="shared" si="265"/>
        <v>0</v>
      </c>
      <c r="JJ156" s="122">
        <f t="shared" si="266"/>
        <v>0</v>
      </c>
      <c r="JK156" s="122">
        <f t="shared" si="267"/>
        <v>0</v>
      </c>
      <c r="JL156" s="122">
        <f t="shared" si="268"/>
        <v>0</v>
      </c>
      <c r="JM156" s="122">
        <f t="shared" si="269"/>
        <v>0</v>
      </c>
      <c r="JN156" s="122">
        <f t="shared" si="270"/>
        <v>0</v>
      </c>
      <c r="JO156" s="122">
        <f t="shared" si="271"/>
        <v>0</v>
      </c>
      <c r="JP156" s="122">
        <f t="shared" si="272"/>
        <v>0</v>
      </c>
      <c r="JQ156" s="122">
        <f t="shared" si="273"/>
        <v>0</v>
      </c>
      <c r="JR156" s="122">
        <f t="shared" si="274"/>
        <v>0</v>
      </c>
      <c r="JS156" s="122">
        <f t="shared" si="275"/>
        <v>0</v>
      </c>
      <c r="JT156" s="122">
        <f t="shared" si="276"/>
        <v>0</v>
      </c>
      <c r="JU156" s="122">
        <f t="shared" si="277"/>
        <v>0</v>
      </c>
      <c r="JV156" s="122">
        <f t="shared" si="278"/>
        <v>0</v>
      </c>
      <c r="JW156" s="122">
        <f t="shared" si="279"/>
        <v>0</v>
      </c>
      <c r="JX156" s="122">
        <f t="shared" si="280"/>
        <v>0</v>
      </c>
      <c r="JY156" s="122">
        <f t="shared" si="281"/>
        <v>0</v>
      </c>
      <c r="JZ156" s="122">
        <f t="shared" si="282"/>
        <v>0</v>
      </c>
      <c r="KA156" s="122">
        <f t="shared" si="283"/>
        <v>0</v>
      </c>
      <c r="KB156" s="122">
        <f t="shared" si="284"/>
        <v>0</v>
      </c>
      <c r="KC156" s="122">
        <f t="shared" si="285"/>
        <v>0</v>
      </c>
    </row>
    <row r="157" spans="195:289" s="122" customFormat="1" ht="12.75" customHeight="1" x14ac:dyDescent="0.25">
      <c r="GM157" s="122">
        <f t="shared" si="191"/>
        <v>0</v>
      </c>
      <c r="GN157" s="122">
        <f t="shared" si="192"/>
        <v>0</v>
      </c>
      <c r="GO157" s="122">
        <f t="shared" si="193"/>
        <v>0</v>
      </c>
      <c r="GP157" s="122">
        <f t="shared" si="194"/>
        <v>0</v>
      </c>
      <c r="GQ157" s="122">
        <f t="shared" si="195"/>
        <v>0</v>
      </c>
      <c r="GR157" s="122">
        <f t="shared" si="196"/>
        <v>0</v>
      </c>
      <c r="GS157" s="122">
        <f t="shared" si="197"/>
        <v>0</v>
      </c>
      <c r="GT157" s="122">
        <f t="shared" si="198"/>
        <v>0</v>
      </c>
      <c r="GU157" s="122">
        <f t="shared" si="199"/>
        <v>0</v>
      </c>
      <c r="GV157" s="122">
        <f t="shared" si="200"/>
        <v>0</v>
      </c>
      <c r="GW157" s="122">
        <f t="shared" si="201"/>
        <v>0</v>
      </c>
      <c r="GX157" s="122">
        <f t="shared" si="202"/>
        <v>0</v>
      </c>
      <c r="GY157" s="122">
        <f t="shared" si="203"/>
        <v>0</v>
      </c>
      <c r="GZ157" s="122">
        <f t="shared" si="204"/>
        <v>0</v>
      </c>
      <c r="HA157" s="122">
        <f t="shared" si="205"/>
        <v>0</v>
      </c>
      <c r="HB157" s="122">
        <f t="shared" si="206"/>
        <v>0</v>
      </c>
      <c r="HC157" s="122">
        <f t="shared" si="207"/>
        <v>0</v>
      </c>
      <c r="HD157" s="122">
        <f t="shared" si="208"/>
        <v>0</v>
      </c>
      <c r="HE157" s="122">
        <f t="shared" si="209"/>
        <v>0</v>
      </c>
      <c r="HF157" s="122">
        <f t="shared" si="210"/>
        <v>0</v>
      </c>
      <c r="HG157" s="122">
        <f t="shared" si="211"/>
        <v>0</v>
      </c>
      <c r="HH157" s="122">
        <f t="shared" si="212"/>
        <v>0</v>
      </c>
      <c r="HI157" s="122">
        <f t="shared" si="213"/>
        <v>0</v>
      </c>
      <c r="HJ157" s="122">
        <f t="shared" si="214"/>
        <v>0</v>
      </c>
      <c r="HK157" s="122">
        <f t="shared" si="215"/>
        <v>0</v>
      </c>
      <c r="HL157" s="122">
        <f t="shared" si="216"/>
        <v>0</v>
      </c>
      <c r="HM157" s="122">
        <f t="shared" si="217"/>
        <v>0</v>
      </c>
      <c r="HN157" s="122">
        <f t="shared" si="218"/>
        <v>0</v>
      </c>
      <c r="HO157" s="122">
        <f t="shared" si="219"/>
        <v>0</v>
      </c>
      <c r="HP157" s="122">
        <f t="shared" si="220"/>
        <v>0</v>
      </c>
      <c r="HQ157" s="122">
        <f t="shared" si="221"/>
        <v>0</v>
      </c>
      <c r="HR157" s="122">
        <f t="shared" si="222"/>
        <v>0</v>
      </c>
      <c r="HS157" s="122">
        <f t="shared" si="223"/>
        <v>0</v>
      </c>
      <c r="HT157" s="122">
        <f t="shared" si="224"/>
        <v>0</v>
      </c>
      <c r="HU157" s="122">
        <f t="shared" si="225"/>
        <v>0</v>
      </c>
      <c r="HV157" s="122">
        <f t="shared" si="226"/>
        <v>0</v>
      </c>
      <c r="HW157" s="122">
        <f t="shared" si="227"/>
        <v>0</v>
      </c>
      <c r="HX157" s="122">
        <f t="shared" si="228"/>
        <v>0</v>
      </c>
      <c r="HY157" s="122">
        <f t="shared" si="229"/>
        <v>0</v>
      </c>
      <c r="HZ157" s="122">
        <f t="shared" si="230"/>
        <v>0</v>
      </c>
      <c r="IA157" s="122">
        <f t="shared" si="231"/>
        <v>0</v>
      </c>
      <c r="IB157" s="122">
        <f t="shared" si="232"/>
        <v>0</v>
      </c>
      <c r="IC157" s="122">
        <f t="shared" si="233"/>
        <v>0</v>
      </c>
      <c r="ID157" s="122">
        <f t="shared" si="234"/>
        <v>0</v>
      </c>
      <c r="IE157" s="122">
        <f t="shared" si="235"/>
        <v>0</v>
      </c>
      <c r="IF157" s="122">
        <f t="shared" si="236"/>
        <v>0</v>
      </c>
      <c r="IG157" s="122">
        <f t="shared" si="237"/>
        <v>0</v>
      </c>
      <c r="IH157" s="122">
        <f t="shared" si="238"/>
        <v>0</v>
      </c>
      <c r="II157" s="122">
        <f t="shared" si="239"/>
        <v>0</v>
      </c>
      <c r="IJ157" s="122">
        <f t="shared" si="240"/>
        <v>0</v>
      </c>
      <c r="IK157" s="122">
        <f t="shared" si="241"/>
        <v>0</v>
      </c>
      <c r="IL157" s="122">
        <f t="shared" si="242"/>
        <v>0</v>
      </c>
      <c r="IM157" s="122">
        <f t="shared" si="243"/>
        <v>0</v>
      </c>
      <c r="IN157" s="122">
        <f t="shared" si="244"/>
        <v>0</v>
      </c>
      <c r="IO157" s="122">
        <f t="shared" si="245"/>
        <v>0</v>
      </c>
      <c r="IP157" s="122">
        <f t="shared" si="246"/>
        <v>0</v>
      </c>
      <c r="IQ157" s="122">
        <f t="shared" si="247"/>
        <v>0</v>
      </c>
      <c r="IR157" s="122">
        <f t="shared" si="248"/>
        <v>0</v>
      </c>
      <c r="IS157" s="122">
        <f t="shared" si="249"/>
        <v>0</v>
      </c>
      <c r="IT157" s="122">
        <f t="shared" si="250"/>
        <v>0</v>
      </c>
      <c r="IU157" s="122">
        <f t="shared" si="251"/>
        <v>0</v>
      </c>
      <c r="IV157" s="122">
        <f t="shared" si="252"/>
        <v>0</v>
      </c>
      <c r="IW157" s="122">
        <f t="shared" si="253"/>
        <v>0</v>
      </c>
      <c r="IX157" s="122">
        <f t="shared" si="254"/>
        <v>0</v>
      </c>
      <c r="IY157" s="122">
        <f t="shared" si="255"/>
        <v>0</v>
      </c>
      <c r="IZ157" s="122">
        <f t="shared" si="256"/>
        <v>0</v>
      </c>
      <c r="JA157" s="122">
        <f t="shared" si="257"/>
        <v>0</v>
      </c>
      <c r="JB157" s="122">
        <f t="shared" si="258"/>
        <v>0</v>
      </c>
      <c r="JC157" s="122">
        <f t="shared" si="259"/>
        <v>0</v>
      </c>
      <c r="JD157" s="122">
        <f t="shared" si="260"/>
        <v>0</v>
      </c>
      <c r="JE157" s="122">
        <f t="shared" si="261"/>
        <v>0</v>
      </c>
      <c r="JF157" s="122">
        <f t="shared" si="262"/>
        <v>0</v>
      </c>
      <c r="JG157" s="122">
        <f t="shared" si="263"/>
        <v>0</v>
      </c>
      <c r="JH157" s="122">
        <f t="shared" si="264"/>
        <v>0</v>
      </c>
      <c r="JI157" s="122">
        <f t="shared" si="265"/>
        <v>0</v>
      </c>
      <c r="JJ157" s="122">
        <f t="shared" si="266"/>
        <v>0</v>
      </c>
      <c r="JK157" s="122">
        <f t="shared" si="267"/>
        <v>0</v>
      </c>
      <c r="JL157" s="122">
        <f t="shared" si="268"/>
        <v>0</v>
      </c>
      <c r="JM157" s="122">
        <f t="shared" si="269"/>
        <v>0</v>
      </c>
      <c r="JN157" s="122">
        <f t="shared" si="270"/>
        <v>0</v>
      </c>
      <c r="JO157" s="122">
        <f t="shared" si="271"/>
        <v>0</v>
      </c>
      <c r="JP157" s="122">
        <f t="shared" si="272"/>
        <v>0</v>
      </c>
      <c r="JQ157" s="122">
        <f t="shared" si="273"/>
        <v>0</v>
      </c>
      <c r="JR157" s="122">
        <f t="shared" si="274"/>
        <v>0</v>
      </c>
      <c r="JS157" s="122">
        <f t="shared" si="275"/>
        <v>0</v>
      </c>
      <c r="JT157" s="122">
        <f t="shared" si="276"/>
        <v>0</v>
      </c>
      <c r="JU157" s="122">
        <f t="shared" si="277"/>
        <v>0</v>
      </c>
      <c r="JV157" s="122">
        <f t="shared" si="278"/>
        <v>0</v>
      </c>
      <c r="JW157" s="122">
        <f t="shared" si="279"/>
        <v>0</v>
      </c>
      <c r="JX157" s="122">
        <f t="shared" si="280"/>
        <v>0</v>
      </c>
      <c r="JY157" s="122">
        <f t="shared" si="281"/>
        <v>0</v>
      </c>
      <c r="JZ157" s="122">
        <f t="shared" si="282"/>
        <v>0</v>
      </c>
      <c r="KA157" s="122">
        <f t="shared" si="283"/>
        <v>0</v>
      </c>
      <c r="KB157" s="122">
        <f t="shared" si="284"/>
        <v>0</v>
      </c>
      <c r="KC157" s="122">
        <f t="shared" si="285"/>
        <v>0</v>
      </c>
    </row>
    <row r="158" spans="195:289" s="122" customFormat="1" ht="12.75" customHeight="1" x14ac:dyDescent="0.25">
      <c r="GM158" s="122">
        <f t="shared" si="191"/>
        <v>0</v>
      </c>
      <c r="GN158" s="122">
        <f t="shared" si="192"/>
        <v>0</v>
      </c>
      <c r="GO158" s="122">
        <f t="shared" si="193"/>
        <v>0</v>
      </c>
      <c r="GP158" s="122">
        <f t="shared" si="194"/>
        <v>0</v>
      </c>
      <c r="GQ158" s="122">
        <f t="shared" si="195"/>
        <v>0</v>
      </c>
      <c r="GR158" s="122">
        <f t="shared" si="196"/>
        <v>0</v>
      </c>
      <c r="GS158" s="122">
        <f t="shared" si="197"/>
        <v>0</v>
      </c>
      <c r="GT158" s="122">
        <f t="shared" si="198"/>
        <v>0</v>
      </c>
      <c r="GU158" s="122">
        <f t="shared" si="199"/>
        <v>0</v>
      </c>
      <c r="GV158" s="122">
        <f t="shared" si="200"/>
        <v>0</v>
      </c>
      <c r="GW158" s="122">
        <f t="shared" si="201"/>
        <v>0</v>
      </c>
      <c r="GX158" s="122">
        <f t="shared" si="202"/>
        <v>0</v>
      </c>
      <c r="GY158" s="122">
        <f t="shared" si="203"/>
        <v>0</v>
      </c>
      <c r="GZ158" s="122">
        <f t="shared" si="204"/>
        <v>0</v>
      </c>
      <c r="HA158" s="122">
        <f t="shared" si="205"/>
        <v>0</v>
      </c>
      <c r="HB158" s="122">
        <f t="shared" si="206"/>
        <v>0</v>
      </c>
      <c r="HC158" s="122">
        <f t="shared" si="207"/>
        <v>0</v>
      </c>
      <c r="HD158" s="122">
        <f t="shared" si="208"/>
        <v>0</v>
      </c>
      <c r="HE158" s="122">
        <f t="shared" si="209"/>
        <v>0</v>
      </c>
      <c r="HF158" s="122">
        <f t="shared" si="210"/>
        <v>0</v>
      </c>
      <c r="HG158" s="122">
        <f t="shared" si="211"/>
        <v>0</v>
      </c>
      <c r="HH158" s="122">
        <f t="shared" si="212"/>
        <v>0</v>
      </c>
      <c r="HI158" s="122">
        <f t="shared" si="213"/>
        <v>0</v>
      </c>
      <c r="HJ158" s="122">
        <f t="shared" si="214"/>
        <v>0</v>
      </c>
      <c r="HK158" s="122">
        <f t="shared" si="215"/>
        <v>0</v>
      </c>
      <c r="HL158" s="122">
        <f t="shared" si="216"/>
        <v>0</v>
      </c>
      <c r="HM158" s="122">
        <f t="shared" si="217"/>
        <v>0</v>
      </c>
      <c r="HN158" s="122">
        <f t="shared" si="218"/>
        <v>0</v>
      </c>
      <c r="HO158" s="122">
        <f t="shared" si="219"/>
        <v>0</v>
      </c>
      <c r="HP158" s="122">
        <f t="shared" si="220"/>
        <v>0</v>
      </c>
      <c r="HQ158" s="122">
        <f t="shared" si="221"/>
        <v>0</v>
      </c>
      <c r="HR158" s="122">
        <f t="shared" si="222"/>
        <v>0</v>
      </c>
      <c r="HS158" s="122">
        <f t="shared" si="223"/>
        <v>0</v>
      </c>
      <c r="HT158" s="122">
        <f t="shared" si="224"/>
        <v>0</v>
      </c>
      <c r="HU158" s="122">
        <f t="shared" si="225"/>
        <v>0</v>
      </c>
      <c r="HV158" s="122">
        <f t="shared" si="226"/>
        <v>0</v>
      </c>
      <c r="HW158" s="122">
        <f t="shared" si="227"/>
        <v>0</v>
      </c>
      <c r="HX158" s="122">
        <f t="shared" si="228"/>
        <v>0</v>
      </c>
      <c r="HY158" s="122">
        <f t="shared" si="229"/>
        <v>0</v>
      </c>
      <c r="HZ158" s="122">
        <f t="shared" si="230"/>
        <v>0</v>
      </c>
      <c r="IA158" s="122">
        <f t="shared" si="231"/>
        <v>0</v>
      </c>
      <c r="IB158" s="122">
        <f t="shared" si="232"/>
        <v>0</v>
      </c>
      <c r="IC158" s="122">
        <f t="shared" si="233"/>
        <v>0</v>
      </c>
      <c r="ID158" s="122">
        <f t="shared" si="234"/>
        <v>0</v>
      </c>
      <c r="IE158" s="122">
        <f t="shared" si="235"/>
        <v>0</v>
      </c>
      <c r="IF158" s="122">
        <f t="shared" si="236"/>
        <v>0</v>
      </c>
      <c r="IG158" s="122">
        <f t="shared" si="237"/>
        <v>0</v>
      </c>
      <c r="IH158" s="122">
        <f t="shared" si="238"/>
        <v>0</v>
      </c>
      <c r="II158" s="122">
        <f t="shared" si="239"/>
        <v>0</v>
      </c>
      <c r="IJ158" s="122">
        <f t="shared" si="240"/>
        <v>0</v>
      </c>
      <c r="IK158" s="122">
        <f t="shared" si="241"/>
        <v>0</v>
      </c>
      <c r="IL158" s="122">
        <f t="shared" si="242"/>
        <v>0</v>
      </c>
      <c r="IM158" s="122">
        <f t="shared" si="243"/>
        <v>0</v>
      </c>
      <c r="IN158" s="122">
        <f t="shared" si="244"/>
        <v>0</v>
      </c>
      <c r="IO158" s="122">
        <f t="shared" si="245"/>
        <v>0</v>
      </c>
      <c r="IP158" s="122">
        <f t="shared" si="246"/>
        <v>0</v>
      </c>
      <c r="IQ158" s="122">
        <f t="shared" si="247"/>
        <v>0</v>
      </c>
      <c r="IR158" s="122">
        <f t="shared" si="248"/>
        <v>0</v>
      </c>
      <c r="IS158" s="122">
        <f t="shared" si="249"/>
        <v>0</v>
      </c>
      <c r="IT158" s="122">
        <f t="shared" si="250"/>
        <v>0</v>
      </c>
      <c r="IU158" s="122">
        <f t="shared" si="251"/>
        <v>0</v>
      </c>
      <c r="IV158" s="122">
        <f t="shared" si="252"/>
        <v>0</v>
      </c>
      <c r="IW158" s="122">
        <f t="shared" si="253"/>
        <v>0</v>
      </c>
      <c r="IX158" s="122">
        <f t="shared" si="254"/>
        <v>0</v>
      </c>
      <c r="IY158" s="122">
        <f t="shared" si="255"/>
        <v>0</v>
      </c>
      <c r="IZ158" s="122">
        <f t="shared" si="256"/>
        <v>0</v>
      </c>
      <c r="JA158" s="122">
        <f t="shared" si="257"/>
        <v>0</v>
      </c>
      <c r="JB158" s="122">
        <f t="shared" si="258"/>
        <v>0</v>
      </c>
      <c r="JC158" s="122">
        <f t="shared" si="259"/>
        <v>0</v>
      </c>
      <c r="JD158" s="122">
        <f t="shared" si="260"/>
        <v>0</v>
      </c>
      <c r="JE158" s="122">
        <f t="shared" si="261"/>
        <v>0</v>
      </c>
      <c r="JF158" s="122">
        <f t="shared" si="262"/>
        <v>0</v>
      </c>
      <c r="JG158" s="122">
        <f t="shared" si="263"/>
        <v>0</v>
      </c>
      <c r="JH158" s="122">
        <f t="shared" si="264"/>
        <v>0</v>
      </c>
      <c r="JI158" s="122">
        <f t="shared" si="265"/>
        <v>0</v>
      </c>
      <c r="JJ158" s="122">
        <f t="shared" si="266"/>
        <v>0</v>
      </c>
      <c r="JK158" s="122">
        <f t="shared" si="267"/>
        <v>0</v>
      </c>
      <c r="JL158" s="122">
        <f t="shared" si="268"/>
        <v>0</v>
      </c>
      <c r="JM158" s="122">
        <f t="shared" si="269"/>
        <v>0</v>
      </c>
      <c r="JN158" s="122">
        <f t="shared" si="270"/>
        <v>0</v>
      </c>
      <c r="JO158" s="122">
        <f t="shared" si="271"/>
        <v>0</v>
      </c>
      <c r="JP158" s="122">
        <f t="shared" si="272"/>
        <v>0</v>
      </c>
      <c r="JQ158" s="122">
        <f t="shared" si="273"/>
        <v>0</v>
      </c>
      <c r="JR158" s="122">
        <f t="shared" si="274"/>
        <v>0</v>
      </c>
      <c r="JS158" s="122">
        <f t="shared" si="275"/>
        <v>0</v>
      </c>
      <c r="JT158" s="122">
        <f t="shared" si="276"/>
        <v>0</v>
      </c>
      <c r="JU158" s="122">
        <f t="shared" si="277"/>
        <v>0</v>
      </c>
      <c r="JV158" s="122">
        <f t="shared" si="278"/>
        <v>0</v>
      </c>
      <c r="JW158" s="122">
        <f t="shared" si="279"/>
        <v>0</v>
      </c>
      <c r="JX158" s="122">
        <f t="shared" si="280"/>
        <v>0</v>
      </c>
      <c r="JY158" s="122">
        <f t="shared" si="281"/>
        <v>0</v>
      </c>
      <c r="JZ158" s="122">
        <f t="shared" si="282"/>
        <v>0</v>
      </c>
      <c r="KA158" s="122">
        <f t="shared" si="283"/>
        <v>0</v>
      </c>
      <c r="KB158" s="122">
        <f t="shared" si="284"/>
        <v>0</v>
      </c>
      <c r="KC158" s="122">
        <f t="shared" si="285"/>
        <v>0</v>
      </c>
    </row>
    <row r="159" spans="195:289" s="122" customFormat="1" ht="11.1" customHeight="1" x14ac:dyDescent="0.25">
      <c r="GM159" s="122">
        <f t="shared" si="191"/>
        <v>0</v>
      </c>
      <c r="GN159" s="122">
        <f t="shared" si="192"/>
        <v>0</v>
      </c>
      <c r="GO159" s="122">
        <f t="shared" si="193"/>
        <v>0</v>
      </c>
      <c r="GP159" s="122">
        <f t="shared" si="194"/>
        <v>0</v>
      </c>
      <c r="GQ159" s="122">
        <f t="shared" si="195"/>
        <v>0</v>
      </c>
      <c r="GR159" s="122">
        <f t="shared" si="196"/>
        <v>0</v>
      </c>
      <c r="GS159" s="122">
        <f t="shared" si="197"/>
        <v>0</v>
      </c>
      <c r="GT159" s="122">
        <f t="shared" si="198"/>
        <v>0</v>
      </c>
      <c r="GU159" s="122">
        <f t="shared" si="199"/>
        <v>0</v>
      </c>
      <c r="GV159" s="122">
        <f t="shared" si="200"/>
        <v>0</v>
      </c>
      <c r="GW159" s="122">
        <f t="shared" si="201"/>
        <v>0</v>
      </c>
      <c r="GX159" s="122">
        <f t="shared" si="202"/>
        <v>0</v>
      </c>
      <c r="GY159" s="122">
        <f t="shared" si="203"/>
        <v>0</v>
      </c>
      <c r="GZ159" s="122">
        <f t="shared" si="204"/>
        <v>0</v>
      </c>
      <c r="HA159" s="122">
        <f t="shared" si="205"/>
        <v>0</v>
      </c>
      <c r="HB159" s="122">
        <f t="shared" si="206"/>
        <v>0</v>
      </c>
      <c r="HC159" s="122">
        <f t="shared" si="207"/>
        <v>0</v>
      </c>
      <c r="HD159" s="122">
        <f t="shared" si="208"/>
        <v>0</v>
      </c>
      <c r="HE159" s="122">
        <f t="shared" si="209"/>
        <v>0</v>
      </c>
      <c r="HF159" s="122">
        <f t="shared" si="210"/>
        <v>0</v>
      </c>
      <c r="HG159" s="122">
        <f t="shared" si="211"/>
        <v>0</v>
      </c>
      <c r="HH159" s="122">
        <f t="shared" si="212"/>
        <v>0</v>
      </c>
      <c r="HI159" s="122">
        <f t="shared" si="213"/>
        <v>0</v>
      </c>
      <c r="HJ159" s="122">
        <f t="shared" si="214"/>
        <v>0</v>
      </c>
      <c r="HK159" s="122">
        <f t="shared" si="215"/>
        <v>0</v>
      </c>
      <c r="HL159" s="122">
        <f t="shared" si="216"/>
        <v>0</v>
      </c>
      <c r="HM159" s="122">
        <f t="shared" si="217"/>
        <v>0</v>
      </c>
      <c r="HN159" s="122">
        <f t="shared" si="218"/>
        <v>0</v>
      </c>
      <c r="HO159" s="122">
        <f t="shared" si="219"/>
        <v>0</v>
      </c>
      <c r="HP159" s="122">
        <f t="shared" si="220"/>
        <v>0</v>
      </c>
      <c r="HQ159" s="122">
        <f t="shared" si="221"/>
        <v>0</v>
      </c>
      <c r="HR159" s="122">
        <f t="shared" si="222"/>
        <v>0</v>
      </c>
      <c r="HS159" s="122">
        <f t="shared" si="223"/>
        <v>0</v>
      </c>
      <c r="HT159" s="122">
        <f t="shared" si="224"/>
        <v>0</v>
      </c>
      <c r="HU159" s="122">
        <f t="shared" si="225"/>
        <v>0</v>
      </c>
      <c r="HV159" s="122">
        <f t="shared" si="226"/>
        <v>0</v>
      </c>
      <c r="HW159" s="122">
        <f t="shared" si="227"/>
        <v>0</v>
      </c>
      <c r="HX159" s="122">
        <f t="shared" si="228"/>
        <v>0</v>
      </c>
      <c r="HY159" s="122">
        <f t="shared" si="229"/>
        <v>0</v>
      </c>
      <c r="HZ159" s="122">
        <f t="shared" si="230"/>
        <v>0</v>
      </c>
      <c r="IA159" s="122">
        <f t="shared" si="231"/>
        <v>0</v>
      </c>
      <c r="IB159" s="122">
        <f t="shared" si="232"/>
        <v>0</v>
      </c>
      <c r="IC159" s="122">
        <f t="shared" si="233"/>
        <v>0</v>
      </c>
      <c r="ID159" s="122">
        <f t="shared" si="234"/>
        <v>0</v>
      </c>
      <c r="IE159" s="122">
        <f t="shared" si="235"/>
        <v>0</v>
      </c>
      <c r="IF159" s="122">
        <f t="shared" si="236"/>
        <v>0</v>
      </c>
      <c r="IG159" s="122">
        <f t="shared" si="237"/>
        <v>0</v>
      </c>
      <c r="IH159" s="122">
        <f t="shared" si="238"/>
        <v>0</v>
      </c>
      <c r="II159" s="122">
        <f t="shared" si="239"/>
        <v>0</v>
      </c>
      <c r="IJ159" s="122">
        <f t="shared" si="240"/>
        <v>0</v>
      </c>
      <c r="IK159" s="122">
        <f t="shared" si="241"/>
        <v>0</v>
      </c>
      <c r="IL159" s="122">
        <f t="shared" si="242"/>
        <v>0</v>
      </c>
      <c r="IM159" s="122">
        <f t="shared" si="243"/>
        <v>0</v>
      </c>
      <c r="IN159" s="122">
        <f t="shared" si="244"/>
        <v>0</v>
      </c>
      <c r="IO159" s="122">
        <f t="shared" si="245"/>
        <v>0</v>
      </c>
      <c r="IP159" s="122">
        <f t="shared" si="246"/>
        <v>0</v>
      </c>
      <c r="IQ159" s="122">
        <f t="shared" si="247"/>
        <v>0</v>
      </c>
      <c r="IR159" s="122">
        <f t="shared" si="248"/>
        <v>0</v>
      </c>
      <c r="IS159" s="122">
        <f t="shared" si="249"/>
        <v>0</v>
      </c>
      <c r="IT159" s="122">
        <f t="shared" si="250"/>
        <v>0</v>
      </c>
      <c r="IU159" s="122">
        <f t="shared" si="251"/>
        <v>0</v>
      </c>
      <c r="IV159" s="122">
        <f t="shared" si="252"/>
        <v>0</v>
      </c>
      <c r="IW159" s="122">
        <f t="shared" si="253"/>
        <v>0</v>
      </c>
      <c r="IX159" s="122">
        <f t="shared" si="254"/>
        <v>0</v>
      </c>
      <c r="IY159" s="122">
        <f t="shared" si="255"/>
        <v>0</v>
      </c>
      <c r="IZ159" s="122">
        <f t="shared" si="256"/>
        <v>0</v>
      </c>
      <c r="JA159" s="122">
        <f t="shared" si="257"/>
        <v>0</v>
      </c>
      <c r="JB159" s="122">
        <f t="shared" si="258"/>
        <v>0</v>
      </c>
      <c r="JC159" s="122">
        <f t="shared" si="259"/>
        <v>0</v>
      </c>
      <c r="JD159" s="122">
        <f t="shared" si="260"/>
        <v>0</v>
      </c>
      <c r="JE159" s="122">
        <f t="shared" si="261"/>
        <v>0</v>
      </c>
      <c r="JF159" s="122">
        <f t="shared" si="262"/>
        <v>0</v>
      </c>
      <c r="JG159" s="122">
        <f t="shared" si="263"/>
        <v>0</v>
      </c>
      <c r="JH159" s="122">
        <f t="shared" si="264"/>
        <v>0</v>
      </c>
      <c r="JI159" s="122">
        <f t="shared" si="265"/>
        <v>0</v>
      </c>
      <c r="JJ159" s="122">
        <f t="shared" si="266"/>
        <v>0</v>
      </c>
      <c r="JK159" s="122">
        <f t="shared" si="267"/>
        <v>0</v>
      </c>
      <c r="JL159" s="122">
        <f t="shared" si="268"/>
        <v>0</v>
      </c>
      <c r="JM159" s="122">
        <f t="shared" si="269"/>
        <v>0</v>
      </c>
      <c r="JN159" s="122">
        <f t="shared" si="270"/>
        <v>0</v>
      </c>
      <c r="JO159" s="122">
        <f t="shared" si="271"/>
        <v>0</v>
      </c>
      <c r="JP159" s="122">
        <f t="shared" si="272"/>
        <v>0</v>
      </c>
      <c r="JQ159" s="122">
        <f t="shared" si="273"/>
        <v>0</v>
      </c>
      <c r="JR159" s="122">
        <f t="shared" si="274"/>
        <v>0</v>
      </c>
      <c r="JS159" s="122">
        <f t="shared" si="275"/>
        <v>0</v>
      </c>
      <c r="JT159" s="122">
        <f t="shared" si="276"/>
        <v>0</v>
      </c>
      <c r="JU159" s="122">
        <f t="shared" si="277"/>
        <v>0</v>
      </c>
      <c r="JV159" s="122">
        <f t="shared" si="278"/>
        <v>0</v>
      </c>
      <c r="JW159" s="122">
        <f t="shared" si="279"/>
        <v>0</v>
      </c>
      <c r="JX159" s="122">
        <f t="shared" si="280"/>
        <v>0</v>
      </c>
      <c r="JY159" s="122">
        <f t="shared" si="281"/>
        <v>0</v>
      </c>
      <c r="JZ159" s="122">
        <f t="shared" si="282"/>
        <v>0</v>
      </c>
      <c r="KA159" s="122">
        <f t="shared" si="283"/>
        <v>0</v>
      </c>
      <c r="KB159" s="122">
        <f t="shared" si="284"/>
        <v>0</v>
      </c>
      <c r="KC159" s="122">
        <f t="shared" si="285"/>
        <v>0</v>
      </c>
    </row>
    <row r="160" spans="195:289" s="122" customFormat="1" ht="11.1" customHeight="1" x14ac:dyDescent="0.25">
      <c r="GM160" s="122">
        <f t="shared" si="191"/>
        <v>0</v>
      </c>
      <c r="GN160" s="122">
        <f t="shared" si="192"/>
        <v>0</v>
      </c>
      <c r="GO160" s="122">
        <f t="shared" si="193"/>
        <v>0</v>
      </c>
      <c r="GP160" s="122">
        <f t="shared" si="194"/>
        <v>0</v>
      </c>
      <c r="GQ160" s="122">
        <f t="shared" si="195"/>
        <v>0</v>
      </c>
      <c r="GR160" s="122">
        <f t="shared" si="196"/>
        <v>0</v>
      </c>
      <c r="GS160" s="122">
        <f t="shared" si="197"/>
        <v>0</v>
      </c>
      <c r="GT160" s="122">
        <f t="shared" si="198"/>
        <v>0</v>
      </c>
      <c r="GU160" s="122">
        <f t="shared" si="199"/>
        <v>0</v>
      </c>
      <c r="GV160" s="122">
        <f t="shared" si="200"/>
        <v>0</v>
      </c>
      <c r="GW160" s="122">
        <f t="shared" si="201"/>
        <v>0</v>
      </c>
      <c r="GX160" s="122">
        <f t="shared" si="202"/>
        <v>0</v>
      </c>
      <c r="GY160" s="122">
        <f t="shared" si="203"/>
        <v>0</v>
      </c>
      <c r="GZ160" s="122">
        <f t="shared" si="204"/>
        <v>0</v>
      </c>
      <c r="HA160" s="122">
        <f t="shared" si="205"/>
        <v>0</v>
      </c>
      <c r="HB160" s="122">
        <f t="shared" si="206"/>
        <v>0</v>
      </c>
      <c r="HC160" s="122">
        <f t="shared" si="207"/>
        <v>0</v>
      </c>
      <c r="HD160" s="122">
        <f t="shared" si="208"/>
        <v>0</v>
      </c>
      <c r="HE160" s="122">
        <f t="shared" si="209"/>
        <v>0</v>
      </c>
      <c r="HF160" s="122">
        <f t="shared" si="210"/>
        <v>0</v>
      </c>
      <c r="HG160" s="122">
        <f t="shared" si="211"/>
        <v>0</v>
      </c>
      <c r="HH160" s="122">
        <f t="shared" si="212"/>
        <v>0</v>
      </c>
      <c r="HI160" s="122">
        <f t="shared" si="213"/>
        <v>0</v>
      </c>
      <c r="HJ160" s="122">
        <f t="shared" si="214"/>
        <v>0</v>
      </c>
      <c r="HK160" s="122">
        <f t="shared" si="215"/>
        <v>0</v>
      </c>
      <c r="HL160" s="122">
        <f t="shared" si="216"/>
        <v>0</v>
      </c>
      <c r="HM160" s="122">
        <f t="shared" si="217"/>
        <v>0</v>
      </c>
      <c r="HN160" s="122">
        <f t="shared" si="218"/>
        <v>0</v>
      </c>
      <c r="HO160" s="122">
        <f t="shared" si="219"/>
        <v>0</v>
      </c>
      <c r="HP160" s="122">
        <f t="shared" si="220"/>
        <v>0</v>
      </c>
      <c r="HQ160" s="122">
        <f t="shared" si="221"/>
        <v>0</v>
      </c>
      <c r="HR160" s="122">
        <f t="shared" si="222"/>
        <v>0</v>
      </c>
      <c r="HS160" s="122">
        <f t="shared" si="223"/>
        <v>0</v>
      </c>
      <c r="HT160" s="122">
        <f t="shared" si="224"/>
        <v>0</v>
      </c>
      <c r="HU160" s="122">
        <f t="shared" si="225"/>
        <v>0</v>
      </c>
      <c r="HV160" s="122">
        <f t="shared" si="226"/>
        <v>0</v>
      </c>
      <c r="HW160" s="122">
        <f t="shared" si="227"/>
        <v>0</v>
      </c>
      <c r="HX160" s="122">
        <f t="shared" si="228"/>
        <v>0</v>
      </c>
      <c r="HY160" s="122">
        <f t="shared" si="229"/>
        <v>0</v>
      </c>
      <c r="HZ160" s="122">
        <f t="shared" si="230"/>
        <v>0</v>
      </c>
      <c r="IA160" s="122">
        <f t="shared" si="231"/>
        <v>0</v>
      </c>
      <c r="IB160" s="122">
        <f t="shared" si="232"/>
        <v>0</v>
      </c>
      <c r="IC160" s="122">
        <f t="shared" si="233"/>
        <v>0</v>
      </c>
      <c r="ID160" s="122">
        <f t="shared" si="234"/>
        <v>0</v>
      </c>
      <c r="IE160" s="122">
        <f t="shared" si="235"/>
        <v>0</v>
      </c>
      <c r="IF160" s="122">
        <f t="shared" si="236"/>
        <v>0</v>
      </c>
      <c r="IG160" s="122">
        <f t="shared" si="237"/>
        <v>0</v>
      </c>
      <c r="IH160" s="122">
        <f t="shared" si="238"/>
        <v>0</v>
      </c>
      <c r="II160" s="122">
        <f t="shared" si="239"/>
        <v>0</v>
      </c>
      <c r="IJ160" s="122">
        <f t="shared" si="240"/>
        <v>0</v>
      </c>
      <c r="IK160" s="122">
        <f t="shared" si="241"/>
        <v>0</v>
      </c>
      <c r="IL160" s="122">
        <f t="shared" si="242"/>
        <v>0</v>
      </c>
      <c r="IM160" s="122">
        <f t="shared" si="243"/>
        <v>0</v>
      </c>
      <c r="IN160" s="122">
        <f t="shared" si="244"/>
        <v>0</v>
      </c>
      <c r="IO160" s="122">
        <f t="shared" si="245"/>
        <v>0</v>
      </c>
      <c r="IP160" s="122">
        <f t="shared" si="246"/>
        <v>0</v>
      </c>
      <c r="IQ160" s="122">
        <f t="shared" si="247"/>
        <v>0</v>
      </c>
      <c r="IR160" s="122">
        <f t="shared" si="248"/>
        <v>0</v>
      </c>
      <c r="IS160" s="122">
        <f t="shared" si="249"/>
        <v>0</v>
      </c>
      <c r="IT160" s="122">
        <f t="shared" si="250"/>
        <v>0</v>
      </c>
      <c r="IU160" s="122">
        <f t="shared" si="251"/>
        <v>0</v>
      </c>
      <c r="IV160" s="122">
        <f t="shared" si="252"/>
        <v>0</v>
      </c>
      <c r="IW160" s="122">
        <f t="shared" si="253"/>
        <v>0</v>
      </c>
      <c r="IX160" s="122">
        <f t="shared" si="254"/>
        <v>0</v>
      </c>
      <c r="IY160" s="122">
        <f t="shared" si="255"/>
        <v>0</v>
      </c>
      <c r="IZ160" s="122">
        <f t="shared" si="256"/>
        <v>0</v>
      </c>
      <c r="JA160" s="122">
        <f t="shared" si="257"/>
        <v>0</v>
      </c>
      <c r="JB160" s="122">
        <f t="shared" si="258"/>
        <v>0</v>
      </c>
      <c r="JC160" s="122">
        <f t="shared" si="259"/>
        <v>0</v>
      </c>
      <c r="JD160" s="122">
        <f t="shared" si="260"/>
        <v>0</v>
      </c>
      <c r="JE160" s="122">
        <f t="shared" si="261"/>
        <v>0</v>
      </c>
      <c r="JF160" s="122">
        <f t="shared" si="262"/>
        <v>0</v>
      </c>
      <c r="JG160" s="122">
        <f t="shared" si="263"/>
        <v>0</v>
      </c>
      <c r="JH160" s="122">
        <f t="shared" si="264"/>
        <v>0</v>
      </c>
      <c r="JI160" s="122">
        <f t="shared" si="265"/>
        <v>0</v>
      </c>
      <c r="JJ160" s="122">
        <f t="shared" si="266"/>
        <v>0</v>
      </c>
      <c r="JK160" s="122">
        <f t="shared" si="267"/>
        <v>0</v>
      </c>
      <c r="JL160" s="122">
        <f t="shared" si="268"/>
        <v>0</v>
      </c>
      <c r="JM160" s="122">
        <f t="shared" si="269"/>
        <v>0</v>
      </c>
      <c r="JN160" s="122">
        <f t="shared" si="270"/>
        <v>0</v>
      </c>
      <c r="JO160" s="122">
        <f t="shared" si="271"/>
        <v>0</v>
      </c>
      <c r="JP160" s="122">
        <f t="shared" si="272"/>
        <v>0</v>
      </c>
      <c r="JQ160" s="122">
        <f t="shared" si="273"/>
        <v>0</v>
      </c>
      <c r="JR160" s="122">
        <f t="shared" si="274"/>
        <v>0</v>
      </c>
      <c r="JS160" s="122">
        <f t="shared" si="275"/>
        <v>0</v>
      </c>
      <c r="JT160" s="122">
        <f t="shared" si="276"/>
        <v>0</v>
      </c>
      <c r="JU160" s="122">
        <f t="shared" si="277"/>
        <v>0</v>
      </c>
      <c r="JV160" s="122">
        <f t="shared" si="278"/>
        <v>0</v>
      </c>
      <c r="JW160" s="122">
        <f t="shared" si="279"/>
        <v>0</v>
      </c>
      <c r="JX160" s="122">
        <f t="shared" si="280"/>
        <v>0</v>
      </c>
      <c r="JY160" s="122">
        <f t="shared" si="281"/>
        <v>0</v>
      </c>
      <c r="JZ160" s="122">
        <f t="shared" si="282"/>
        <v>0</v>
      </c>
      <c r="KA160" s="122">
        <f t="shared" si="283"/>
        <v>0</v>
      </c>
      <c r="KB160" s="122">
        <f t="shared" si="284"/>
        <v>0</v>
      </c>
      <c r="KC160" s="122">
        <f t="shared" si="285"/>
        <v>0</v>
      </c>
    </row>
    <row r="161" spans="195:289" s="122" customFormat="1" ht="11.1" customHeight="1" x14ac:dyDescent="0.25">
      <c r="GM161" s="122">
        <f t="shared" si="191"/>
        <v>0</v>
      </c>
      <c r="GN161" s="122">
        <f t="shared" si="192"/>
        <v>0</v>
      </c>
      <c r="GO161" s="122">
        <f t="shared" si="193"/>
        <v>0</v>
      </c>
      <c r="GP161" s="122">
        <f t="shared" si="194"/>
        <v>0</v>
      </c>
      <c r="GQ161" s="122">
        <f t="shared" si="195"/>
        <v>0</v>
      </c>
      <c r="GR161" s="122">
        <f t="shared" si="196"/>
        <v>0</v>
      </c>
      <c r="GS161" s="122">
        <f t="shared" si="197"/>
        <v>0</v>
      </c>
      <c r="GT161" s="122">
        <f t="shared" si="198"/>
        <v>0</v>
      </c>
      <c r="GU161" s="122">
        <f t="shared" si="199"/>
        <v>0</v>
      </c>
      <c r="GV161" s="122">
        <f t="shared" si="200"/>
        <v>0</v>
      </c>
      <c r="GW161" s="122">
        <f t="shared" si="201"/>
        <v>0</v>
      </c>
      <c r="GX161" s="122">
        <f t="shared" si="202"/>
        <v>0</v>
      </c>
      <c r="GY161" s="122">
        <f t="shared" si="203"/>
        <v>0</v>
      </c>
      <c r="GZ161" s="122">
        <f t="shared" si="204"/>
        <v>0</v>
      </c>
      <c r="HA161" s="122">
        <f t="shared" si="205"/>
        <v>0</v>
      </c>
      <c r="HB161" s="122">
        <f t="shared" si="206"/>
        <v>0</v>
      </c>
      <c r="HC161" s="122">
        <f t="shared" si="207"/>
        <v>0</v>
      </c>
      <c r="HD161" s="122">
        <f t="shared" si="208"/>
        <v>0</v>
      </c>
      <c r="HE161" s="122">
        <f t="shared" si="209"/>
        <v>0</v>
      </c>
      <c r="HF161" s="122">
        <f t="shared" si="210"/>
        <v>0</v>
      </c>
      <c r="HG161" s="122">
        <f t="shared" si="211"/>
        <v>0</v>
      </c>
      <c r="HH161" s="122">
        <f t="shared" si="212"/>
        <v>0</v>
      </c>
      <c r="HI161" s="122">
        <f t="shared" si="213"/>
        <v>0</v>
      </c>
      <c r="HJ161" s="122">
        <f t="shared" si="214"/>
        <v>0</v>
      </c>
      <c r="HK161" s="122">
        <f t="shared" si="215"/>
        <v>0</v>
      </c>
      <c r="HL161" s="122">
        <f t="shared" si="216"/>
        <v>0</v>
      </c>
      <c r="HM161" s="122">
        <f t="shared" si="217"/>
        <v>0</v>
      </c>
      <c r="HN161" s="122">
        <f t="shared" si="218"/>
        <v>0</v>
      </c>
      <c r="HO161" s="122">
        <f t="shared" si="219"/>
        <v>0</v>
      </c>
      <c r="HP161" s="122">
        <f t="shared" si="220"/>
        <v>0</v>
      </c>
      <c r="HQ161" s="122">
        <f t="shared" si="221"/>
        <v>0</v>
      </c>
      <c r="HR161" s="122">
        <f t="shared" si="222"/>
        <v>0</v>
      </c>
      <c r="HS161" s="122">
        <f t="shared" si="223"/>
        <v>0</v>
      </c>
      <c r="HT161" s="122">
        <f t="shared" si="224"/>
        <v>0</v>
      </c>
      <c r="HU161" s="122">
        <f t="shared" si="225"/>
        <v>0</v>
      </c>
      <c r="HV161" s="122">
        <f t="shared" si="226"/>
        <v>0</v>
      </c>
      <c r="HW161" s="122">
        <f t="shared" si="227"/>
        <v>0</v>
      </c>
      <c r="HX161" s="122">
        <f t="shared" si="228"/>
        <v>0</v>
      </c>
      <c r="HY161" s="122">
        <f t="shared" si="229"/>
        <v>0</v>
      </c>
      <c r="HZ161" s="122">
        <f t="shared" si="230"/>
        <v>0</v>
      </c>
      <c r="IA161" s="122">
        <f t="shared" si="231"/>
        <v>0</v>
      </c>
      <c r="IB161" s="122">
        <f t="shared" si="232"/>
        <v>0</v>
      </c>
      <c r="IC161" s="122">
        <f t="shared" si="233"/>
        <v>0</v>
      </c>
      <c r="ID161" s="122">
        <f t="shared" si="234"/>
        <v>0</v>
      </c>
      <c r="IE161" s="122">
        <f t="shared" si="235"/>
        <v>0</v>
      </c>
      <c r="IF161" s="122">
        <f t="shared" si="236"/>
        <v>0</v>
      </c>
      <c r="IG161" s="122">
        <f t="shared" si="237"/>
        <v>0</v>
      </c>
      <c r="IH161" s="122">
        <f t="shared" si="238"/>
        <v>0</v>
      </c>
      <c r="II161" s="122">
        <f t="shared" si="239"/>
        <v>0</v>
      </c>
      <c r="IJ161" s="122">
        <f t="shared" si="240"/>
        <v>0</v>
      </c>
      <c r="IK161" s="122">
        <f t="shared" si="241"/>
        <v>0</v>
      </c>
      <c r="IL161" s="122">
        <f t="shared" si="242"/>
        <v>0</v>
      </c>
      <c r="IM161" s="122">
        <f t="shared" si="243"/>
        <v>0</v>
      </c>
      <c r="IN161" s="122">
        <f t="shared" si="244"/>
        <v>0</v>
      </c>
      <c r="IO161" s="122">
        <f t="shared" si="245"/>
        <v>0</v>
      </c>
      <c r="IP161" s="122">
        <f t="shared" si="246"/>
        <v>0</v>
      </c>
      <c r="IQ161" s="122">
        <f t="shared" si="247"/>
        <v>0</v>
      </c>
      <c r="IR161" s="122">
        <f t="shared" si="248"/>
        <v>0</v>
      </c>
      <c r="IS161" s="122">
        <f t="shared" si="249"/>
        <v>0</v>
      </c>
      <c r="IT161" s="122">
        <f t="shared" si="250"/>
        <v>0</v>
      </c>
      <c r="IU161" s="122">
        <f t="shared" si="251"/>
        <v>0</v>
      </c>
      <c r="IV161" s="122">
        <f t="shared" si="252"/>
        <v>0</v>
      </c>
      <c r="IW161" s="122">
        <f t="shared" si="253"/>
        <v>0</v>
      </c>
      <c r="IX161" s="122">
        <f t="shared" si="254"/>
        <v>0</v>
      </c>
      <c r="IY161" s="122">
        <f t="shared" si="255"/>
        <v>0</v>
      </c>
      <c r="IZ161" s="122">
        <f t="shared" si="256"/>
        <v>0</v>
      </c>
      <c r="JA161" s="122">
        <f t="shared" si="257"/>
        <v>0</v>
      </c>
      <c r="JB161" s="122">
        <f t="shared" si="258"/>
        <v>0</v>
      </c>
      <c r="JC161" s="122">
        <f t="shared" si="259"/>
        <v>0</v>
      </c>
      <c r="JD161" s="122">
        <f t="shared" si="260"/>
        <v>0</v>
      </c>
      <c r="JE161" s="122">
        <f t="shared" si="261"/>
        <v>0</v>
      </c>
      <c r="JF161" s="122">
        <f t="shared" si="262"/>
        <v>0</v>
      </c>
      <c r="JG161" s="122">
        <f t="shared" si="263"/>
        <v>0</v>
      </c>
      <c r="JH161" s="122">
        <f t="shared" si="264"/>
        <v>0</v>
      </c>
      <c r="JI161" s="122">
        <f t="shared" si="265"/>
        <v>0</v>
      </c>
      <c r="JJ161" s="122">
        <f t="shared" si="266"/>
        <v>0</v>
      </c>
      <c r="JK161" s="122">
        <f t="shared" si="267"/>
        <v>0</v>
      </c>
      <c r="JL161" s="122">
        <f t="shared" si="268"/>
        <v>0</v>
      </c>
      <c r="JM161" s="122">
        <f t="shared" si="269"/>
        <v>0</v>
      </c>
      <c r="JN161" s="122">
        <f t="shared" si="270"/>
        <v>0</v>
      </c>
      <c r="JO161" s="122">
        <f t="shared" si="271"/>
        <v>0</v>
      </c>
      <c r="JP161" s="122">
        <f t="shared" si="272"/>
        <v>0</v>
      </c>
      <c r="JQ161" s="122">
        <f t="shared" si="273"/>
        <v>0</v>
      </c>
      <c r="JR161" s="122">
        <f t="shared" si="274"/>
        <v>0</v>
      </c>
      <c r="JS161" s="122">
        <f t="shared" si="275"/>
        <v>0</v>
      </c>
      <c r="JT161" s="122">
        <f t="shared" si="276"/>
        <v>0</v>
      </c>
      <c r="JU161" s="122">
        <f t="shared" si="277"/>
        <v>0</v>
      </c>
      <c r="JV161" s="122">
        <f t="shared" si="278"/>
        <v>0</v>
      </c>
      <c r="JW161" s="122">
        <f t="shared" si="279"/>
        <v>0</v>
      </c>
      <c r="JX161" s="122">
        <f t="shared" si="280"/>
        <v>0</v>
      </c>
      <c r="JY161" s="122">
        <f t="shared" si="281"/>
        <v>0</v>
      </c>
      <c r="JZ161" s="122">
        <f t="shared" si="282"/>
        <v>0</v>
      </c>
      <c r="KA161" s="122">
        <f t="shared" si="283"/>
        <v>0</v>
      </c>
      <c r="KB161" s="122">
        <f t="shared" si="284"/>
        <v>0</v>
      </c>
      <c r="KC161" s="122">
        <f t="shared" si="285"/>
        <v>0</v>
      </c>
    </row>
    <row r="162" spans="195:289" s="122" customFormat="1" ht="11.1" customHeight="1" x14ac:dyDescent="0.25">
      <c r="GM162" s="122">
        <f t="shared" si="191"/>
        <v>0</v>
      </c>
      <c r="GN162" s="122">
        <f t="shared" si="192"/>
        <v>0</v>
      </c>
      <c r="GO162" s="122">
        <f t="shared" si="193"/>
        <v>0</v>
      </c>
      <c r="GP162" s="122">
        <f t="shared" si="194"/>
        <v>0</v>
      </c>
      <c r="GQ162" s="122">
        <f t="shared" si="195"/>
        <v>0</v>
      </c>
      <c r="GR162" s="122">
        <f t="shared" si="196"/>
        <v>0</v>
      </c>
      <c r="GS162" s="122">
        <f t="shared" si="197"/>
        <v>0</v>
      </c>
      <c r="GT162" s="122">
        <f t="shared" si="198"/>
        <v>0</v>
      </c>
      <c r="GU162" s="122">
        <f t="shared" si="199"/>
        <v>0</v>
      </c>
      <c r="GV162" s="122">
        <f t="shared" si="200"/>
        <v>0</v>
      </c>
      <c r="GW162" s="122">
        <f t="shared" si="201"/>
        <v>0</v>
      </c>
      <c r="GX162" s="122">
        <f t="shared" si="202"/>
        <v>0</v>
      </c>
      <c r="GY162" s="122">
        <f t="shared" si="203"/>
        <v>0</v>
      </c>
      <c r="GZ162" s="122">
        <f t="shared" si="204"/>
        <v>0</v>
      </c>
      <c r="HA162" s="122">
        <f t="shared" si="205"/>
        <v>0</v>
      </c>
      <c r="HB162" s="122">
        <f t="shared" si="206"/>
        <v>0</v>
      </c>
      <c r="HC162" s="122">
        <f t="shared" si="207"/>
        <v>0</v>
      </c>
      <c r="HD162" s="122">
        <f t="shared" si="208"/>
        <v>0</v>
      </c>
      <c r="HE162" s="122">
        <f t="shared" si="209"/>
        <v>0</v>
      </c>
      <c r="HF162" s="122">
        <f t="shared" si="210"/>
        <v>0</v>
      </c>
      <c r="HG162" s="122">
        <f t="shared" si="211"/>
        <v>0</v>
      </c>
      <c r="HH162" s="122">
        <f t="shared" si="212"/>
        <v>0</v>
      </c>
      <c r="HI162" s="122">
        <f t="shared" si="213"/>
        <v>0</v>
      </c>
      <c r="HJ162" s="122">
        <f t="shared" si="214"/>
        <v>0</v>
      </c>
      <c r="HK162" s="122">
        <f t="shared" si="215"/>
        <v>0</v>
      </c>
      <c r="HL162" s="122">
        <f t="shared" si="216"/>
        <v>0</v>
      </c>
      <c r="HM162" s="122">
        <f t="shared" si="217"/>
        <v>0</v>
      </c>
      <c r="HN162" s="122">
        <f t="shared" si="218"/>
        <v>0</v>
      </c>
      <c r="HO162" s="122">
        <f t="shared" si="219"/>
        <v>0</v>
      </c>
      <c r="HP162" s="122">
        <f t="shared" si="220"/>
        <v>0</v>
      </c>
      <c r="HQ162" s="122">
        <f t="shared" si="221"/>
        <v>0</v>
      </c>
      <c r="HR162" s="122">
        <f t="shared" si="222"/>
        <v>0</v>
      </c>
      <c r="HS162" s="122">
        <f t="shared" si="223"/>
        <v>0</v>
      </c>
      <c r="HT162" s="122">
        <f t="shared" si="224"/>
        <v>0</v>
      </c>
      <c r="HU162" s="122">
        <f t="shared" si="225"/>
        <v>0</v>
      </c>
      <c r="HV162" s="122">
        <f t="shared" si="226"/>
        <v>0</v>
      </c>
      <c r="HW162" s="122">
        <f t="shared" si="227"/>
        <v>0</v>
      </c>
      <c r="HX162" s="122">
        <f t="shared" si="228"/>
        <v>0</v>
      </c>
      <c r="HY162" s="122">
        <f t="shared" si="229"/>
        <v>0</v>
      </c>
      <c r="HZ162" s="122">
        <f t="shared" si="230"/>
        <v>0</v>
      </c>
      <c r="IA162" s="122">
        <f t="shared" si="231"/>
        <v>0</v>
      </c>
      <c r="IB162" s="122">
        <f t="shared" si="232"/>
        <v>0</v>
      </c>
      <c r="IC162" s="122">
        <f t="shared" si="233"/>
        <v>0</v>
      </c>
      <c r="ID162" s="122">
        <f t="shared" si="234"/>
        <v>0</v>
      </c>
      <c r="IE162" s="122">
        <f t="shared" si="235"/>
        <v>0</v>
      </c>
      <c r="IF162" s="122">
        <f t="shared" si="236"/>
        <v>0</v>
      </c>
      <c r="IG162" s="122">
        <f t="shared" si="237"/>
        <v>0</v>
      </c>
      <c r="IH162" s="122">
        <f t="shared" si="238"/>
        <v>0</v>
      </c>
      <c r="II162" s="122">
        <f t="shared" si="239"/>
        <v>0</v>
      </c>
      <c r="IJ162" s="122">
        <f t="shared" si="240"/>
        <v>0</v>
      </c>
      <c r="IK162" s="122">
        <f t="shared" si="241"/>
        <v>0</v>
      </c>
      <c r="IL162" s="122">
        <f t="shared" si="242"/>
        <v>0</v>
      </c>
      <c r="IM162" s="122">
        <f t="shared" si="243"/>
        <v>0</v>
      </c>
      <c r="IN162" s="122">
        <f t="shared" si="244"/>
        <v>0</v>
      </c>
      <c r="IO162" s="122">
        <f t="shared" si="245"/>
        <v>0</v>
      </c>
      <c r="IP162" s="122">
        <f t="shared" si="246"/>
        <v>0</v>
      </c>
      <c r="IQ162" s="122">
        <f t="shared" si="247"/>
        <v>0</v>
      </c>
      <c r="IR162" s="122">
        <f t="shared" si="248"/>
        <v>0</v>
      </c>
      <c r="IS162" s="122">
        <f t="shared" si="249"/>
        <v>0</v>
      </c>
      <c r="IT162" s="122">
        <f t="shared" si="250"/>
        <v>0</v>
      </c>
      <c r="IU162" s="122">
        <f t="shared" si="251"/>
        <v>0</v>
      </c>
      <c r="IV162" s="122">
        <f t="shared" si="252"/>
        <v>0</v>
      </c>
      <c r="IW162" s="122">
        <f t="shared" si="253"/>
        <v>0</v>
      </c>
      <c r="IX162" s="122">
        <f t="shared" si="254"/>
        <v>0</v>
      </c>
      <c r="IY162" s="122">
        <f t="shared" si="255"/>
        <v>0</v>
      </c>
      <c r="IZ162" s="122">
        <f t="shared" si="256"/>
        <v>0</v>
      </c>
      <c r="JA162" s="122">
        <f t="shared" si="257"/>
        <v>0</v>
      </c>
      <c r="JB162" s="122">
        <f t="shared" si="258"/>
        <v>0</v>
      </c>
      <c r="JC162" s="122">
        <f t="shared" si="259"/>
        <v>0</v>
      </c>
      <c r="JD162" s="122">
        <f t="shared" si="260"/>
        <v>0</v>
      </c>
      <c r="JE162" s="122">
        <f t="shared" si="261"/>
        <v>0</v>
      </c>
      <c r="JF162" s="122">
        <f t="shared" si="262"/>
        <v>0</v>
      </c>
      <c r="JG162" s="122">
        <f t="shared" si="263"/>
        <v>0</v>
      </c>
      <c r="JH162" s="122">
        <f t="shared" si="264"/>
        <v>0</v>
      </c>
      <c r="JI162" s="122">
        <f t="shared" si="265"/>
        <v>0</v>
      </c>
      <c r="JJ162" s="122">
        <f t="shared" si="266"/>
        <v>0</v>
      </c>
      <c r="JK162" s="122">
        <f t="shared" si="267"/>
        <v>0</v>
      </c>
      <c r="JL162" s="122">
        <f t="shared" si="268"/>
        <v>0</v>
      </c>
      <c r="JM162" s="122">
        <f t="shared" si="269"/>
        <v>0</v>
      </c>
      <c r="JN162" s="122">
        <f t="shared" si="270"/>
        <v>0</v>
      </c>
      <c r="JO162" s="122">
        <f t="shared" si="271"/>
        <v>0</v>
      </c>
      <c r="JP162" s="122">
        <f t="shared" si="272"/>
        <v>0</v>
      </c>
      <c r="JQ162" s="122">
        <f t="shared" si="273"/>
        <v>0</v>
      </c>
      <c r="JR162" s="122">
        <f t="shared" si="274"/>
        <v>0</v>
      </c>
      <c r="JS162" s="122">
        <f t="shared" si="275"/>
        <v>0</v>
      </c>
      <c r="JT162" s="122">
        <f t="shared" si="276"/>
        <v>0</v>
      </c>
      <c r="JU162" s="122">
        <f t="shared" si="277"/>
        <v>0</v>
      </c>
      <c r="JV162" s="122">
        <f t="shared" si="278"/>
        <v>0</v>
      </c>
      <c r="JW162" s="122">
        <f t="shared" si="279"/>
        <v>0</v>
      </c>
      <c r="JX162" s="122">
        <f t="shared" si="280"/>
        <v>0</v>
      </c>
      <c r="JY162" s="122">
        <f t="shared" si="281"/>
        <v>0</v>
      </c>
      <c r="JZ162" s="122">
        <f t="shared" si="282"/>
        <v>0</v>
      </c>
      <c r="KA162" s="122">
        <f t="shared" si="283"/>
        <v>0</v>
      </c>
      <c r="KB162" s="122">
        <f t="shared" si="284"/>
        <v>0</v>
      </c>
      <c r="KC162" s="122">
        <f t="shared" si="285"/>
        <v>0</v>
      </c>
    </row>
    <row r="163" spans="195:289" s="122" customFormat="1" ht="11.1" customHeight="1" x14ac:dyDescent="0.25">
      <c r="GM163" s="122">
        <f t="shared" si="191"/>
        <v>0</v>
      </c>
      <c r="GN163" s="122">
        <f t="shared" si="192"/>
        <v>0</v>
      </c>
      <c r="GO163" s="122">
        <f t="shared" si="193"/>
        <v>0</v>
      </c>
      <c r="GP163" s="122">
        <f t="shared" si="194"/>
        <v>0</v>
      </c>
      <c r="GQ163" s="122">
        <f t="shared" si="195"/>
        <v>0</v>
      </c>
      <c r="GR163" s="122">
        <f t="shared" si="196"/>
        <v>0</v>
      </c>
      <c r="GS163" s="122">
        <f t="shared" si="197"/>
        <v>0</v>
      </c>
      <c r="GT163" s="122">
        <f t="shared" si="198"/>
        <v>0</v>
      </c>
      <c r="GU163" s="122">
        <f t="shared" si="199"/>
        <v>0</v>
      </c>
      <c r="GV163" s="122">
        <f t="shared" si="200"/>
        <v>0</v>
      </c>
      <c r="GW163" s="122">
        <f t="shared" si="201"/>
        <v>0</v>
      </c>
      <c r="GX163" s="122">
        <f t="shared" si="202"/>
        <v>0</v>
      </c>
      <c r="GY163" s="122">
        <f t="shared" si="203"/>
        <v>0</v>
      </c>
      <c r="GZ163" s="122">
        <f t="shared" si="204"/>
        <v>0</v>
      </c>
      <c r="HA163" s="122">
        <f t="shared" si="205"/>
        <v>0</v>
      </c>
      <c r="HB163" s="122">
        <f t="shared" si="206"/>
        <v>0</v>
      </c>
      <c r="HC163" s="122">
        <f t="shared" si="207"/>
        <v>0</v>
      </c>
      <c r="HD163" s="122">
        <f t="shared" si="208"/>
        <v>0</v>
      </c>
      <c r="HE163" s="122">
        <f t="shared" si="209"/>
        <v>0</v>
      </c>
      <c r="HF163" s="122">
        <f t="shared" si="210"/>
        <v>0</v>
      </c>
      <c r="HG163" s="122">
        <f t="shared" si="211"/>
        <v>0</v>
      </c>
      <c r="HH163" s="122">
        <f t="shared" si="212"/>
        <v>0</v>
      </c>
      <c r="HI163" s="122">
        <f t="shared" si="213"/>
        <v>0</v>
      </c>
      <c r="HJ163" s="122">
        <f t="shared" si="214"/>
        <v>0</v>
      </c>
      <c r="HK163" s="122">
        <f t="shared" si="215"/>
        <v>0</v>
      </c>
      <c r="HL163" s="122">
        <f t="shared" si="216"/>
        <v>0</v>
      </c>
      <c r="HM163" s="122">
        <f t="shared" si="217"/>
        <v>0</v>
      </c>
      <c r="HN163" s="122">
        <f t="shared" si="218"/>
        <v>0</v>
      </c>
      <c r="HO163" s="122">
        <f t="shared" si="219"/>
        <v>0</v>
      </c>
      <c r="HP163" s="122">
        <f t="shared" si="220"/>
        <v>0</v>
      </c>
      <c r="HQ163" s="122">
        <f t="shared" si="221"/>
        <v>0</v>
      </c>
      <c r="HR163" s="122">
        <f t="shared" si="222"/>
        <v>0</v>
      </c>
      <c r="HS163" s="122">
        <f t="shared" si="223"/>
        <v>0</v>
      </c>
      <c r="HT163" s="122">
        <f t="shared" si="224"/>
        <v>0</v>
      </c>
      <c r="HU163" s="122">
        <f t="shared" si="225"/>
        <v>0</v>
      </c>
      <c r="HV163" s="122">
        <f t="shared" si="226"/>
        <v>0</v>
      </c>
      <c r="HW163" s="122">
        <f t="shared" si="227"/>
        <v>0</v>
      </c>
      <c r="HX163" s="122">
        <f t="shared" si="228"/>
        <v>0</v>
      </c>
      <c r="HY163" s="122">
        <f t="shared" si="229"/>
        <v>0</v>
      </c>
      <c r="HZ163" s="122">
        <f t="shared" si="230"/>
        <v>0</v>
      </c>
      <c r="IA163" s="122">
        <f t="shared" si="231"/>
        <v>0</v>
      </c>
      <c r="IB163" s="122">
        <f t="shared" si="232"/>
        <v>0</v>
      </c>
      <c r="IC163" s="122">
        <f t="shared" si="233"/>
        <v>0</v>
      </c>
      <c r="ID163" s="122">
        <f t="shared" si="234"/>
        <v>0</v>
      </c>
      <c r="IE163" s="122">
        <f t="shared" si="235"/>
        <v>0</v>
      </c>
      <c r="IF163" s="122">
        <f t="shared" si="236"/>
        <v>0</v>
      </c>
      <c r="IG163" s="122">
        <f t="shared" si="237"/>
        <v>0</v>
      </c>
      <c r="IH163" s="122">
        <f t="shared" si="238"/>
        <v>0</v>
      </c>
      <c r="II163" s="122">
        <f t="shared" si="239"/>
        <v>0</v>
      </c>
      <c r="IJ163" s="122">
        <f t="shared" si="240"/>
        <v>0</v>
      </c>
      <c r="IK163" s="122">
        <f t="shared" si="241"/>
        <v>0</v>
      </c>
      <c r="IL163" s="122">
        <f t="shared" si="242"/>
        <v>0</v>
      </c>
      <c r="IM163" s="122">
        <f t="shared" si="243"/>
        <v>0</v>
      </c>
      <c r="IN163" s="122">
        <f t="shared" si="244"/>
        <v>0</v>
      </c>
      <c r="IO163" s="122">
        <f t="shared" si="245"/>
        <v>0</v>
      </c>
      <c r="IP163" s="122">
        <f t="shared" si="246"/>
        <v>0</v>
      </c>
      <c r="IQ163" s="122">
        <f t="shared" si="247"/>
        <v>0</v>
      </c>
      <c r="IR163" s="122">
        <f t="shared" si="248"/>
        <v>0</v>
      </c>
      <c r="IS163" s="122">
        <f t="shared" si="249"/>
        <v>0</v>
      </c>
      <c r="IT163" s="122">
        <f t="shared" si="250"/>
        <v>0</v>
      </c>
      <c r="IU163" s="122">
        <f t="shared" si="251"/>
        <v>0</v>
      </c>
      <c r="IV163" s="122">
        <f t="shared" si="252"/>
        <v>0</v>
      </c>
      <c r="IW163" s="122">
        <f t="shared" si="253"/>
        <v>0</v>
      </c>
      <c r="IX163" s="122">
        <f t="shared" si="254"/>
        <v>0</v>
      </c>
      <c r="IY163" s="122">
        <f t="shared" si="255"/>
        <v>0</v>
      </c>
      <c r="IZ163" s="122">
        <f t="shared" si="256"/>
        <v>0</v>
      </c>
      <c r="JA163" s="122">
        <f t="shared" si="257"/>
        <v>0</v>
      </c>
      <c r="JB163" s="122">
        <f t="shared" si="258"/>
        <v>0</v>
      </c>
      <c r="JC163" s="122">
        <f t="shared" si="259"/>
        <v>0</v>
      </c>
      <c r="JD163" s="122">
        <f t="shared" si="260"/>
        <v>0</v>
      </c>
      <c r="JE163" s="122">
        <f t="shared" si="261"/>
        <v>0</v>
      </c>
      <c r="JF163" s="122">
        <f t="shared" si="262"/>
        <v>0</v>
      </c>
      <c r="JG163" s="122">
        <f t="shared" si="263"/>
        <v>0</v>
      </c>
      <c r="JH163" s="122">
        <f t="shared" si="264"/>
        <v>0</v>
      </c>
      <c r="JI163" s="122">
        <f t="shared" si="265"/>
        <v>0</v>
      </c>
      <c r="JJ163" s="122">
        <f t="shared" si="266"/>
        <v>0</v>
      </c>
      <c r="JK163" s="122">
        <f t="shared" si="267"/>
        <v>0</v>
      </c>
      <c r="JL163" s="122">
        <f t="shared" si="268"/>
        <v>0</v>
      </c>
      <c r="JM163" s="122">
        <f t="shared" si="269"/>
        <v>0</v>
      </c>
      <c r="JN163" s="122">
        <f t="shared" si="270"/>
        <v>0</v>
      </c>
      <c r="JO163" s="122">
        <f t="shared" si="271"/>
        <v>0</v>
      </c>
      <c r="JP163" s="122">
        <f t="shared" si="272"/>
        <v>0</v>
      </c>
      <c r="JQ163" s="122">
        <f t="shared" si="273"/>
        <v>0</v>
      </c>
      <c r="JR163" s="122">
        <f t="shared" si="274"/>
        <v>0</v>
      </c>
      <c r="JS163" s="122">
        <f t="shared" si="275"/>
        <v>0</v>
      </c>
      <c r="JT163" s="122">
        <f t="shared" si="276"/>
        <v>0</v>
      </c>
      <c r="JU163" s="122">
        <f t="shared" si="277"/>
        <v>0</v>
      </c>
      <c r="JV163" s="122">
        <f t="shared" si="278"/>
        <v>0</v>
      </c>
      <c r="JW163" s="122">
        <f t="shared" si="279"/>
        <v>0</v>
      </c>
      <c r="JX163" s="122">
        <f t="shared" si="280"/>
        <v>0</v>
      </c>
      <c r="JY163" s="122">
        <f t="shared" si="281"/>
        <v>0</v>
      </c>
      <c r="JZ163" s="122">
        <f t="shared" si="282"/>
        <v>0</v>
      </c>
      <c r="KA163" s="122">
        <f t="shared" si="283"/>
        <v>0</v>
      </c>
      <c r="KB163" s="122">
        <f t="shared" si="284"/>
        <v>0</v>
      </c>
      <c r="KC163" s="122">
        <f t="shared" si="285"/>
        <v>0</v>
      </c>
    </row>
    <row r="164" spans="195:289" s="122" customFormat="1" ht="12" customHeight="1" x14ac:dyDescent="0.25">
      <c r="GM164" s="122">
        <f t="shared" si="191"/>
        <v>0</v>
      </c>
      <c r="GN164" s="122">
        <f t="shared" si="192"/>
        <v>0</v>
      </c>
      <c r="GO164" s="122">
        <f t="shared" si="193"/>
        <v>0</v>
      </c>
      <c r="GP164" s="122">
        <f t="shared" si="194"/>
        <v>0</v>
      </c>
      <c r="GQ164" s="122">
        <f t="shared" si="195"/>
        <v>0</v>
      </c>
      <c r="GR164" s="122">
        <f t="shared" si="196"/>
        <v>0</v>
      </c>
      <c r="GS164" s="122">
        <f t="shared" si="197"/>
        <v>0</v>
      </c>
      <c r="GT164" s="122">
        <f t="shared" si="198"/>
        <v>0</v>
      </c>
      <c r="GU164" s="122">
        <f t="shared" si="199"/>
        <v>0</v>
      </c>
      <c r="GV164" s="122">
        <f t="shared" si="200"/>
        <v>0</v>
      </c>
      <c r="GW164" s="122">
        <f t="shared" si="201"/>
        <v>0</v>
      </c>
      <c r="GX164" s="122">
        <f t="shared" si="202"/>
        <v>0</v>
      </c>
      <c r="GY164" s="122">
        <f t="shared" si="203"/>
        <v>0</v>
      </c>
      <c r="GZ164" s="122">
        <f t="shared" si="204"/>
        <v>0</v>
      </c>
      <c r="HA164" s="122">
        <f t="shared" si="205"/>
        <v>0</v>
      </c>
      <c r="HB164" s="122">
        <f t="shared" si="206"/>
        <v>0</v>
      </c>
      <c r="HC164" s="122">
        <f t="shared" si="207"/>
        <v>0</v>
      </c>
      <c r="HD164" s="122">
        <f t="shared" si="208"/>
        <v>0</v>
      </c>
      <c r="HE164" s="122">
        <f t="shared" si="209"/>
        <v>0</v>
      </c>
      <c r="HF164" s="122">
        <f t="shared" si="210"/>
        <v>0</v>
      </c>
      <c r="HG164" s="122">
        <f t="shared" si="211"/>
        <v>0</v>
      </c>
      <c r="HH164" s="122">
        <f t="shared" si="212"/>
        <v>0</v>
      </c>
      <c r="HI164" s="122">
        <f t="shared" si="213"/>
        <v>0</v>
      </c>
      <c r="HJ164" s="122">
        <f t="shared" si="214"/>
        <v>0</v>
      </c>
      <c r="HK164" s="122">
        <f t="shared" si="215"/>
        <v>0</v>
      </c>
      <c r="HL164" s="122">
        <f t="shared" si="216"/>
        <v>0</v>
      </c>
      <c r="HM164" s="122">
        <f t="shared" si="217"/>
        <v>0</v>
      </c>
      <c r="HN164" s="122">
        <f t="shared" si="218"/>
        <v>0</v>
      </c>
      <c r="HO164" s="122">
        <f t="shared" si="219"/>
        <v>0</v>
      </c>
      <c r="HP164" s="122">
        <f t="shared" si="220"/>
        <v>0</v>
      </c>
      <c r="HQ164" s="122">
        <f t="shared" si="221"/>
        <v>0</v>
      </c>
      <c r="HR164" s="122">
        <f t="shared" si="222"/>
        <v>0</v>
      </c>
      <c r="HS164" s="122">
        <f t="shared" si="223"/>
        <v>0</v>
      </c>
      <c r="HT164" s="122">
        <f t="shared" si="224"/>
        <v>0</v>
      </c>
      <c r="HU164" s="122">
        <f t="shared" si="225"/>
        <v>0</v>
      </c>
      <c r="HV164" s="122">
        <f t="shared" si="226"/>
        <v>0</v>
      </c>
      <c r="HW164" s="122">
        <f t="shared" si="227"/>
        <v>0</v>
      </c>
      <c r="HX164" s="122">
        <f t="shared" si="228"/>
        <v>0</v>
      </c>
      <c r="HY164" s="122">
        <f t="shared" si="229"/>
        <v>0</v>
      </c>
      <c r="HZ164" s="122">
        <f t="shared" si="230"/>
        <v>0</v>
      </c>
      <c r="IA164" s="122">
        <f t="shared" si="231"/>
        <v>0</v>
      </c>
      <c r="IB164" s="122">
        <f t="shared" si="232"/>
        <v>0</v>
      </c>
      <c r="IC164" s="122">
        <f t="shared" si="233"/>
        <v>0</v>
      </c>
      <c r="ID164" s="122">
        <f t="shared" si="234"/>
        <v>0</v>
      </c>
      <c r="IE164" s="122">
        <f t="shared" si="235"/>
        <v>0</v>
      </c>
      <c r="IF164" s="122">
        <f t="shared" si="236"/>
        <v>0</v>
      </c>
      <c r="IG164" s="122">
        <f t="shared" si="237"/>
        <v>0</v>
      </c>
      <c r="IH164" s="122">
        <f t="shared" si="238"/>
        <v>0</v>
      </c>
      <c r="II164" s="122">
        <f t="shared" si="239"/>
        <v>0</v>
      </c>
      <c r="IJ164" s="122">
        <f t="shared" si="240"/>
        <v>0</v>
      </c>
      <c r="IK164" s="122">
        <f t="shared" si="241"/>
        <v>0</v>
      </c>
      <c r="IL164" s="122">
        <f t="shared" si="242"/>
        <v>0</v>
      </c>
      <c r="IM164" s="122">
        <f t="shared" si="243"/>
        <v>0</v>
      </c>
      <c r="IN164" s="122">
        <f t="shared" si="244"/>
        <v>0</v>
      </c>
      <c r="IO164" s="122">
        <f t="shared" si="245"/>
        <v>0</v>
      </c>
      <c r="IP164" s="122">
        <f t="shared" si="246"/>
        <v>0</v>
      </c>
      <c r="IQ164" s="122">
        <f t="shared" si="247"/>
        <v>0</v>
      </c>
      <c r="IR164" s="122">
        <f t="shared" si="248"/>
        <v>0</v>
      </c>
      <c r="IS164" s="122">
        <f t="shared" si="249"/>
        <v>0</v>
      </c>
      <c r="IT164" s="122">
        <f t="shared" si="250"/>
        <v>0</v>
      </c>
      <c r="IU164" s="122">
        <f t="shared" si="251"/>
        <v>0</v>
      </c>
      <c r="IV164" s="122">
        <f t="shared" si="252"/>
        <v>0</v>
      </c>
      <c r="IW164" s="122">
        <f t="shared" si="253"/>
        <v>0</v>
      </c>
      <c r="IX164" s="122">
        <f t="shared" si="254"/>
        <v>0</v>
      </c>
      <c r="IY164" s="122">
        <f t="shared" si="255"/>
        <v>0</v>
      </c>
      <c r="IZ164" s="122">
        <f t="shared" si="256"/>
        <v>0</v>
      </c>
      <c r="JA164" s="122">
        <f t="shared" si="257"/>
        <v>0</v>
      </c>
      <c r="JB164" s="122">
        <f t="shared" si="258"/>
        <v>0</v>
      </c>
      <c r="JC164" s="122">
        <f t="shared" si="259"/>
        <v>0</v>
      </c>
      <c r="JD164" s="122">
        <f t="shared" si="260"/>
        <v>0</v>
      </c>
      <c r="JE164" s="122">
        <f t="shared" si="261"/>
        <v>0</v>
      </c>
      <c r="JF164" s="122">
        <f t="shared" si="262"/>
        <v>0</v>
      </c>
      <c r="JG164" s="122">
        <f t="shared" si="263"/>
        <v>0</v>
      </c>
      <c r="JH164" s="122">
        <f t="shared" si="264"/>
        <v>0</v>
      </c>
      <c r="JI164" s="122">
        <f t="shared" si="265"/>
        <v>0</v>
      </c>
      <c r="JJ164" s="122">
        <f t="shared" si="266"/>
        <v>0</v>
      </c>
      <c r="JK164" s="122">
        <f t="shared" si="267"/>
        <v>0</v>
      </c>
      <c r="JL164" s="122">
        <f t="shared" si="268"/>
        <v>0</v>
      </c>
      <c r="JM164" s="122">
        <f t="shared" si="269"/>
        <v>0</v>
      </c>
      <c r="JN164" s="122">
        <f t="shared" si="270"/>
        <v>0</v>
      </c>
      <c r="JO164" s="122">
        <f t="shared" si="271"/>
        <v>0</v>
      </c>
      <c r="JP164" s="122">
        <f t="shared" si="272"/>
        <v>0</v>
      </c>
      <c r="JQ164" s="122">
        <f t="shared" si="273"/>
        <v>0</v>
      </c>
      <c r="JR164" s="122">
        <f t="shared" si="274"/>
        <v>0</v>
      </c>
      <c r="JS164" s="122">
        <f t="shared" si="275"/>
        <v>0</v>
      </c>
      <c r="JT164" s="122">
        <f t="shared" si="276"/>
        <v>0</v>
      </c>
      <c r="JU164" s="122">
        <f t="shared" si="277"/>
        <v>0</v>
      </c>
      <c r="JV164" s="122">
        <f t="shared" si="278"/>
        <v>0</v>
      </c>
      <c r="JW164" s="122">
        <f t="shared" si="279"/>
        <v>0</v>
      </c>
      <c r="JX164" s="122">
        <f t="shared" si="280"/>
        <v>0</v>
      </c>
      <c r="JY164" s="122">
        <f t="shared" si="281"/>
        <v>0</v>
      </c>
      <c r="JZ164" s="122">
        <f t="shared" si="282"/>
        <v>0</v>
      </c>
      <c r="KA164" s="122">
        <f t="shared" si="283"/>
        <v>0</v>
      </c>
      <c r="KB164" s="122">
        <f t="shared" si="284"/>
        <v>0</v>
      </c>
      <c r="KC164" s="122">
        <f t="shared" si="285"/>
        <v>0</v>
      </c>
    </row>
    <row r="165" spans="195:289" s="122" customFormat="1" ht="12" customHeight="1" x14ac:dyDescent="0.25">
      <c r="GM165" s="122">
        <f t="shared" si="191"/>
        <v>0</v>
      </c>
      <c r="GN165" s="122">
        <f t="shared" si="192"/>
        <v>0</v>
      </c>
      <c r="GO165" s="122">
        <f t="shared" si="193"/>
        <v>0</v>
      </c>
      <c r="GP165" s="122">
        <f t="shared" si="194"/>
        <v>0</v>
      </c>
      <c r="GQ165" s="122">
        <f t="shared" si="195"/>
        <v>0</v>
      </c>
      <c r="GR165" s="122">
        <f t="shared" si="196"/>
        <v>0</v>
      </c>
      <c r="GS165" s="122">
        <f t="shared" si="197"/>
        <v>0</v>
      </c>
      <c r="GT165" s="122">
        <f t="shared" si="198"/>
        <v>0</v>
      </c>
      <c r="GU165" s="122">
        <f t="shared" si="199"/>
        <v>0</v>
      </c>
      <c r="GV165" s="122">
        <f t="shared" si="200"/>
        <v>0</v>
      </c>
      <c r="GW165" s="122">
        <f t="shared" si="201"/>
        <v>0</v>
      </c>
      <c r="GX165" s="122">
        <f t="shared" si="202"/>
        <v>0</v>
      </c>
      <c r="GY165" s="122">
        <f t="shared" si="203"/>
        <v>0</v>
      </c>
      <c r="GZ165" s="122">
        <f t="shared" si="204"/>
        <v>0</v>
      </c>
      <c r="HA165" s="122">
        <f t="shared" si="205"/>
        <v>0</v>
      </c>
      <c r="HB165" s="122">
        <f t="shared" si="206"/>
        <v>0</v>
      </c>
      <c r="HC165" s="122">
        <f t="shared" si="207"/>
        <v>0</v>
      </c>
      <c r="HD165" s="122">
        <f t="shared" si="208"/>
        <v>0</v>
      </c>
      <c r="HE165" s="122">
        <f t="shared" si="209"/>
        <v>0</v>
      </c>
      <c r="HF165" s="122">
        <f t="shared" si="210"/>
        <v>0</v>
      </c>
      <c r="HG165" s="122">
        <f t="shared" si="211"/>
        <v>0</v>
      </c>
      <c r="HH165" s="122">
        <f t="shared" si="212"/>
        <v>0</v>
      </c>
      <c r="HI165" s="122">
        <f t="shared" si="213"/>
        <v>0</v>
      </c>
      <c r="HJ165" s="122">
        <f t="shared" si="214"/>
        <v>0</v>
      </c>
      <c r="HK165" s="122">
        <f t="shared" si="215"/>
        <v>0</v>
      </c>
      <c r="HL165" s="122">
        <f t="shared" si="216"/>
        <v>0</v>
      </c>
      <c r="HM165" s="122">
        <f t="shared" si="217"/>
        <v>0</v>
      </c>
      <c r="HN165" s="122">
        <f t="shared" si="218"/>
        <v>0</v>
      </c>
      <c r="HO165" s="122">
        <f t="shared" si="219"/>
        <v>0</v>
      </c>
      <c r="HP165" s="122">
        <f t="shared" si="220"/>
        <v>0</v>
      </c>
      <c r="HQ165" s="122">
        <f t="shared" si="221"/>
        <v>0</v>
      </c>
      <c r="HR165" s="122">
        <f t="shared" si="222"/>
        <v>0</v>
      </c>
      <c r="HS165" s="122">
        <f t="shared" si="223"/>
        <v>0</v>
      </c>
      <c r="HT165" s="122">
        <f t="shared" si="224"/>
        <v>0</v>
      </c>
      <c r="HU165" s="122">
        <f t="shared" si="225"/>
        <v>0</v>
      </c>
      <c r="HV165" s="122">
        <f t="shared" si="226"/>
        <v>0</v>
      </c>
      <c r="HW165" s="122">
        <f t="shared" si="227"/>
        <v>0</v>
      </c>
      <c r="HX165" s="122">
        <f t="shared" si="228"/>
        <v>0</v>
      </c>
      <c r="HY165" s="122">
        <f t="shared" si="229"/>
        <v>0</v>
      </c>
      <c r="HZ165" s="122">
        <f t="shared" si="230"/>
        <v>0</v>
      </c>
      <c r="IA165" s="122">
        <f t="shared" si="231"/>
        <v>0</v>
      </c>
      <c r="IB165" s="122">
        <f t="shared" si="232"/>
        <v>0</v>
      </c>
      <c r="IC165" s="122">
        <f t="shared" si="233"/>
        <v>0</v>
      </c>
      <c r="ID165" s="122">
        <f t="shared" si="234"/>
        <v>0</v>
      </c>
      <c r="IE165" s="122">
        <f t="shared" si="235"/>
        <v>0</v>
      </c>
      <c r="IF165" s="122">
        <f t="shared" si="236"/>
        <v>0</v>
      </c>
      <c r="IG165" s="122">
        <f t="shared" si="237"/>
        <v>0</v>
      </c>
      <c r="IH165" s="122">
        <f t="shared" si="238"/>
        <v>0</v>
      </c>
      <c r="II165" s="122">
        <f t="shared" si="239"/>
        <v>0</v>
      </c>
      <c r="IJ165" s="122">
        <f t="shared" si="240"/>
        <v>0</v>
      </c>
      <c r="IK165" s="122">
        <f t="shared" si="241"/>
        <v>0</v>
      </c>
      <c r="IL165" s="122">
        <f t="shared" si="242"/>
        <v>0</v>
      </c>
      <c r="IM165" s="122">
        <f t="shared" si="243"/>
        <v>0</v>
      </c>
      <c r="IN165" s="122">
        <f t="shared" si="244"/>
        <v>0</v>
      </c>
      <c r="IO165" s="122">
        <f t="shared" si="245"/>
        <v>0</v>
      </c>
      <c r="IP165" s="122">
        <f t="shared" si="246"/>
        <v>0</v>
      </c>
      <c r="IQ165" s="122">
        <f t="shared" si="247"/>
        <v>0</v>
      </c>
      <c r="IR165" s="122">
        <f t="shared" si="248"/>
        <v>0</v>
      </c>
      <c r="IS165" s="122">
        <f t="shared" si="249"/>
        <v>0</v>
      </c>
      <c r="IT165" s="122">
        <f t="shared" si="250"/>
        <v>0</v>
      </c>
      <c r="IU165" s="122">
        <f t="shared" si="251"/>
        <v>0</v>
      </c>
      <c r="IV165" s="122">
        <f t="shared" si="252"/>
        <v>0</v>
      </c>
      <c r="IW165" s="122">
        <f t="shared" si="253"/>
        <v>0</v>
      </c>
      <c r="IX165" s="122">
        <f t="shared" si="254"/>
        <v>0</v>
      </c>
      <c r="IY165" s="122">
        <f t="shared" si="255"/>
        <v>0</v>
      </c>
      <c r="IZ165" s="122">
        <f t="shared" si="256"/>
        <v>0</v>
      </c>
      <c r="JA165" s="122">
        <f t="shared" si="257"/>
        <v>0</v>
      </c>
      <c r="JB165" s="122">
        <f t="shared" si="258"/>
        <v>0</v>
      </c>
      <c r="JC165" s="122">
        <f t="shared" si="259"/>
        <v>0</v>
      </c>
      <c r="JD165" s="122">
        <f t="shared" si="260"/>
        <v>0</v>
      </c>
      <c r="JE165" s="122">
        <f t="shared" si="261"/>
        <v>0</v>
      </c>
      <c r="JF165" s="122">
        <f t="shared" si="262"/>
        <v>0</v>
      </c>
      <c r="JG165" s="122">
        <f t="shared" si="263"/>
        <v>0</v>
      </c>
      <c r="JH165" s="122">
        <f t="shared" si="264"/>
        <v>0</v>
      </c>
      <c r="JI165" s="122">
        <f t="shared" si="265"/>
        <v>0</v>
      </c>
      <c r="JJ165" s="122">
        <f t="shared" si="266"/>
        <v>0</v>
      </c>
      <c r="JK165" s="122">
        <f t="shared" si="267"/>
        <v>0</v>
      </c>
      <c r="JL165" s="122">
        <f t="shared" si="268"/>
        <v>0</v>
      </c>
      <c r="JM165" s="122">
        <f t="shared" si="269"/>
        <v>0</v>
      </c>
      <c r="JN165" s="122">
        <f t="shared" si="270"/>
        <v>0</v>
      </c>
      <c r="JO165" s="122">
        <f t="shared" si="271"/>
        <v>0</v>
      </c>
      <c r="JP165" s="122">
        <f t="shared" si="272"/>
        <v>0</v>
      </c>
      <c r="JQ165" s="122">
        <f t="shared" si="273"/>
        <v>0</v>
      </c>
      <c r="JR165" s="122">
        <f t="shared" si="274"/>
        <v>0</v>
      </c>
      <c r="JS165" s="122">
        <f t="shared" si="275"/>
        <v>0</v>
      </c>
      <c r="JT165" s="122">
        <f t="shared" si="276"/>
        <v>0</v>
      </c>
      <c r="JU165" s="122">
        <f t="shared" si="277"/>
        <v>0</v>
      </c>
      <c r="JV165" s="122">
        <f t="shared" si="278"/>
        <v>0</v>
      </c>
      <c r="JW165" s="122">
        <f t="shared" si="279"/>
        <v>0</v>
      </c>
      <c r="JX165" s="122">
        <f t="shared" si="280"/>
        <v>0</v>
      </c>
      <c r="JY165" s="122">
        <f t="shared" si="281"/>
        <v>0</v>
      </c>
      <c r="JZ165" s="122">
        <f t="shared" si="282"/>
        <v>0</v>
      </c>
      <c r="KA165" s="122">
        <f t="shared" si="283"/>
        <v>0</v>
      </c>
      <c r="KB165" s="122">
        <f t="shared" si="284"/>
        <v>0</v>
      </c>
      <c r="KC165" s="122">
        <f t="shared" si="285"/>
        <v>0</v>
      </c>
    </row>
    <row r="166" spans="195:289" s="122" customFormat="1" ht="12" customHeight="1" x14ac:dyDescent="0.25">
      <c r="GM166" s="122">
        <f t="shared" si="191"/>
        <v>0</v>
      </c>
      <c r="GN166" s="122">
        <f t="shared" si="192"/>
        <v>0</v>
      </c>
      <c r="GO166" s="122">
        <f t="shared" si="193"/>
        <v>0</v>
      </c>
      <c r="GP166" s="122">
        <f t="shared" si="194"/>
        <v>0</v>
      </c>
      <c r="GQ166" s="122">
        <f t="shared" si="195"/>
        <v>0</v>
      </c>
      <c r="GR166" s="122">
        <f t="shared" si="196"/>
        <v>0</v>
      </c>
      <c r="GS166" s="122">
        <f t="shared" si="197"/>
        <v>0</v>
      </c>
      <c r="GT166" s="122">
        <f t="shared" si="198"/>
        <v>0</v>
      </c>
      <c r="GU166" s="122">
        <f t="shared" si="199"/>
        <v>0</v>
      </c>
      <c r="GV166" s="122">
        <f t="shared" si="200"/>
        <v>0</v>
      </c>
      <c r="GW166" s="122">
        <f t="shared" si="201"/>
        <v>0</v>
      </c>
      <c r="GX166" s="122">
        <f t="shared" si="202"/>
        <v>0</v>
      </c>
      <c r="GY166" s="122">
        <f t="shared" si="203"/>
        <v>0</v>
      </c>
      <c r="GZ166" s="122">
        <f t="shared" si="204"/>
        <v>0</v>
      </c>
      <c r="HA166" s="122">
        <f t="shared" si="205"/>
        <v>0</v>
      </c>
      <c r="HB166" s="122">
        <f t="shared" si="206"/>
        <v>0</v>
      </c>
      <c r="HC166" s="122">
        <f t="shared" si="207"/>
        <v>0</v>
      </c>
      <c r="HD166" s="122">
        <f t="shared" si="208"/>
        <v>0</v>
      </c>
      <c r="HE166" s="122">
        <f t="shared" si="209"/>
        <v>0</v>
      </c>
      <c r="HF166" s="122">
        <f t="shared" si="210"/>
        <v>0</v>
      </c>
      <c r="HG166" s="122">
        <f t="shared" si="211"/>
        <v>0</v>
      </c>
      <c r="HH166" s="122">
        <f t="shared" si="212"/>
        <v>0</v>
      </c>
      <c r="HI166" s="122">
        <f t="shared" si="213"/>
        <v>0</v>
      </c>
      <c r="HJ166" s="122">
        <f t="shared" si="214"/>
        <v>0</v>
      </c>
      <c r="HK166" s="122">
        <f t="shared" si="215"/>
        <v>0</v>
      </c>
      <c r="HL166" s="122">
        <f t="shared" si="216"/>
        <v>0</v>
      </c>
      <c r="HM166" s="122">
        <f t="shared" si="217"/>
        <v>0</v>
      </c>
      <c r="HN166" s="122">
        <f t="shared" si="218"/>
        <v>0</v>
      </c>
      <c r="HO166" s="122">
        <f t="shared" si="219"/>
        <v>0</v>
      </c>
      <c r="HP166" s="122">
        <f t="shared" si="220"/>
        <v>0</v>
      </c>
      <c r="HQ166" s="122">
        <f t="shared" si="221"/>
        <v>0</v>
      </c>
      <c r="HR166" s="122">
        <f t="shared" si="222"/>
        <v>0</v>
      </c>
      <c r="HS166" s="122">
        <f t="shared" si="223"/>
        <v>0</v>
      </c>
      <c r="HT166" s="122">
        <f t="shared" si="224"/>
        <v>0</v>
      </c>
      <c r="HU166" s="122">
        <f t="shared" si="225"/>
        <v>0</v>
      </c>
      <c r="HV166" s="122">
        <f t="shared" si="226"/>
        <v>0</v>
      </c>
      <c r="HW166" s="122">
        <f t="shared" si="227"/>
        <v>0</v>
      </c>
      <c r="HX166" s="122">
        <f t="shared" si="228"/>
        <v>0</v>
      </c>
      <c r="HY166" s="122">
        <f t="shared" si="229"/>
        <v>0</v>
      </c>
      <c r="HZ166" s="122">
        <f t="shared" si="230"/>
        <v>0</v>
      </c>
      <c r="IA166" s="122">
        <f t="shared" si="231"/>
        <v>0</v>
      </c>
      <c r="IB166" s="122">
        <f t="shared" si="232"/>
        <v>0</v>
      </c>
      <c r="IC166" s="122">
        <f t="shared" si="233"/>
        <v>0</v>
      </c>
      <c r="ID166" s="122">
        <f t="shared" si="234"/>
        <v>0</v>
      </c>
      <c r="IE166" s="122">
        <f t="shared" si="235"/>
        <v>0</v>
      </c>
      <c r="IF166" s="122">
        <f t="shared" si="236"/>
        <v>0</v>
      </c>
      <c r="IG166" s="122">
        <f t="shared" si="237"/>
        <v>0</v>
      </c>
      <c r="IH166" s="122">
        <f t="shared" si="238"/>
        <v>0</v>
      </c>
      <c r="II166" s="122">
        <f t="shared" si="239"/>
        <v>0</v>
      </c>
      <c r="IJ166" s="122">
        <f t="shared" si="240"/>
        <v>0</v>
      </c>
      <c r="IK166" s="122">
        <f t="shared" si="241"/>
        <v>0</v>
      </c>
      <c r="IL166" s="122">
        <f t="shared" si="242"/>
        <v>0</v>
      </c>
      <c r="IM166" s="122">
        <f t="shared" si="243"/>
        <v>0</v>
      </c>
      <c r="IN166" s="122">
        <f t="shared" si="244"/>
        <v>0</v>
      </c>
      <c r="IO166" s="122">
        <f t="shared" si="245"/>
        <v>0</v>
      </c>
      <c r="IP166" s="122">
        <f t="shared" si="246"/>
        <v>0</v>
      </c>
      <c r="IQ166" s="122">
        <f t="shared" si="247"/>
        <v>0</v>
      </c>
      <c r="IR166" s="122">
        <f t="shared" si="248"/>
        <v>0</v>
      </c>
      <c r="IS166" s="122">
        <f t="shared" si="249"/>
        <v>0</v>
      </c>
      <c r="IT166" s="122">
        <f t="shared" si="250"/>
        <v>0</v>
      </c>
      <c r="IU166" s="122">
        <f t="shared" si="251"/>
        <v>0</v>
      </c>
      <c r="IV166" s="122">
        <f t="shared" si="252"/>
        <v>0</v>
      </c>
      <c r="IW166" s="122">
        <f t="shared" si="253"/>
        <v>0</v>
      </c>
      <c r="IX166" s="122">
        <f t="shared" si="254"/>
        <v>0</v>
      </c>
      <c r="IY166" s="122">
        <f t="shared" si="255"/>
        <v>0</v>
      </c>
      <c r="IZ166" s="122">
        <f t="shared" si="256"/>
        <v>0</v>
      </c>
      <c r="JA166" s="122">
        <f t="shared" si="257"/>
        <v>0</v>
      </c>
      <c r="JB166" s="122">
        <f t="shared" si="258"/>
        <v>0</v>
      </c>
      <c r="JC166" s="122">
        <f t="shared" si="259"/>
        <v>0</v>
      </c>
      <c r="JD166" s="122">
        <f t="shared" si="260"/>
        <v>0</v>
      </c>
      <c r="JE166" s="122">
        <f t="shared" si="261"/>
        <v>0</v>
      </c>
      <c r="JF166" s="122">
        <f t="shared" si="262"/>
        <v>0</v>
      </c>
      <c r="JG166" s="122">
        <f t="shared" si="263"/>
        <v>0</v>
      </c>
      <c r="JH166" s="122">
        <f t="shared" si="264"/>
        <v>0</v>
      </c>
      <c r="JI166" s="122">
        <f t="shared" si="265"/>
        <v>0</v>
      </c>
      <c r="JJ166" s="122">
        <f t="shared" si="266"/>
        <v>0</v>
      </c>
      <c r="JK166" s="122">
        <f t="shared" si="267"/>
        <v>0</v>
      </c>
      <c r="JL166" s="122">
        <f t="shared" si="268"/>
        <v>0</v>
      </c>
      <c r="JM166" s="122">
        <f t="shared" si="269"/>
        <v>0</v>
      </c>
      <c r="JN166" s="122">
        <f t="shared" si="270"/>
        <v>0</v>
      </c>
      <c r="JO166" s="122">
        <f t="shared" si="271"/>
        <v>0</v>
      </c>
      <c r="JP166" s="122">
        <f t="shared" si="272"/>
        <v>0</v>
      </c>
      <c r="JQ166" s="122">
        <f t="shared" si="273"/>
        <v>0</v>
      </c>
      <c r="JR166" s="122">
        <f t="shared" si="274"/>
        <v>0</v>
      </c>
      <c r="JS166" s="122">
        <f t="shared" si="275"/>
        <v>0</v>
      </c>
      <c r="JT166" s="122">
        <f t="shared" si="276"/>
        <v>0</v>
      </c>
      <c r="JU166" s="122">
        <f t="shared" si="277"/>
        <v>0</v>
      </c>
      <c r="JV166" s="122">
        <f t="shared" si="278"/>
        <v>0</v>
      </c>
      <c r="JW166" s="122">
        <f t="shared" si="279"/>
        <v>0</v>
      </c>
      <c r="JX166" s="122">
        <f t="shared" si="280"/>
        <v>0</v>
      </c>
      <c r="JY166" s="122">
        <f t="shared" si="281"/>
        <v>0</v>
      </c>
      <c r="JZ166" s="122">
        <f t="shared" si="282"/>
        <v>0</v>
      </c>
      <c r="KA166" s="122">
        <f t="shared" si="283"/>
        <v>0</v>
      </c>
      <c r="KB166" s="122">
        <f t="shared" si="284"/>
        <v>0</v>
      </c>
      <c r="KC166" s="122">
        <f t="shared" si="285"/>
        <v>0</v>
      </c>
    </row>
    <row r="167" spans="195:289" s="122" customFormat="1" ht="12" customHeight="1" x14ac:dyDescent="0.25">
      <c r="GM167" s="122">
        <f t="shared" si="191"/>
        <v>0</v>
      </c>
      <c r="GN167" s="122">
        <f t="shared" si="192"/>
        <v>0</v>
      </c>
      <c r="GO167" s="122">
        <f t="shared" si="193"/>
        <v>0</v>
      </c>
      <c r="GP167" s="122">
        <f t="shared" si="194"/>
        <v>0</v>
      </c>
      <c r="GQ167" s="122">
        <f t="shared" si="195"/>
        <v>0</v>
      </c>
      <c r="GR167" s="122">
        <f t="shared" si="196"/>
        <v>0</v>
      </c>
      <c r="GS167" s="122">
        <f t="shared" si="197"/>
        <v>0</v>
      </c>
      <c r="GT167" s="122">
        <f t="shared" si="198"/>
        <v>0</v>
      </c>
      <c r="GU167" s="122">
        <f t="shared" si="199"/>
        <v>0</v>
      </c>
      <c r="GV167" s="122">
        <f t="shared" si="200"/>
        <v>0</v>
      </c>
      <c r="GW167" s="122">
        <f t="shared" si="201"/>
        <v>0</v>
      </c>
      <c r="GX167" s="122">
        <f t="shared" si="202"/>
        <v>0</v>
      </c>
      <c r="GY167" s="122">
        <f t="shared" si="203"/>
        <v>0</v>
      </c>
      <c r="GZ167" s="122">
        <f t="shared" si="204"/>
        <v>0</v>
      </c>
      <c r="HA167" s="122">
        <f t="shared" si="205"/>
        <v>0</v>
      </c>
      <c r="HB167" s="122">
        <f t="shared" si="206"/>
        <v>0</v>
      </c>
      <c r="HC167" s="122">
        <f t="shared" si="207"/>
        <v>0</v>
      </c>
      <c r="HD167" s="122">
        <f t="shared" si="208"/>
        <v>0</v>
      </c>
      <c r="HE167" s="122">
        <f t="shared" si="209"/>
        <v>0</v>
      </c>
      <c r="HF167" s="122">
        <f t="shared" si="210"/>
        <v>0</v>
      </c>
      <c r="HG167" s="122">
        <f t="shared" si="211"/>
        <v>0</v>
      </c>
      <c r="HH167" s="122">
        <f t="shared" si="212"/>
        <v>0</v>
      </c>
      <c r="HI167" s="122">
        <f t="shared" si="213"/>
        <v>0</v>
      </c>
      <c r="HJ167" s="122">
        <f t="shared" si="214"/>
        <v>0</v>
      </c>
      <c r="HK167" s="122">
        <f t="shared" si="215"/>
        <v>0</v>
      </c>
      <c r="HL167" s="122">
        <f t="shared" si="216"/>
        <v>0</v>
      </c>
      <c r="HM167" s="122">
        <f t="shared" si="217"/>
        <v>0</v>
      </c>
      <c r="HN167" s="122">
        <f t="shared" si="218"/>
        <v>0</v>
      </c>
      <c r="HO167" s="122">
        <f t="shared" si="219"/>
        <v>0</v>
      </c>
      <c r="HP167" s="122">
        <f t="shared" si="220"/>
        <v>0</v>
      </c>
      <c r="HQ167" s="122">
        <f t="shared" si="221"/>
        <v>0</v>
      </c>
      <c r="HR167" s="122">
        <f t="shared" si="222"/>
        <v>0</v>
      </c>
      <c r="HS167" s="122">
        <f t="shared" si="223"/>
        <v>0</v>
      </c>
      <c r="HT167" s="122">
        <f t="shared" si="224"/>
        <v>0</v>
      </c>
      <c r="HU167" s="122">
        <f t="shared" si="225"/>
        <v>0</v>
      </c>
      <c r="HV167" s="122">
        <f t="shared" si="226"/>
        <v>0</v>
      </c>
      <c r="HW167" s="122">
        <f t="shared" si="227"/>
        <v>0</v>
      </c>
      <c r="HX167" s="122">
        <f t="shared" si="228"/>
        <v>0</v>
      </c>
      <c r="HY167" s="122">
        <f t="shared" si="229"/>
        <v>0</v>
      </c>
      <c r="HZ167" s="122">
        <f t="shared" si="230"/>
        <v>0</v>
      </c>
      <c r="IA167" s="122">
        <f t="shared" si="231"/>
        <v>0</v>
      </c>
      <c r="IB167" s="122">
        <f t="shared" si="232"/>
        <v>0</v>
      </c>
      <c r="IC167" s="122">
        <f t="shared" si="233"/>
        <v>0</v>
      </c>
      <c r="ID167" s="122">
        <f t="shared" si="234"/>
        <v>0</v>
      </c>
      <c r="IE167" s="122">
        <f t="shared" si="235"/>
        <v>0</v>
      </c>
      <c r="IF167" s="122">
        <f t="shared" si="236"/>
        <v>0</v>
      </c>
      <c r="IG167" s="122">
        <f t="shared" si="237"/>
        <v>0</v>
      </c>
      <c r="IH167" s="122">
        <f t="shared" si="238"/>
        <v>0</v>
      </c>
      <c r="II167" s="122">
        <f t="shared" si="239"/>
        <v>0</v>
      </c>
      <c r="IJ167" s="122">
        <f t="shared" si="240"/>
        <v>0</v>
      </c>
      <c r="IK167" s="122">
        <f t="shared" si="241"/>
        <v>0</v>
      </c>
      <c r="IL167" s="122">
        <f t="shared" si="242"/>
        <v>0</v>
      </c>
      <c r="IM167" s="122">
        <f t="shared" si="243"/>
        <v>0</v>
      </c>
      <c r="IN167" s="122">
        <f t="shared" si="244"/>
        <v>0</v>
      </c>
      <c r="IO167" s="122">
        <f t="shared" si="245"/>
        <v>0</v>
      </c>
      <c r="IP167" s="122">
        <f t="shared" si="246"/>
        <v>0</v>
      </c>
      <c r="IQ167" s="122">
        <f t="shared" si="247"/>
        <v>0</v>
      </c>
      <c r="IR167" s="122">
        <f t="shared" si="248"/>
        <v>0</v>
      </c>
      <c r="IS167" s="122">
        <f t="shared" si="249"/>
        <v>0</v>
      </c>
      <c r="IT167" s="122">
        <f t="shared" si="250"/>
        <v>0</v>
      </c>
      <c r="IU167" s="122">
        <f t="shared" si="251"/>
        <v>0</v>
      </c>
      <c r="IV167" s="122">
        <f t="shared" si="252"/>
        <v>0</v>
      </c>
      <c r="IW167" s="122">
        <f t="shared" si="253"/>
        <v>0</v>
      </c>
      <c r="IX167" s="122">
        <f t="shared" si="254"/>
        <v>0</v>
      </c>
      <c r="IY167" s="122">
        <f t="shared" si="255"/>
        <v>0</v>
      </c>
      <c r="IZ167" s="122">
        <f t="shared" si="256"/>
        <v>0</v>
      </c>
      <c r="JA167" s="122">
        <f t="shared" si="257"/>
        <v>0</v>
      </c>
      <c r="JB167" s="122">
        <f t="shared" si="258"/>
        <v>0</v>
      </c>
      <c r="JC167" s="122">
        <f t="shared" si="259"/>
        <v>0</v>
      </c>
      <c r="JD167" s="122">
        <f t="shared" si="260"/>
        <v>0</v>
      </c>
      <c r="JE167" s="122">
        <f t="shared" si="261"/>
        <v>0</v>
      </c>
      <c r="JF167" s="122">
        <f t="shared" si="262"/>
        <v>0</v>
      </c>
      <c r="JG167" s="122">
        <f t="shared" si="263"/>
        <v>0</v>
      </c>
      <c r="JH167" s="122">
        <f t="shared" si="264"/>
        <v>0</v>
      </c>
      <c r="JI167" s="122">
        <f t="shared" si="265"/>
        <v>0</v>
      </c>
      <c r="JJ167" s="122">
        <f t="shared" si="266"/>
        <v>0</v>
      </c>
      <c r="JK167" s="122">
        <f t="shared" si="267"/>
        <v>0</v>
      </c>
      <c r="JL167" s="122">
        <f t="shared" si="268"/>
        <v>0</v>
      </c>
      <c r="JM167" s="122">
        <f t="shared" si="269"/>
        <v>0</v>
      </c>
      <c r="JN167" s="122">
        <f t="shared" si="270"/>
        <v>0</v>
      </c>
      <c r="JO167" s="122">
        <f t="shared" si="271"/>
        <v>0</v>
      </c>
      <c r="JP167" s="122">
        <f t="shared" si="272"/>
        <v>0</v>
      </c>
      <c r="JQ167" s="122">
        <f t="shared" si="273"/>
        <v>0</v>
      </c>
      <c r="JR167" s="122">
        <f t="shared" si="274"/>
        <v>0</v>
      </c>
      <c r="JS167" s="122">
        <f t="shared" si="275"/>
        <v>0</v>
      </c>
      <c r="JT167" s="122">
        <f t="shared" si="276"/>
        <v>0</v>
      </c>
      <c r="JU167" s="122">
        <f t="shared" si="277"/>
        <v>0</v>
      </c>
      <c r="JV167" s="122">
        <f t="shared" si="278"/>
        <v>0</v>
      </c>
      <c r="JW167" s="122">
        <f t="shared" si="279"/>
        <v>0</v>
      </c>
      <c r="JX167" s="122">
        <f t="shared" si="280"/>
        <v>0</v>
      </c>
      <c r="JY167" s="122">
        <f t="shared" si="281"/>
        <v>0</v>
      </c>
      <c r="JZ167" s="122">
        <f t="shared" si="282"/>
        <v>0</v>
      </c>
      <c r="KA167" s="122">
        <f t="shared" si="283"/>
        <v>0</v>
      </c>
      <c r="KB167" s="122">
        <f t="shared" si="284"/>
        <v>0</v>
      </c>
      <c r="KC167" s="122">
        <f t="shared" si="285"/>
        <v>0</v>
      </c>
    </row>
    <row r="168" spans="195:289" s="122" customFormat="1" ht="12" customHeight="1" x14ac:dyDescent="0.25">
      <c r="GM168" s="122">
        <f t="shared" si="191"/>
        <v>0</v>
      </c>
      <c r="GN168" s="122">
        <f t="shared" si="192"/>
        <v>0</v>
      </c>
      <c r="GO168" s="122">
        <f t="shared" si="193"/>
        <v>0</v>
      </c>
      <c r="GP168" s="122">
        <f t="shared" si="194"/>
        <v>0</v>
      </c>
      <c r="GQ168" s="122">
        <f t="shared" si="195"/>
        <v>0</v>
      </c>
      <c r="GR168" s="122">
        <f t="shared" si="196"/>
        <v>0</v>
      </c>
      <c r="GS168" s="122">
        <f t="shared" si="197"/>
        <v>0</v>
      </c>
      <c r="GT168" s="122">
        <f t="shared" si="198"/>
        <v>0</v>
      </c>
      <c r="GU168" s="122">
        <f t="shared" si="199"/>
        <v>0</v>
      </c>
      <c r="GV168" s="122">
        <f t="shared" si="200"/>
        <v>0</v>
      </c>
      <c r="GW168" s="122">
        <f t="shared" si="201"/>
        <v>0</v>
      </c>
      <c r="GX168" s="122">
        <f t="shared" si="202"/>
        <v>0</v>
      </c>
      <c r="GY168" s="122">
        <f t="shared" si="203"/>
        <v>0</v>
      </c>
      <c r="GZ168" s="122">
        <f t="shared" si="204"/>
        <v>0</v>
      </c>
      <c r="HA168" s="122">
        <f t="shared" si="205"/>
        <v>0</v>
      </c>
      <c r="HB168" s="122">
        <f t="shared" si="206"/>
        <v>0</v>
      </c>
      <c r="HC168" s="122">
        <f t="shared" si="207"/>
        <v>0</v>
      </c>
      <c r="HD168" s="122">
        <f t="shared" si="208"/>
        <v>0</v>
      </c>
      <c r="HE168" s="122">
        <f t="shared" si="209"/>
        <v>0</v>
      </c>
      <c r="HF168" s="122">
        <f t="shared" si="210"/>
        <v>0</v>
      </c>
      <c r="HG168" s="122">
        <f t="shared" si="211"/>
        <v>0</v>
      </c>
      <c r="HH168" s="122">
        <f t="shared" si="212"/>
        <v>0</v>
      </c>
      <c r="HI168" s="122">
        <f t="shared" si="213"/>
        <v>0</v>
      </c>
      <c r="HJ168" s="122">
        <f t="shared" si="214"/>
        <v>0</v>
      </c>
      <c r="HK168" s="122">
        <f t="shared" si="215"/>
        <v>0</v>
      </c>
      <c r="HL168" s="122">
        <f t="shared" si="216"/>
        <v>0</v>
      </c>
      <c r="HM168" s="122">
        <f t="shared" si="217"/>
        <v>0</v>
      </c>
      <c r="HN168" s="122">
        <f t="shared" si="218"/>
        <v>0</v>
      </c>
      <c r="HO168" s="122">
        <f t="shared" si="219"/>
        <v>0</v>
      </c>
      <c r="HP168" s="122">
        <f t="shared" si="220"/>
        <v>0</v>
      </c>
      <c r="HQ168" s="122">
        <f t="shared" si="221"/>
        <v>0</v>
      </c>
      <c r="HR168" s="122">
        <f t="shared" si="222"/>
        <v>0</v>
      </c>
      <c r="HS168" s="122">
        <f t="shared" si="223"/>
        <v>0</v>
      </c>
      <c r="HT168" s="122">
        <f t="shared" si="224"/>
        <v>0</v>
      </c>
      <c r="HU168" s="122">
        <f t="shared" si="225"/>
        <v>0</v>
      </c>
      <c r="HV168" s="122">
        <f t="shared" si="226"/>
        <v>0</v>
      </c>
      <c r="HW168" s="122">
        <f t="shared" si="227"/>
        <v>0</v>
      </c>
      <c r="HX168" s="122">
        <f t="shared" si="228"/>
        <v>0</v>
      </c>
      <c r="HY168" s="122">
        <f t="shared" si="229"/>
        <v>0</v>
      </c>
      <c r="HZ168" s="122">
        <f t="shared" si="230"/>
        <v>0</v>
      </c>
      <c r="IA168" s="122">
        <f t="shared" si="231"/>
        <v>0</v>
      </c>
      <c r="IB168" s="122">
        <f t="shared" si="232"/>
        <v>0</v>
      </c>
      <c r="IC168" s="122">
        <f t="shared" si="233"/>
        <v>0</v>
      </c>
      <c r="ID168" s="122">
        <f t="shared" si="234"/>
        <v>0</v>
      </c>
      <c r="IE168" s="122">
        <f t="shared" si="235"/>
        <v>0</v>
      </c>
      <c r="IF168" s="122">
        <f t="shared" si="236"/>
        <v>0</v>
      </c>
      <c r="IG168" s="122">
        <f t="shared" si="237"/>
        <v>0</v>
      </c>
      <c r="IH168" s="122">
        <f t="shared" si="238"/>
        <v>0</v>
      </c>
      <c r="II168" s="122">
        <f t="shared" si="239"/>
        <v>0</v>
      </c>
      <c r="IJ168" s="122">
        <f t="shared" si="240"/>
        <v>0</v>
      </c>
      <c r="IK168" s="122">
        <f t="shared" si="241"/>
        <v>0</v>
      </c>
      <c r="IL168" s="122">
        <f t="shared" si="242"/>
        <v>0</v>
      </c>
      <c r="IM168" s="122">
        <f t="shared" si="243"/>
        <v>0</v>
      </c>
      <c r="IN168" s="122">
        <f t="shared" si="244"/>
        <v>0</v>
      </c>
      <c r="IO168" s="122">
        <f t="shared" si="245"/>
        <v>0</v>
      </c>
      <c r="IP168" s="122">
        <f t="shared" si="246"/>
        <v>0</v>
      </c>
      <c r="IQ168" s="122">
        <f t="shared" si="247"/>
        <v>0</v>
      </c>
      <c r="IR168" s="122">
        <f t="shared" si="248"/>
        <v>0</v>
      </c>
      <c r="IS168" s="122">
        <f t="shared" si="249"/>
        <v>0</v>
      </c>
      <c r="IT168" s="122">
        <f t="shared" si="250"/>
        <v>0</v>
      </c>
      <c r="IU168" s="122">
        <f t="shared" si="251"/>
        <v>0</v>
      </c>
      <c r="IV168" s="122">
        <f t="shared" si="252"/>
        <v>0</v>
      </c>
      <c r="IW168" s="122">
        <f t="shared" si="253"/>
        <v>0</v>
      </c>
      <c r="IX168" s="122">
        <f t="shared" si="254"/>
        <v>0</v>
      </c>
      <c r="IY168" s="122">
        <f t="shared" si="255"/>
        <v>0</v>
      </c>
      <c r="IZ168" s="122">
        <f t="shared" si="256"/>
        <v>0</v>
      </c>
      <c r="JA168" s="122">
        <f t="shared" si="257"/>
        <v>0</v>
      </c>
      <c r="JB168" s="122">
        <f t="shared" si="258"/>
        <v>0</v>
      </c>
      <c r="JC168" s="122">
        <f t="shared" si="259"/>
        <v>0</v>
      </c>
      <c r="JD168" s="122">
        <f t="shared" si="260"/>
        <v>0</v>
      </c>
      <c r="JE168" s="122">
        <f t="shared" si="261"/>
        <v>0</v>
      </c>
      <c r="JF168" s="122">
        <f t="shared" si="262"/>
        <v>0</v>
      </c>
      <c r="JG168" s="122">
        <f t="shared" si="263"/>
        <v>0</v>
      </c>
      <c r="JH168" s="122">
        <f t="shared" si="264"/>
        <v>0</v>
      </c>
      <c r="JI168" s="122">
        <f t="shared" si="265"/>
        <v>0</v>
      </c>
      <c r="JJ168" s="122">
        <f t="shared" si="266"/>
        <v>0</v>
      </c>
      <c r="JK168" s="122">
        <f t="shared" si="267"/>
        <v>0</v>
      </c>
      <c r="JL168" s="122">
        <f t="shared" si="268"/>
        <v>0</v>
      </c>
      <c r="JM168" s="122">
        <f t="shared" si="269"/>
        <v>0</v>
      </c>
      <c r="JN168" s="122">
        <f t="shared" si="270"/>
        <v>0</v>
      </c>
      <c r="JO168" s="122">
        <f t="shared" si="271"/>
        <v>0</v>
      </c>
      <c r="JP168" s="122">
        <f t="shared" si="272"/>
        <v>0</v>
      </c>
      <c r="JQ168" s="122">
        <f t="shared" si="273"/>
        <v>0</v>
      </c>
      <c r="JR168" s="122">
        <f t="shared" si="274"/>
        <v>0</v>
      </c>
      <c r="JS168" s="122">
        <f t="shared" si="275"/>
        <v>0</v>
      </c>
      <c r="JT168" s="122">
        <f t="shared" si="276"/>
        <v>0</v>
      </c>
      <c r="JU168" s="122">
        <f t="shared" si="277"/>
        <v>0</v>
      </c>
      <c r="JV168" s="122">
        <f t="shared" si="278"/>
        <v>0</v>
      </c>
      <c r="JW168" s="122">
        <f t="shared" si="279"/>
        <v>0</v>
      </c>
      <c r="JX168" s="122">
        <f t="shared" si="280"/>
        <v>0</v>
      </c>
      <c r="JY168" s="122">
        <f t="shared" si="281"/>
        <v>0</v>
      </c>
      <c r="JZ168" s="122">
        <f t="shared" si="282"/>
        <v>0</v>
      </c>
      <c r="KA168" s="122">
        <f t="shared" si="283"/>
        <v>0</v>
      </c>
      <c r="KB168" s="122">
        <f t="shared" si="284"/>
        <v>0</v>
      </c>
      <c r="KC168" s="122">
        <f t="shared" si="285"/>
        <v>0</v>
      </c>
    </row>
    <row r="169" spans="195:289" s="122" customFormat="1" ht="12" customHeight="1" x14ac:dyDescent="0.25">
      <c r="GM169" s="122">
        <f t="shared" si="191"/>
        <v>0</v>
      </c>
      <c r="GN169" s="122">
        <f t="shared" si="192"/>
        <v>0</v>
      </c>
      <c r="GO169" s="122">
        <f t="shared" si="193"/>
        <v>0</v>
      </c>
      <c r="GP169" s="122">
        <f t="shared" si="194"/>
        <v>0</v>
      </c>
      <c r="GQ169" s="122">
        <f t="shared" si="195"/>
        <v>0</v>
      </c>
      <c r="GR169" s="122">
        <f t="shared" si="196"/>
        <v>0</v>
      </c>
      <c r="GS169" s="122">
        <f t="shared" si="197"/>
        <v>0</v>
      </c>
      <c r="GT169" s="122">
        <f t="shared" si="198"/>
        <v>0</v>
      </c>
      <c r="GU169" s="122">
        <f t="shared" si="199"/>
        <v>0</v>
      </c>
      <c r="GV169" s="122">
        <f t="shared" si="200"/>
        <v>0</v>
      </c>
      <c r="GW169" s="122">
        <f t="shared" si="201"/>
        <v>0</v>
      </c>
      <c r="GX169" s="122">
        <f t="shared" si="202"/>
        <v>0</v>
      </c>
      <c r="GY169" s="122">
        <f t="shared" si="203"/>
        <v>0</v>
      </c>
      <c r="GZ169" s="122">
        <f t="shared" si="204"/>
        <v>0</v>
      </c>
      <c r="HA169" s="122">
        <f t="shared" si="205"/>
        <v>0</v>
      </c>
      <c r="HB169" s="122">
        <f t="shared" si="206"/>
        <v>0</v>
      </c>
      <c r="HC169" s="122">
        <f t="shared" si="207"/>
        <v>0</v>
      </c>
      <c r="HD169" s="122">
        <f t="shared" si="208"/>
        <v>0</v>
      </c>
      <c r="HE169" s="122">
        <f t="shared" si="209"/>
        <v>0</v>
      </c>
      <c r="HF169" s="122">
        <f t="shared" si="210"/>
        <v>0</v>
      </c>
      <c r="HG169" s="122">
        <f t="shared" si="211"/>
        <v>0</v>
      </c>
      <c r="HH169" s="122">
        <f t="shared" si="212"/>
        <v>0</v>
      </c>
      <c r="HI169" s="122">
        <f t="shared" si="213"/>
        <v>0</v>
      </c>
      <c r="HJ169" s="122">
        <f t="shared" si="214"/>
        <v>0</v>
      </c>
      <c r="HK169" s="122">
        <f t="shared" si="215"/>
        <v>0</v>
      </c>
      <c r="HL169" s="122">
        <f t="shared" si="216"/>
        <v>0</v>
      </c>
      <c r="HM169" s="122">
        <f t="shared" si="217"/>
        <v>0</v>
      </c>
      <c r="HN169" s="122">
        <f t="shared" si="218"/>
        <v>0</v>
      </c>
      <c r="HO169" s="122">
        <f t="shared" si="219"/>
        <v>0</v>
      </c>
      <c r="HP169" s="122">
        <f t="shared" si="220"/>
        <v>0</v>
      </c>
      <c r="HQ169" s="122">
        <f t="shared" si="221"/>
        <v>0</v>
      </c>
      <c r="HR169" s="122">
        <f t="shared" si="222"/>
        <v>0</v>
      </c>
      <c r="HS169" s="122">
        <f t="shared" si="223"/>
        <v>0</v>
      </c>
      <c r="HT169" s="122">
        <f t="shared" si="224"/>
        <v>0</v>
      </c>
      <c r="HU169" s="122">
        <f t="shared" si="225"/>
        <v>0</v>
      </c>
      <c r="HV169" s="122">
        <f t="shared" si="226"/>
        <v>0</v>
      </c>
      <c r="HW169" s="122">
        <f t="shared" si="227"/>
        <v>0</v>
      </c>
      <c r="HX169" s="122">
        <f t="shared" si="228"/>
        <v>0</v>
      </c>
      <c r="HY169" s="122">
        <f t="shared" si="229"/>
        <v>0</v>
      </c>
      <c r="HZ169" s="122">
        <f t="shared" si="230"/>
        <v>0</v>
      </c>
      <c r="IA169" s="122">
        <f t="shared" si="231"/>
        <v>0</v>
      </c>
      <c r="IB169" s="122">
        <f t="shared" si="232"/>
        <v>0</v>
      </c>
      <c r="IC169" s="122">
        <f t="shared" si="233"/>
        <v>0</v>
      </c>
      <c r="ID169" s="122">
        <f t="shared" si="234"/>
        <v>0</v>
      </c>
      <c r="IE169" s="122">
        <f t="shared" si="235"/>
        <v>0</v>
      </c>
      <c r="IF169" s="122">
        <f t="shared" si="236"/>
        <v>0</v>
      </c>
      <c r="IG169" s="122">
        <f t="shared" si="237"/>
        <v>0</v>
      </c>
      <c r="IH169" s="122">
        <f t="shared" si="238"/>
        <v>0</v>
      </c>
      <c r="II169" s="122">
        <f t="shared" si="239"/>
        <v>0</v>
      </c>
      <c r="IJ169" s="122">
        <f t="shared" si="240"/>
        <v>0</v>
      </c>
      <c r="IK169" s="122">
        <f t="shared" si="241"/>
        <v>0</v>
      </c>
      <c r="IL169" s="122">
        <f t="shared" si="242"/>
        <v>0</v>
      </c>
      <c r="IM169" s="122">
        <f t="shared" si="243"/>
        <v>0</v>
      </c>
      <c r="IN169" s="122">
        <f t="shared" si="244"/>
        <v>0</v>
      </c>
      <c r="IO169" s="122">
        <f t="shared" si="245"/>
        <v>0</v>
      </c>
      <c r="IP169" s="122">
        <f t="shared" si="246"/>
        <v>0</v>
      </c>
      <c r="IQ169" s="122">
        <f t="shared" si="247"/>
        <v>0</v>
      </c>
      <c r="IR169" s="122">
        <f t="shared" si="248"/>
        <v>0</v>
      </c>
      <c r="IS169" s="122">
        <f t="shared" si="249"/>
        <v>0</v>
      </c>
      <c r="IT169" s="122">
        <f t="shared" si="250"/>
        <v>0</v>
      </c>
      <c r="IU169" s="122">
        <f t="shared" si="251"/>
        <v>0</v>
      </c>
      <c r="IV169" s="122">
        <f t="shared" si="252"/>
        <v>0</v>
      </c>
      <c r="IW169" s="122">
        <f t="shared" si="253"/>
        <v>0</v>
      </c>
      <c r="IX169" s="122">
        <f t="shared" si="254"/>
        <v>0</v>
      </c>
      <c r="IY169" s="122">
        <f t="shared" si="255"/>
        <v>0</v>
      </c>
      <c r="IZ169" s="122">
        <f t="shared" si="256"/>
        <v>0</v>
      </c>
      <c r="JA169" s="122">
        <f t="shared" si="257"/>
        <v>0</v>
      </c>
      <c r="JB169" s="122">
        <f t="shared" si="258"/>
        <v>0</v>
      </c>
      <c r="JC169" s="122">
        <f t="shared" si="259"/>
        <v>0</v>
      </c>
      <c r="JD169" s="122">
        <f t="shared" si="260"/>
        <v>0</v>
      </c>
      <c r="JE169" s="122">
        <f t="shared" si="261"/>
        <v>0</v>
      </c>
      <c r="JF169" s="122">
        <f t="shared" si="262"/>
        <v>0</v>
      </c>
      <c r="JG169" s="122">
        <f t="shared" si="263"/>
        <v>0</v>
      </c>
      <c r="JH169" s="122">
        <f t="shared" si="264"/>
        <v>0</v>
      </c>
      <c r="JI169" s="122">
        <f t="shared" si="265"/>
        <v>0</v>
      </c>
      <c r="JJ169" s="122">
        <f t="shared" si="266"/>
        <v>0</v>
      </c>
      <c r="JK169" s="122">
        <f t="shared" si="267"/>
        <v>0</v>
      </c>
      <c r="JL169" s="122">
        <f t="shared" si="268"/>
        <v>0</v>
      </c>
      <c r="JM169" s="122">
        <f t="shared" si="269"/>
        <v>0</v>
      </c>
      <c r="JN169" s="122">
        <f t="shared" si="270"/>
        <v>0</v>
      </c>
      <c r="JO169" s="122">
        <f t="shared" si="271"/>
        <v>0</v>
      </c>
      <c r="JP169" s="122">
        <f t="shared" si="272"/>
        <v>0</v>
      </c>
      <c r="JQ169" s="122">
        <f t="shared" si="273"/>
        <v>0</v>
      </c>
      <c r="JR169" s="122">
        <f t="shared" si="274"/>
        <v>0</v>
      </c>
      <c r="JS169" s="122">
        <f t="shared" si="275"/>
        <v>0</v>
      </c>
      <c r="JT169" s="122">
        <f t="shared" si="276"/>
        <v>0</v>
      </c>
      <c r="JU169" s="122">
        <f t="shared" si="277"/>
        <v>0</v>
      </c>
      <c r="JV169" s="122">
        <f t="shared" si="278"/>
        <v>0</v>
      </c>
      <c r="JW169" s="122">
        <f t="shared" si="279"/>
        <v>0</v>
      </c>
      <c r="JX169" s="122">
        <f t="shared" si="280"/>
        <v>0</v>
      </c>
      <c r="JY169" s="122">
        <f t="shared" si="281"/>
        <v>0</v>
      </c>
      <c r="JZ169" s="122">
        <f t="shared" si="282"/>
        <v>0</v>
      </c>
      <c r="KA169" s="122">
        <f t="shared" si="283"/>
        <v>0</v>
      </c>
      <c r="KB169" s="122">
        <f t="shared" si="284"/>
        <v>0</v>
      </c>
      <c r="KC169" s="122">
        <f t="shared" si="285"/>
        <v>0</v>
      </c>
    </row>
    <row r="170" spans="195:289" s="122" customFormat="1" ht="12" customHeight="1" x14ac:dyDescent="0.25">
      <c r="GM170" s="122">
        <f t="shared" si="191"/>
        <v>0</v>
      </c>
      <c r="GN170" s="122">
        <f t="shared" si="192"/>
        <v>0</v>
      </c>
      <c r="GO170" s="122">
        <f t="shared" si="193"/>
        <v>0</v>
      </c>
      <c r="GP170" s="122">
        <f t="shared" si="194"/>
        <v>0</v>
      </c>
      <c r="GQ170" s="122">
        <f t="shared" si="195"/>
        <v>0</v>
      </c>
      <c r="GR170" s="122">
        <f t="shared" si="196"/>
        <v>0</v>
      </c>
      <c r="GS170" s="122">
        <f t="shared" si="197"/>
        <v>0</v>
      </c>
      <c r="GT170" s="122">
        <f t="shared" si="198"/>
        <v>0</v>
      </c>
      <c r="GU170" s="122">
        <f t="shared" si="199"/>
        <v>0</v>
      </c>
      <c r="GV170" s="122">
        <f t="shared" si="200"/>
        <v>0</v>
      </c>
      <c r="GW170" s="122">
        <f t="shared" si="201"/>
        <v>0</v>
      </c>
      <c r="GX170" s="122">
        <f t="shared" si="202"/>
        <v>0</v>
      </c>
      <c r="GY170" s="122">
        <f t="shared" si="203"/>
        <v>0</v>
      </c>
      <c r="GZ170" s="122">
        <f t="shared" si="204"/>
        <v>0</v>
      </c>
      <c r="HA170" s="122">
        <f t="shared" si="205"/>
        <v>0</v>
      </c>
      <c r="HB170" s="122">
        <f t="shared" si="206"/>
        <v>0</v>
      </c>
      <c r="HC170" s="122">
        <f t="shared" si="207"/>
        <v>0</v>
      </c>
      <c r="HD170" s="122">
        <f t="shared" si="208"/>
        <v>0</v>
      </c>
      <c r="HE170" s="122">
        <f t="shared" si="209"/>
        <v>0</v>
      </c>
      <c r="HF170" s="122">
        <f t="shared" si="210"/>
        <v>0</v>
      </c>
      <c r="HG170" s="122">
        <f t="shared" si="211"/>
        <v>0</v>
      </c>
      <c r="HH170" s="122">
        <f t="shared" si="212"/>
        <v>0</v>
      </c>
      <c r="HI170" s="122">
        <f t="shared" si="213"/>
        <v>0</v>
      </c>
      <c r="HJ170" s="122">
        <f t="shared" si="214"/>
        <v>0</v>
      </c>
      <c r="HK170" s="122">
        <f t="shared" si="215"/>
        <v>0</v>
      </c>
      <c r="HL170" s="122">
        <f t="shared" si="216"/>
        <v>0</v>
      </c>
      <c r="HM170" s="122">
        <f t="shared" si="217"/>
        <v>0</v>
      </c>
      <c r="HN170" s="122">
        <f t="shared" si="218"/>
        <v>0</v>
      </c>
      <c r="HO170" s="122">
        <f t="shared" si="219"/>
        <v>0</v>
      </c>
      <c r="HP170" s="122">
        <f t="shared" si="220"/>
        <v>0</v>
      </c>
      <c r="HQ170" s="122">
        <f t="shared" si="221"/>
        <v>0</v>
      </c>
      <c r="HR170" s="122">
        <f t="shared" si="222"/>
        <v>0</v>
      </c>
      <c r="HS170" s="122">
        <f t="shared" si="223"/>
        <v>0</v>
      </c>
      <c r="HT170" s="122">
        <f t="shared" si="224"/>
        <v>0</v>
      </c>
      <c r="HU170" s="122">
        <f t="shared" si="225"/>
        <v>0</v>
      </c>
      <c r="HV170" s="122">
        <f t="shared" si="226"/>
        <v>0</v>
      </c>
      <c r="HW170" s="122">
        <f t="shared" si="227"/>
        <v>0</v>
      </c>
      <c r="HX170" s="122">
        <f t="shared" si="228"/>
        <v>0</v>
      </c>
      <c r="HY170" s="122">
        <f t="shared" si="229"/>
        <v>0</v>
      </c>
      <c r="HZ170" s="122">
        <f t="shared" si="230"/>
        <v>0</v>
      </c>
      <c r="IA170" s="122">
        <f t="shared" si="231"/>
        <v>0</v>
      </c>
      <c r="IB170" s="122">
        <f t="shared" si="232"/>
        <v>0</v>
      </c>
      <c r="IC170" s="122">
        <f t="shared" si="233"/>
        <v>0</v>
      </c>
      <c r="ID170" s="122">
        <f t="shared" si="234"/>
        <v>0</v>
      </c>
      <c r="IE170" s="122">
        <f t="shared" si="235"/>
        <v>0</v>
      </c>
      <c r="IF170" s="122">
        <f t="shared" si="236"/>
        <v>0</v>
      </c>
      <c r="IG170" s="122">
        <f t="shared" si="237"/>
        <v>0</v>
      </c>
      <c r="IH170" s="122">
        <f t="shared" si="238"/>
        <v>0</v>
      </c>
      <c r="II170" s="122">
        <f t="shared" si="239"/>
        <v>0</v>
      </c>
      <c r="IJ170" s="122">
        <f t="shared" si="240"/>
        <v>0</v>
      </c>
      <c r="IK170" s="122">
        <f t="shared" si="241"/>
        <v>0</v>
      </c>
      <c r="IL170" s="122">
        <f t="shared" si="242"/>
        <v>0</v>
      </c>
      <c r="IM170" s="122">
        <f t="shared" si="243"/>
        <v>0</v>
      </c>
      <c r="IN170" s="122">
        <f t="shared" si="244"/>
        <v>0</v>
      </c>
      <c r="IO170" s="122">
        <f t="shared" si="245"/>
        <v>0</v>
      </c>
      <c r="IP170" s="122">
        <f t="shared" si="246"/>
        <v>0</v>
      </c>
      <c r="IQ170" s="122">
        <f t="shared" si="247"/>
        <v>0</v>
      </c>
      <c r="IR170" s="122">
        <f t="shared" si="248"/>
        <v>0</v>
      </c>
      <c r="IS170" s="122">
        <f t="shared" si="249"/>
        <v>0</v>
      </c>
      <c r="IT170" s="122">
        <f t="shared" si="250"/>
        <v>0</v>
      </c>
      <c r="IU170" s="122">
        <f t="shared" si="251"/>
        <v>0</v>
      </c>
      <c r="IV170" s="122">
        <f t="shared" si="252"/>
        <v>0</v>
      </c>
      <c r="IW170" s="122">
        <f t="shared" si="253"/>
        <v>0</v>
      </c>
      <c r="IX170" s="122">
        <f t="shared" si="254"/>
        <v>0</v>
      </c>
      <c r="IY170" s="122">
        <f t="shared" si="255"/>
        <v>0</v>
      </c>
      <c r="IZ170" s="122">
        <f t="shared" si="256"/>
        <v>0</v>
      </c>
      <c r="JA170" s="122">
        <f t="shared" si="257"/>
        <v>0</v>
      </c>
      <c r="JB170" s="122">
        <f t="shared" si="258"/>
        <v>0</v>
      </c>
      <c r="JC170" s="122">
        <f t="shared" si="259"/>
        <v>0</v>
      </c>
      <c r="JD170" s="122">
        <f t="shared" si="260"/>
        <v>0</v>
      </c>
      <c r="JE170" s="122">
        <f t="shared" si="261"/>
        <v>0</v>
      </c>
      <c r="JF170" s="122">
        <f t="shared" si="262"/>
        <v>0</v>
      </c>
      <c r="JG170" s="122">
        <f t="shared" si="263"/>
        <v>0</v>
      </c>
      <c r="JH170" s="122">
        <f t="shared" si="264"/>
        <v>0</v>
      </c>
      <c r="JI170" s="122">
        <f t="shared" si="265"/>
        <v>0</v>
      </c>
      <c r="JJ170" s="122">
        <f t="shared" si="266"/>
        <v>0</v>
      </c>
      <c r="JK170" s="122">
        <f t="shared" si="267"/>
        <v>0</v>
      </c>
      <c r="JL170" s="122">
        <f t="shared" si="268"/>
        <v>0</v>
      </c>
      <c r="JM170" s="122">
        <f t="shared" si="269"/>
        <v>0</v>
      </c>
      <c r="JN170" s="122">
        <f t="shared" si="270"/>
        <v>0</v>
      </c>
      <c r="JO170" s="122">
        <f t="shared" si="271"/>
        <v>0</v>
      </c>
      <c r="JP170" s="122">
        <f t="shared" si="272"/>
        <v>0</v>
      </c>
      <c r="JQ170" s="122">
        <f t="shared" si="273"/>
        <v>0</v>
      </c>
      <c r="JR170" s="122">
        <f t="shared" si="274"/>
        <v>0</v>
      </c>
      <c r="JS170" s="122">
        <f t="shared" si="275"/>
        <v>0</v>
      </c>
      <c r="JT170" s="122">
        <f t="shared" si="276"/>
        <v>0</v>
      </c>
      <c r="JU170" s="122">
        <f t="shared" si="277"/>
        <v>0</v>
      </c>
      <c r="JV170" s="122">
        <f t="shared" si="278"/>
        <v>0</v>
      </c>
      <c r="JW170" s="122">
        <f t="shared" si="279"/>
        <v>0</v>
      </c>
      <c r="JX170" s="122">
        <f t="shared" si="280"/>
        <v>0</v>
      </c>
      <c r="JY170" s="122">
        <f t="shared" si="281"/>
        <v>0</v>
      </c>
      <c r="JZ170" s="122">
        <f t="shared" si="282"/>
        <v>0</v>
      </c>
      <c r="KA170" s="122">
        <f t="shared" si="283"/>
        <v>0</v>
      </c>
      <c r="KB170" s="122">
        <f t="shared" si="284"/>
        <v>0</v>
      </c>
      <c r="KC170" s="122">
        <f t="shared" si="285"/>
        <v>0</v>
      </c>
    </row>
    <row r="171" spans="195:289" s="122" customFormat="1" ht="12" customHeight="1" x14ac:dyDescent="0.25">
      <c r="GM171" s="122">
        <f t="shared" si="191"/>
        <v>0</v>
      </c>
      <c r="GN171" s="122">
        <f t="shared" si="192"/>
        <v>0</v>
      </c>
      <c r="GO171" s="122">
        <f t="shared" si="193"/>
        <v>0</v>
      </c>
      <c r="GP171" s="122">
        <f t="shared" si="194"/>
        <v>0</v>
      </c>
      <c r="GQ171" s="122">
        <f t="shared" si="195"/>
        <v>0</v>
      </c>
      <c r="GR171" s="122">
        <f t="shared" si="196"/>
        <v>0</v>
      </c>
      <c r="GS171" s="122">
        <f t="shared" si="197"/>
        <v>0</v>
      </c>
      <c r="GT171" s="122">
        <f t="shared" si="198"/>
        <v>0</v>
      </c>
      <c r="GU171" s="122">
        <f t="shared" si="199"/>
        <v>0</v>
      </c>
      <c r="GV171" s="122">
        <f t="shared" si="200"/>
        <v>0</v>
      </c>
      <c r="GW171" s="122">
        <f t="shared" si="201"/>
        <v>0</v>
      </c>
      <c r="GX171" s="122">
        <f t="shared" si="202"/>
        <v>0</v>
      </c>
      <c r="GY171" s="122">
        <f t="shared" si="203"/>
        <v>0</v>
      </c>
      <c r="GZ171" s="122">
        <f t="shared" si="204"/>
        <v>0</v>
      </c>
      <c r="HA171" s="122">
        <f t="shared" si="205"/>
        <v>0</v>
      </c>
      <c r="HB171" s="122">
        <f t="shared" si="206"/>
        <v>0</v>
      </c>
      <c r="HC171" s="122">
        <f t="shared" si="207"/>
        <v>0</v>
      </c>
      <c r="HD171" s="122">
        <f t="shared" si="208"/>
        <v>0</v>
      </c>
      <c r="HE171" s="122">
        <f t="shared" si="209"/>
        <v>0</v>
      </c>
      <c r="HF171" s="122">
        <f t="shared" si="210"/>
        <v>0</v>
      </c>
      <c r="HG171" s="122">
        <f t="shared" si="211"/>
        <v>0</v>
      </c>
      <c r="HH171" s="122">
        <f t="shared" si="212"/>
        <v>0</v>
      </c>
      <c r="HI171" s="122">
        <f t="shared" si="213"/>
        <v>0</v>
      </c>
      <c r="HJ171" s="122">
        <f t="shared" si="214"/>
        <v>0</v>
      </c>
      <c r="HK171" s="122">
        <f t="shared" si="215"/>
        <v>0</v>
      </c>
      <c r="HL171" s="122">
        <f t="shared" si="216"/>
        <v>0</v>
      </c>
      <c r="HM171" s="122">
        <f t="shared" si="217"/>
        <v>0</v>
      </c>
      <c r="HN171" s="122">
        <f t="shared" si="218"/>
        <v>0</v>
      </c>
      <c r="HO171" s="122">
        <f t="shared" si="219"/>
        <v>0</v>
      </c>
      <c r="HP171" s="122">
        <f t="shared" si="220"/>
        <v>0</v>
      </c>
      <c r="HQ171" s="122">
        <f t="shared" si="221"/>
        <v>0</v>
      </c>
      <c r="HR171" s="122">
        <f t="shared" si="222"/>
        <v>0</v>
      </c>
      <c r="HS171" s="122">
        <f t="shared" si="223"/>
        <v>0</v>
      </c>
      <c r="HT171" s="122">
        <f t="shared" si="224"/>
        <v>0</v>
      </c>
      <c r="HU171" s="122">
        <f t="shared" si="225"/>
        <v>0</v>
      </c>
      <c r="HV171" s="122">
        <f t="shared" si="226"/>
        <v>0</v>
      </c>
      <c r="HW171" s="122">
        <f t="shared" si="227"/>
        <v>0</v>
      </c>
      <c r="HX171" s="122">
        <f t="shared" si="228"/>
        <v>0</v>
      </c>
      <c r="HY171" s="122">
        <f t="shared" si="229"/>
        <v>0</v>
      </c>
      <c r="HZ171" s="122">
        <f t="shared" si="230"/>
        <v>0</v>
      </c>
      <c r="IA171" s="122">
        <f t="shared" si="231"/>
        <v>0</v>
      </c>
      <c r="IB171" s="122">
        <f t="shared" si="232"/>
        <v>0</v>
      </c>
      <c r="IC171" s="122">
        <f t="shared" si="233"/>
        <v>0</v>
      </c>
      <c r="ID171" s="122">
        <f t="shared" si="234"/>
        <v>0</v>
      </c>
      <c r="IE171" s="122">
        <f t="shared" si="235"/>
        <v>0</v>
      </c>
      <c r="IF171" s="122">
        <f t="shared" si="236"/>
        <v>0</v>
      </c>
      <c r="IG171" s="122">
        <f t="shared" si="237"/>
        <v>0</v>
      </c>
      <c r="IH171" s="122">
        <f t="shared" si="238"/>
        <v>0</v>
      </c>
      <c r="II171" s="122">
        <f t="shared" si="239"/>
        <v>0</v>
      </c>
      <c r="IJ171" s="122">
        <f t="shared" si="240"/>
        <v>0</v>
      </c>
      <c r="IK171" s="122">
        <f t="shared" si="241"/>
        <v>0</v>
      </c>
      <c r="IL171" s="122">
        <f t="shared" si="242"/>
        <v>0</v>
      </c>
      <c r="IM171" s="122">
        <f t="shared" si="243"/>
        <v>0</v>
      </c>
      <c r="IN171" s="122">
        <f t="shared" si="244"/>
        <v>0</v>
      </c>
      <c r="IO171" s="122">
        <f t="shared" si="245"/>
        <v>0</v>
      </c>
      <c r="IP171" s="122">
        <f t="shared" si="246"/>
        <v>0</v>
      </c>
      <c r="IQ171" s="122">
        <f t="shared" si="247"/>
        <v>0</v>
      </c>
      <c r="IR171" s="122">
        <f t="shared" si="248"/>
        <v>0</v>
      </c>
      <c r="IS171" s="122">
        <f t="shared" si="249"/>
        <v>0</v>
      </c>
      <c r="IT171" s="122">
        <f t="shared" si="250"/>
        <v>0</v>
      </c>
      <c r="IU171" s="122">
        <f t="shared" si="251"/>
        <v>0</v>
      </c>
      <c r="IV171" s="122">
        <f t="shared" si="252"/>
        <v>0</v>
      </c>
      <c r="IW171" s="122">
        <f t="shared" si="253"/>
        <v>0</v>
      </c>
      <c r="IX171" s="122">
        <f t="shared" si="254"/>
        <v>0</v>
      </c>
      <c r="IY171" s="122">
        <f t="shared" si="255"/>
        <v>0</v>
      </c>
      <c r="IZ171" s="122">
        <f t="shared" si="256"/>
        <v>0</v>
      </c>
      <c r="JA171" s="122">
        <f t="shared" si="257"/>
        <v>0</v>
      </c>
      <c r="JB171" s="122">
        <f t="shared" si="258"/>
        <v>0</v>
      </c>
      <c r="JC171" s="122">
        <f t="shared" si="259"/>
        <v>0</v>
      </c>
      <c r="JD171" s="122">
        <f t="shared" si="260"/>
        <v>0</v>
      </c>
      <c r="JE171" s="122">
        <f t="shared" si="261"/>
        <v>0</v>
      </c>
      <c r="JF171" s="122">
        <f t="shared" si="262"/>
        <v>0</v>
      </c>
      <c r="JG171" s="122">
        <f t="shared" si="263"/>
        <v>0</v>
      </c>
      <c r="JH171" s="122">
        <f t="shared" si="264"/>
        <v>0</v>
      </c>
      <c r="JI171" s="122">
        <f t="shared" si="265"/>
        <v>0</v>
      </c>
      <c r="JJ171" s="122">
        <f t="shared" si="266"/>
        <v>0</v>
      </c>
      <c r="JK171" s="122">
        <f t="shared" si="267"/>
        <v>0</v>
      </c>
      <c r="JL171" s="122">
        <f t="shared" si="268"/>
        <v>0</v>
      </c>
      <c r="JM171" s="122">
        <f t="shared" si="269"/>
        <v>0</v>
      </c>
      <c r="JN171" s="122">
        <f t="shared" si="270"/>
        <v>0</v>
      </c>
      <c r="JO171" s="122">
        <f t="shared" si="271"/>
        <v>0</v>
      </c>
      <c r="JP171" s="122">
        <f t="shared" si="272"/>
        <v>0</v>
      </c>
      <c r="JQ171" s="122">
        <f t="shared" si="273"/>
        <v>0</v>
      </c>
      <c r="JR171" s="122">
        <f t="shared" si="274"/>
        <v>0</v>
      </c>
      <c r="JS171" s="122">
        <f t="shared" si="275"/>
        <v>0</v>
      </c>
      <c r="JT171" s="122">
        <f t="shared" si="276"/>
        <v>0</v>
      </c>
      <c r="JU171" s="122">
        <f t="shared" si="277"/>
        <v>0</v>
      </c>
      <c r="JV171" s="122">
        <f t="shared" si="278"/>
        <v>0</v>
      </c>
      <c r="JW171" s="122">
        <f t="shared" si="279"/>
        <v>0</v>
      </c>
      <c r="JX171" s="122">
        <f t="shared" si="280"/>
        <v>0</v>
      </c>
      <c r="JY171" s="122">
        <f t="shared" si="281"/>
        <v>0</v>
      </c>
      <c r="JZ171" s="122">
        <f t="shared" si="282"/>
        <v>0</v>
      </c>
      <c r="KA171" s="122">
        <f t="shared" si="283"/>
        <v>0</v>
      </c>
      <c r="KB171" s="122">
        <f t="shared" si="284"/>
        <v>0</v>
      </c>
      <c r="KC171" s="122">
        <f t="shared" si="285"/>
        <v>0</v>
      </c>
    </row>
    <row r="172" spans="195:289" s="122" customFormat="1" ht="12" customHeight="1" x14ac:dyDescent="0.25">
      <c r="GM172" s="122">
        <f t="shared" si="191"/>
        <v>0</v>
      </c>
      <c r="GN172" s="122">
        <f t="shared" si="192"/>
        <v>0</v>
      </c>
      <c r="GO172" s="122">
        <f t="shared" si="193"/>
        <v>0</v>
      </c>
      <c r="GP172" s="122">
        <f t="shared" si="194"/>
        <v>0</v>
      </c>
      <c r="GQ172" s="122">
        <f t="shared" si="195"/>
        <v>0</v>
      </c>
      <c r="GR172" s="122">
        <f t="shared" si="196"/>
        <v>0</v>
      </c>
      <c r="GS172" s="122">
        <f t="shared" si="197"/>
        <v>0</v>
      </c>
      <c r="GT172" s="122">
        <f t="shared" si="198"/>
        <v>0</v>
      </c>
      <c r="GU172" s="122">
        <f t="shared" si="199"/>
        <v>0</v>
      </c>
      <c r="GV172" s="122">
        <f t="shared" si="200"/>
        <v>0</v>
      </c>
      <c r="GW172" s="122">
        <f t="shared" si="201"/>
        <v>0</v>
      </c>
      <c r="GX172" s="122">
        <f t="shared" si="202"/>
        <v>0</v>
      </c>
      <c r="GY172" s="122">
        <f t="shared" si="203"/>
        <v>0</v>
      </c>
      <c r="GZ172" s="122">
        <f t="shared" si="204"/>
        <v>0</v>
      </c>
      <c r="HA172" s="122">
        <f t="shared" si="205"/>
        <v>0</v>
      </c>
      <c r="HB172" s="122">
        <f t="shared" si="206"/>
        <v>0</v>
      </c>
      <c r="HC172" s="122">
        <f t="shared" si="207"/>
        <v>0</v>
      </c>
      <c r="HD172" s="122">
        <f t="shared" si="208"/>
        <v>0</v>
      </c>
      <c r="HE172" s="122">
        <f t="shared" si="209"/>
        <v>0</v>
      </c>
      <c r="HF172" s="122">
        <f t="shared" si="210"/>
        <v>0</v>
      </c>
      <c r="HG172" s="122">
        <f t="shared" si="211"/>
        <v>0</v>
      </c>
      <c r="HH172" s="122">
        <f t="shared" si="212"/>
        <v>0</v>
      </c>
      <c r="HI172" s="122">
        <f t="shared" si="213"/>
        <v>0</v>
      </c>
      <c r="HJ172" s="122">
        <f t="shared" si="214"/>
        <v>0</v>
      </c>
      <c r="HK172" s="122">
        <f t="shared" si="215"/>
        <v>0</v>
      </c>
      <c r="HL172" s="122">
        <f t="shared" si="216"/>
        <v>0</v>
      </c>
      <c r="HM172" s="122">
        <f t="shared" si="217"/>
        <v>0</v>
      </c>
      <c r="HN172" s="122">
        <f t="shared" si="218"/>
        <v>0</v>
      </c>
      <c r="HO172" s="122">
        <f t="shared" si="219"/>
        <v>0</v>
      </c>
      <c r="HP172" s="122">
        <f t="shared" si="220"/>
        <v>0</v>
      </c>
      <c r="HQ172" s="122">
        <f t="shared" si="221"/>
        <v>0</v>
      </c>
      <c r="HR172" s="122">
        <f t="shared" si="222"/>
        <v>0</v>
      </c>
      <c r="HS172" s="122">
        <f t="shared" si="223"/>
        <v>0</v>
      </c>
      <c r="HT172" s="122">
        <f t="shared" si="224"/>
        <v>0</v>
      </c>
      <c r="HU172" s="122">
        <f t="shared" si="225"/>
        <v>0</v>
      </c>
      <c r="HV172" s="122">
        <f t="shared" si="226"/>
        <v>0</v>
      </c>
      <c r="HW172" s="122">
        <f t="shared" si="227"/>
        <v>0</v>
      </c>
      <c r="HX172" s="122">
        <f t="shared" si="228"/>
        <v>0</v>
      </c>
      <c r="HY172" s="122">
        <f t="shared" si="229"/>
        <v>0</v>
      </c>
      <c r="HZ172" s="122">
        <f t="shared" si="230"/>
        <v>0</v>
      </c>
      <c r="IA172" s="122">
        <f t="shared" si="231"/>
        <v>0</v>
      </c>
      <c r="IB172" s="122">
        <f t="shared" si="232"/>
        <v>0</v>
      </c>
      <c r="IC172" s="122">
        <f t="shared" si="233"/>
        <v>0</v>
      </c>
      <c r="ID172" s="122">
        <f t="shared" si="234"/>
        <v>0</v>
      </c>
      <c r="IE172" s="122">
        <f t="shared" si="235"/>
        <v>0</v>
      </c>
      <c r="IF172" s="122">
        <f t="shared" si="236"/>
        <v>0</v>
      </c>
      <c r="IG172" s="122">
        <f t="shared" si="237"/>
        <v>0</v>
      </c>
      <c r="IH172" s="122">
        <f t="shared" si="238"/>
        <v>0</v>
      </c>
      <c r="II172" s="122">
        <f t="shared" si="239"/>
        <v>0</v>
      </c>
      <c r="IJ172" s="122">
        <f t="shared" si="240"/>
        <v>0</v>
      </c>
      <c r="IK172" s="122">
        <f t="shared" si="241"/>
        <v>0</v>
      </c>
      <c r="IL172" s="122">
        <f t="shared" si="242"/>
        <v>0</v>
      </c>
      <c r="IM172" s="122">
        <f t="shared" si="243"/>
        <v>0</v>
      </c>
      <c r="IN172" s="122">
        <f t="shared" si="244"/>
        <v>0</v>
      </c>
      <c r="IO172" s="122">
        <f t="shared" si="245"/>
        <v>0</v>
      </c>
      <c r="IP172" s="122">
        <f t="shared" si="246"/>
        <v>0</v>
      </c>
      <c r="IQ172" s="122">
        <f t="shared" si="247"/>
        <v>0</v>
      </c>
      <c r="IR172" s="122">
        <f t="shared" si="248"/>
        <v>0</v>
      </c>
      <c r="IS172" s="122">
        <f t="shared" si="249"/>
        <v>0</v>
      </c>
      <c r="IT172" s="122">
        <f t="shared" si="250"/>
        <v>0</v>
      </c>
      <c r="IU172" s="122">
        <f t="shared" si="251"/>
        <v>0</v>
      </c>
      <c r="IV172" s="122">
        <f t="shared" si="252"/>
        <v>0</v>
      </c>
      <c r="IW172" s="122">
        <f t="shared" si="253"/>
        <v>0</v>
      </c>
      <c r="IX172" s="122">
        <f t="shared" si="254"/>
        <v>0</v>
      </c>
      <c r="IY172" s="122">
        <f t="shared" si="255"/>
        <v>0</v>
      </c>
      <c r="IZ172" s="122">
        <f t="shared" si="256"/>
        <v>0</v>
      </c>
      <c r="JA172" s="122">
        <f t="shared" si="257"/>
        <v>0</v>
      </c>
      <c r="JB172" s="122">
        <f t="shared" si="258"/>
        <v>0</v>
      </c>
      <c r="JC172" s="122">
        <f t="shared" si="259"/>
        <v>0</v>
      </c>
      <c r="JD172" s="122">
        <f t="shared" si="260"/>
        <v>0</v>
      </c>
      <c r="JE172" s="122">
        <f t="shared" si="261"/>
        <v>0</v>
      </c>
      <c r="JF172" s="122">
        <f t="shared" si="262"/>
        <v>0</v>
      </c>
      <c r="JG172" s="122">
        <f t="shared" si="263"/>
        <v>0</v>
      </c>
      <c r="JH172" s="122">
        <f t="shared" si="264"/>
        <v>0</v>
      </c>
      <c r="JI172" s="122">
        <f t="shared" si="265"/>
        <v>0</v>
      </c>
      <c r="JJ172" s="122">
        <f t="shared" si="266"/>
        <v>0</v>
      </c>
      <c r="JK172" s="122">
        <f t="shared" si="267"/>
        <v>0</v>
      </c>
      <c r="JL172" s="122">
        <f t="shared" si="268"/>
        <v>0</v>
      </c>
      <c r="JM172" s="122">
        <f t="shared" si="269"/>
        <v>0</v>
      </c>
      <c r="JN172" s="122">
        <f t="shared" si="270"/>
        <v>0</v>
      </c>
      <c r="JO172" s="122">
        <f t="shared" si="271"/>
        <v>0</v>
      </c>
      <c r="JP172" s="122">
        <f t="shared" si="272"/>
        <v>0</v>
      </c>
      <c r="JQ172" s="122">
        <f t="shared" si="273"/>
        <v>0</v>
      </c>
      <c r="JR172" s="122">
        <f t="shared" si="274"/>
        <v>0</v>
      </c>
      <c r="JS172" s="122">
        <f t="shared" si="275"/>
        <v>0</v>
      </c>
      <c r="JT172" s="122">
        <f t="shared" si="276"/>
        <v>0</v>
      </c>
      <c r="JU172" s="122">
        <f t="shared" si="277"/>
        <v>0</v>
      </c>
      <c r="JV172" s="122">
        <f t="shared" si="278"/>
        <v>0</v>
      </c>
      <c r="JW172" s="122">
        <f t="shared" si="279"/>
        <v>0</v>
      </c>
      <c r="JX172" s="122">
        <f t="shared" si="280"/>
        <v>0</v>
      </c>
      <c r="JY172" s="122">
        <f t="shared" si="281"/>
        <v>0</v>
      </c>
      <c r="JZ172" s="122">
        <f t="shared" si="282"/>
        <v>0</v>
      </c>
      <c r="KA172" s="122">
        <f t="shared" si="283"/>
        <v>0</v>
      </c>
      <c r="KB172" s="122">
        <f t="shared" si="284"/>
        <v>0</v>
      </c>
      <c r="KC172" s="122">
        <f t="shared" si="285"/>
        <v>0</v>
      </c>
    </row>
    <row r="173" spans="195:289" s="122" customFormat="1" ht="12" customHeight="1" x14ac:dyDescent="0.25">
      <c r="GM173" s="122">
        <f t="shared" si="191"/>
        <v>0</v>
      </c>
      <c r="GN173" s="122">
        <f t="shared" si="192"/>
        <v>0</v>
      </c>
      <c r="GO173" s="122">
        <f t="shared" si="193"/>
        <v>0</v>
      </c>
      <c r="GP173" s="122">
        <f t="shared" si="194"/>
        <v>0</v>
      </c>
      <c r="GQ173" s="122">
        <f t="shared" si="195"/>
        <v>0</v>
      </c>
      <c r="GR173" s="122">
        <f t="shared" si="196"/>
        <v>0</v>
      </c>
      <c r="GS173" s="122">
        <f t="shared" si="197"/>
        <v>0</v>
      </c>
      <c r="GT173" s="122">
        <f t="shared" si="198"/>
        <v>0</v>
      </c>
      <c r="GU173" s="122">
        <f t="shared" si="199"/>
        <v>0</v>
      </c>
      <c r="GV173" s="122">
        <f t="shared" si="200"/>
        <v>0</v>
      </c>
      <c r="GW173" s="122">
        <f t="shared" si="201"/>
        <v>0</v>
      </c>
      <c r="GX173" s="122">
        <f t="shared" si="202"/>
        <v>0</v>
      </c>
      <c r="GY173" s="122">
        <f t="shared" si="203"/>
        <v>0</v>
      </c>
      <c r="GZ173" s="122">
        <f t="shared" si="204"/>
        <v>0</v>
      </c>
      <c r="HA173" s="122">
        <f t="shared" si="205"/>
        <v>0</v>
      </c>
      <c r="HB173" s="122">
        <f t="shared" si="206"/>
        <v>0</v>
      </c>
      <c r="HC173" s="122">
        <f t="shared" si="207"/>
        <v>0</v>
      </c>
      <c r="HD173" s="122">
        <f t="shared" si="208"/>
        <v>0</v>
      </c>
      <c r="HE173" s="122">
        <f t="shared" si="209"/>
        <v>0</v>
      </c>
      <c r="HF173" s="122">
        <f t="shared" si="210"/>
        <v>0</v>
      </c>
      <c r="HG173" s="122">
        <f t="shared" si="211"/>
        <v>0</v>
      </c>
      <c r="HH173" s="122">
        <f t="shared" si="212"/>
        <v>0</v>
      </c>
      <c r="HI173" s="122">
        <f t="shared" si="213"/>
        <v>0</v>
      </c>
      <c r="HJ173" s="122">
        <f t="shared" si="214"/>
        <v>0</v>
      </c>
      <c r="HK173" s="122">
        <f t="shared" si="215"/>
        <v>0</v>
      </c>
      <c r="HL173" s="122">
        <f t="shared" si="216"/>
        <v>0</v>
      </c>
      <c r="HM173" s="122">
        <f t="shared" si="217"/>
        <v>0</v>
      </c>
      <c r="HN173" s="122">
        <f t="shared" si="218"/>
        <v>0</v>
      </c>
      <c r="HO173" s="122">
        <f t="shared" si="219"/>
        <v>0</v>
      </c>
      <c r="HP173" s="122">
        <f t="shared" si="220"/>
        <v>0</v>
      </c>
      <c r="HQ173" s="122">
        <f t="shared" si="221"/>
        <v>0</v>
      </c>
      <c r="HR173" s="122">
        <f t="shared" si="222"/>
        <v>0</v>
      </c>
      <c r="HS173" s="122">
        <f t="shared" si="223"/>
        <v>0</v>
      </c>
      <c r="HT173" s="122">
        <f t="shared" si="224"/>
        <v>0</v>
      </c>
      <c r="HU173" s="122">
        <f t="shared" si="225"/>
        <v>0</v>
      </c>
      <c r="HV173" s="122">
        <f t="shared" si="226"/>
        <v>0</v>
      </c>
      <c r="HW173" s="122">
        <f t="shared" si="227"/>
        <v>0</v>
      </c>
      <c r="HX173" s="122">
        <f t="shared" si="228"/>
        <v>0</v>
      </c>
      <c r="HY173" s="122">
        <f t="shared" si="229"/>
        <v>0</v>
      </c>
      <c r="HZ173" s="122">
        <f t="shared" si="230"/>
        <v>0</v>
      </c>
      <c r="IA173" s="122">
        <f t="shared" si="231"/>
        <v>0</v>
      </c>
      <c r="IB173" s="122">
        <f t="shared" si="232"/>
        <v>0</v>
      </c>
      <c r="IC173" s="122">
        <f t="shared" si="233"/>
        <v>0</v>
      </c>
      <c r="ID173" s="122">
        <f t="shared" si="234"/>
        <v>0</v>
      </c>
      <c r="IE173" s="122">
        <f t="shared" si="235"/>
        <v>0</v>
      </c>
      <c r="IF173" s="122">
        <f t="shared" si="236"/>
        <v>0</v>
      </c>
      <c r="IG173" s="122">
        <f t="shared" si="237"/>
        <v>0</v>
      </c>
      <c r="IH173" s="122">
        <f t="shared" si="238"/>
        <v>0</v>
      </c>
      <c r="II173" s="122">
        <f t="shared" si="239"/>
        <v>0</v>
      </c>
      <c r="IJ173" s="122">
        <f t="shared" si="240"/>
        <v>0</v>
      </c>
      <c r="IK173" s="122">
        <f t="shared" si="241"/>
        <v>0</v>
      </c>
      <c r="IL173" s="122">
        <f t="shared" si="242"/>
        <v>0</v>
      </c>
      <c r="IM173" s="122">
        <f t="shared" si="243"/>
        <v>0</v>
      </c>
      <c r="IN173" s="122">
        <f t="shared" si="244"/>
        <v>0</v>
      </c>
      <c r="IO173" s="122">
        <f t="shared" si="245"/>
        <v>0</v>
      </c>
      <c r="IP173" s="122">
        <f t="shared" si="246"/>
        <v>0</v>
      </c>
      <c r="IQ173" s="122">
        <f t="shared" si="247"/>
        <v>0</v>
      </c>
      <c r="IR173" s="122">
        <f t="shared" si="248"/>
        <v>0</v>
      </c>
      <c r="IS173" s="122">
        <f t="shared" si="249"/>
        <v>0</v>
      </c>
      <c r="IT173" s="122">
        <f t="shared" si="250"/>
        <v>0</v>
      </c>
      <c r="IU173" s="122">
        <f t="shared" si="251"/>
        <v>0</v>
      </c>
      <c r="IV173" s="122">
        <f t="shared" si="252"/>
        <v>0</v>
      </c>
      <c r="IW173" s="122">
        <f t="shared" si="253"/>
        <v>0</v>
      </c>
      <c r="IX173" s="122">
        <f t="shared" si="254"/>
        <v>0</v>
      </c>
      <c r="IY173" s="122">
        <f t="shared" si="255"/>
        <v>0</v>
      </c>
      <c r="IZ173" s="122">
        <f t="shared" si="256"/>
        <v>0</v>
      </c>
      <c r="JA173" s="122">
        <f t="shared" si="257"/>
        <v>0</v>
      </c>
      <c r="JB173" s="122">
        <f t="shared" si="258"/>
        <v>0</v>
      </c>
      <c r="JC173" s="122">
        <f t="shared" si="259"/>
        <v>0</v>
      </c>
      <c r="JD173" s="122">
        <f t="shared" si="260"/>
        <v>0</v>
      </c>
      <c r="JE173" s="122">
        <f t="shared" si="261"/>
        <v>0</v>
      </c>
      <c r="JF173" s="122">
        <f t="shared" si="262"/>
        <v>0</v>
      </c>
      <c r="JG173" s="122">
        <f t="shared" si="263"/>
        <v>0</v>
      </c>
      <c r="JH173" s="122">
        <f t="shared" si="264"/>
        <v>0</v>
      </c>
      <c r="JI173" s="122">
        <f t="shared" si="265"/>
        <v>0</v>
      </c>
      <c r="JJ173" s="122">
        <f t="shared" si="266"/>
        <v>0</v>
      </c>
      <c r="JK173" s="122">
        <f t="shared" si="267"/>
        <v>0</v>
      </c>
      <c r="JL173" s="122">
        <f t="shared" si="268"/>
        <v>0</v>
      </c>
      <c r="JM173" s="122">
        <f t="shared" si="269"/>
        <v>0</v>
      </c>
      <c r="JN173" s="122">
        <f t="shared" si="270"/>
        <v>0</v>
      </c>
      <c r="JO173" s="122">
        <f t="shared" si="271"/>
        <v>0</v>
      </c>
      <c r="JP173" s="122">
        <f t="shared" si="272"/>
        <v>0</v>
      </c>
      <c r="JQ173" s="122">
        <f t="shared" si="273"/>
        <v>0</v>
      </c>
      <c r="JR173" s="122">
        <f t="shared" si="274"/>
        <v>0</v>
      </c>
      <c r="JS173" s="122">
        <f t="shared" si="275"/>
        <v>0</v>
      </c>
      <c r="JT173" s="122">
        <f t="shared" si="276"/>
        <v>0</v>
      </c>
      <c r="JU173" s="122">
        <f t="shared" si="277"/>
        <v>0</v>
      </c>
      <c r="JV173" s="122">
        <f t="shared" si="278"/>
        <v>0</v>
      </c>
      <c r="JW173" s="122">
        <f t="shared" si="279"/>
        <v>0</v>
      </c>
      <c r="JX173" s="122">
        <f t="shared" si="280"/>
        <v>0</v>
      </c>
      <c r="JY173" s="122">
        <f t="shared" si="281"/>
        <v>0</v>
      </c>
      <c r="JZ173" s="122">
        <f t="shared" si="282"/>
        <v>0</v>
      </c>
      <c r="KA173" s="122">
        <f t="shared" si="283"/>
        <v>0</v>
      </c>
      <c r="KB173" s="122">
        <f t="shared" si="284"/>
        <v>0</v>
      </c>
      <c r="KC173" s="122">
        <f t="shared" si="285"/>
        <v>0</v>
      </c>
    </row>
    <row r="174" spans="195:289" s="122" customFormat="1" ht="12" customHeight="1" x14ac:dyDescent="0.25">
      <c r="GM174" s="122">
        <f t="shared" si="191"/>
        <v>0</v>
      </c>
      <c r="GN174" s="122">
        <f t="shared" si="192"/>
        <v>0</v>
      </c>
      <c r="GO174" s="122">
        <f t="shared" si="193"/>
        <v>0</v>
      </c>
      <c r="GP174" s="122">
        <f t="shared" si="194"/>
        <v>0</v>
      </c>
      <c r="GQ174" s="122">
        <f t="shared" si="195"/>
        <v>0</v>
      </c>
      <c r="GR174" s="122">
        <f t="shared" si="196"/>
        <v>0</v>
      </c>
      <c r="GS174" s="122">
        <f t="shared" si="197"/>
        <v>0</v>
      </c>
      <c r="GT174" s="122">
        <f t="shared" si="198"/>
        <v>0</v>
      </c>
      <c r="GU174" s="122">
        <f t="shared" si="199"/>
        <v>0</v>
      </c>
      <c r="GV174" s="122">
        <f t="shared" si="200"/>
        <v>0</v>
      </c>
      <c r="GW174" s="122">
        <f t="shared" si="201"/>
        <v>0</v>
      </c>
      <c r="GX174" s="122">
        <f t="shared" si="202"/>
        <v>0</v>
      </c>
      <c r="GY174" s="122">
        <f t="shared" si="203"/>
        <v>0</v>
      </c>
      <c r="GZ174" s="122">
        <f t="shared" si="204"/>
        <v>0</v>
      </c>
      <c r="HA174" s="122">
        <f t="shared" si="205"/>
        <v>0</v>
      </c>
      <c r="HB174" s="122">
        <f t="shared" si="206"/>
        <v>0</v>
      </c>
      <c r="HC174" s="122">
        <f t="shared" si="207"/>
        <v>0</v>
      </c>
      <c r="HD174" s="122">
        <f t="shared" si="208"/>
        <v>0</v>
      </c>
      <c r="HE174" s="122">
        <f t="shared" si="209"/>
        <v>0</v>
      </c>
      <c r="HF174" s="122">
        <f t="shared" si="210"/>
        <v>0</v>
      </c>
      <c r="HG174" s="122">
        <f t="shared" si="211"/>
        <v>0</v>
      </c>
      <c r="HH174" s="122">
        <f t="shared" si="212"/>
        <v>0</v>
      </c>
      <c r="HI174" s="122">
        <f t="shared" si="213"/>
        <v>0</v>
      </c>
      <c r="HJ174" s="122">
        <f t="shared" si="214"/>
        <v>0</v>
      </c>
      <c r="HK174" s="122">
        <f t="shared" si="215"/>
        <v>0</v>
      </c>
      <c r="HL174" s="122">
        <f t="shared" si="216"/>
        <v>0</v>
      </c>
      <c r="HM174" s="122">
        <f t="shared" si="217"/>
        <v>0</v>
      </c>
      <c r="HN174" s="122">
        <f t="shared" si="218"/>
        <v>0</v>
      </c>
      <c r="HO174" s="122">
        <f t="shared" si="219"/>
        <v>0</v>
      </c>
      <c r="HP174" s="122">
        <f t="shared" si="220"/>
        <v>0</v>
      </c>
      <c r="HQ174" s="122">
        <f t="shared" si="221"/>
        <v>0</v>
      </c>
      <c r="HR174" s="122">
        <f t="shared" si="222"/>
        <v>0</v>
      </c>
      <c r="HS174" s="122">
        <f t="shared" si="223"/>
        <v>0</v>
      </c>
      <c r="HT174" s="122">
        <f t="shared" si="224"/>
        <v>0</v>
      </c>
      <c r="HU174" s="122">
        <f t="shared" si="225"/>
        <v>0</v>
      </c>
      <c r="HV174" s="122">
        <f t="shared" si="226"/>
        <v>0</v>
      </c>
      <c r="HW174" s="122">
        <f t="shared" si="227"/>
        <v>0</v>
      </c>
      <c r="HX174" s="122">
        <f t="shared" si="228"/>
        <v>0</v>
      </c>
      <c r="HY174" s="122">
        <f t="shared" si="229"/>
        <v>0</v>
      </c>
      <c r="HZ174" s="122">
        <f t="shared" si="230"/>
        <v>0</v>
      </c>
      <c r="IA174" s="122">
        <f t="shared" si="231"/>
        <v>0</v>
      </c>
      <c r="IB174" s="122">
        <f t="shared" si="232"/>
        <v>0</v>
      </c>
      <c r="IC174" s="122">
        <f t="shared" si="233"/>
        <v>0</v>
      </c>
      <c r="ID174" s="122">
        <f t="shared" si="234"/>
        <v>0</v>
      </c>
      <c r="IE174" s="122">
        <f t="shared" si="235"/>
        <v>0</v>
      </c>
      <c r="IF174" s="122">
        <f t="shared" si="236"/>
        <v>0</v>
      </c>
      <c r="IG174" s="122">
        <f t="shared" si="237"/>
        <v>0</v>
      </c>
      <c r="IH174" s="122">
        <f t="shared" si="238"/>
        <v>0</v>
      </c>
      <c r="II174" s="122">
        <f t="shared" si="239"/>
        <v>0</v>
      </c>
      <c r="IJ174" s="122">
        <f t="shared" si="240"/>
        <v>0</v>
      </c>
      <c r="IK174" s="122">
        <f t="shared" si="241"/>
        <v>0</v>
      </c>
      <c r="IL174" s="122">
        <f t="shared" si="242"/>
        <v>0</v>
      </c>
      <c r="IM174" s="122">
        <f t="shared" si="243"/>
        <v>0</v>
      </c>
      <c r="IN174" s="122">
        <f t="shared" si="244"/>
        <v>0</v>
      </c>
      <c r="IO174" s="122">
        <f t="shared" si="245"/>
        <v>0</v>
      </c>
      <c r="IP174" s="122">
        <f t="shared" si="246"/>
        <v>0</v>
      </c>
      <c r="IQ174" s="122">
        <f t="shared" si="247"/>
        <v>0</v>
      </c>
      <c r="IR174" s="122">
        <f t="shared" si="248"/>
        <v>0</v>
      </c>
      <c r="IS174" s="122">
        <f t="shared" si="249"/>
        <v>0</v>
      </c>
      <c r="IT174" s="122">
        <f t="shared" si="250"/>
        <v>0</v>
      </c>
      <c r="IU174" s="122">
        <f t="shared" si="251"/>
        <v>0</v>
      </c>
      <c r="IV174" s="122">
        <f t="shared" si="252"/>
        <v>0</v>
      </c>
      <c r="IW174" s="122">
        <f t="shared" si="253"/>
        <v>0</v>
      </c>
      <c r="IX174" s="122">
        <f t="shared" si="254"/>
        <v>0</v>
      </c>
      <c r="IY174" s="122">
        <f t="shared" si="255"/>
        <v>0</v>
      </c>
      <c r="IZ174" s="122">
        <f t="shared" si="256"/>
        <v>0</v>
      </c>
      <c r="JA174" s="122">
        <f t="shared" si="257"/>
        <v>0</v>
      </c>
      <c r="JB174" s="122">
        <f t="shared" si="258"/>
        <v>0</v>
      </c>
      <c r="JC174" s="122">
        <f t="shared" si="259"/>
        <v>0</v>
      </c>
      <c r="JD174" s="122">
        <f t="shared" si="260"/>
        <v>0</v>
      </c>
      <c r="JE174" s="122">
        <f t="shared" si="261"/>
        <v>0</v>
      </c>
      <c r="JF174" s="122">
        <f t="shared" si="262"/>
        <v>0</v>
      </c>
      <c r="JG174" s="122">
        <f t="shared" si="263"/>
        <v>0</v>
      </c>
      <c r="JH174" s="122">
        <f t="shared" si="264"/>
        <v>0</v>
      </c>
      <c r="JI174" s="122">
        <f t="shared" si="265"/>
        <v>0</v>
      </c>
      <c r="JJ174" s="122">
        <f t="shared" si="266"/>
        <v>0</v>
      </c>
      <c r="JK174" s="122">
        <f t="shared" si="267"/>
        <v>0</v>
      </c>
      <c r="JL174" s="122">
        <f t="shared" si="268"/>
        <v>0</v>
      </c>
      <c r="JM174" s="122">
        <f t="shared" si="269"/>
        <v>0</v>
      </c>
      <c r="JN174" s="122">
        <f t="shared" si="270"/>
        <v>0</v>
      </c>
      <c r="JO174" s="122">
        <f t="shared" si="271"/>
        <v>0</v>
      </c>
      <c r="JP174" s="122">
        <f t="shared" si="272"/>
        <v>0</v>
      </c>
      <c r="JQ174" s="122">
        <f t="shared" si="273"/>
        <v>0</v>
      </c>
      <c r="JR174" s="122">
        <f t="shared" si="274"/>
        <v>0</v>
      </c>
      <c r="JS174" s="122">
        <f t="shared" si="275"/>
        <v>0</v>
      </c>
      <c r="JT174" s="122">
        <f t="shared" si="276"/>
        <v>0</v>
      </c>
      <c r="JU174" s="122">
        <f t="shared" si="277"/>
        <v>0</v>
      </c>
      <c r="JV174" s="122">
        <f t="shared" si="278"/>
        <v>0</v>
      </c>
      <c r="JW174" s="122">
        <f t="shared" si="279"/>
        <v>0</v>
      </c>
      <c r="JX174" s="122">
        <f t="shared" si="280"/>
        <v>0</v>
      </c>
      <c r="JY174" s="122">
        <f t="shared" si="281"/>
        <v>0</v>
      </c>
      <c r="JZ174" s="122">
        <f t="shared" si="282"/>
        <v>0</v>
      </c>
      <c r="KA174" s="122">
        <f t="shared" si="283"/>
        <v>0</v>
      </c>
      <c r="KB174" s="122">
        <f t="shared" si="284"/>
        <v>0</v>
      </c>
      <c r="KC174" s="122">
        <f t="shared" si="285"/>
        <v>0</v>
      </c>
    </row>
    <row r="175" spans="195:289" s="122" customFormat="1" ht="12" customHeight="1" x14ac:dyDescent="0.25">
      <c r="GM175" s="122">
        <f t="shared" si="191"/>
        <v>0</v>
      </c>
      <c r="GN175" s="122">
        <f t="shared" si="192"/>
        <v>0</v>
      </c>
      <c r="GO175" s="122">
        <f t="shared" si="193"/>
        <v>0</v>
      </c>
      <c r="GP175" s="122">
        <f t="shared" si="194"/>
        <v>0</v>
      </c>
      <c r="GQ175" s="122">
        <f t="shared" si="195"/>
        <v>0</v>
      </c>
      <c r="GR175" s="122">
        <f t="shared" si="196"/>
        <v>0</v>
      </c>
      <c r="GS175" s="122">
        <f t="shared" si="197"/>
        <v>0</v>
      </c>
      <c r="GT175" s="122">
        <f t="shared" si="198"/>
        <v>0</v>
      </c>
      <c r="GU175" s="122">
        <f t="shared" si="199"/>
        <v>0</v>
      </c>
      <c r="GV175" s="122">
        <f t="shared" si="200"/>
        <v>0</v>
      </c>
      <c r="GW175" s="122">
        <f t="shared" si="201"/>
        <v>0</v>
      </c>
      <c r="GX175" s="122">
        <f t="shared" si="202"/>
        <v>0</v>
      </c>
      <c r="GY175" s="122">
        <f t="shared" si="203"/>
        <v>0</v>
      </c>
      <c r="GZ175" s="122">
        <f t="shared" si="204"/>
        <v>0</v>
      </c>
      <c r="HA175" s="122">
        <f t="shared" si="205"/>
        <v>0</v>
      </c>
      <c r="HB175" s="122">
        <f t="shared" si="206"/>
        <v>0</v>
      </c>
      <c r="HC175" s="122">
        <f t="shared" si="207"/>
        <v>0</v>
      </c>
      <c r="HD175" s="122">
        <f t="shared" si="208"/>
        <v>0</v>
      </c>
      <c r="HE175" s="122">
        <f t="shared" si="209"/>
        <v>0</v>
      </c>
      <c r="HF175" s="122">
        <f t="shared" si="210"/>
        <v>0</v>
      </c>
      <c r="HG175" s="122">
        <f t="shared" si="211"/>
        <v>0</v>
      </c>
      <c r="HH175" s="122">
        <f t="shared" si="212"/>
        <v>0</v>
      </c>
      <c r="HI175" s="122">
        <f t="shared" si="213"/>
        <v>0</v>
      </c>
      <c r="HJ175" s="122">
        <f t="shared" si="214"/>
        <v>0</v>
      </c>
      <c r="HK175" s="122">
        <f t="shared" si="215"/>
        <v>0</v>
      </c>
      <c r="HL175" s="122">
        <f t="shared" si="216"/>
        <v>0</v>
      </c>
      <c r="HM175" s="122">
        <f t="shared" si="217"/>
        <v>0</v>
      </c>
      <c r="HN175" s="122">
        <f t="shared" si="218"/>
        <v>0</v>
      </c>
      <c r="HO175" s="122">
        <f t="shared" si="219"/>
        <v>0</v>
      </c>
      <c r="HP175" s="122">
        <f t="shared" si="220"/>
        <v>0</v>
      </c>
      <c r="HQ175" s="122">
        <f t="shared" si="221"/>
        <v>0</v>
      </c>
      <c r="HR175" s="122">
        <f t="shared" si="222"/>
        <v>0</v>
      </c>
      <c r="HS175" s="122">
        <f t="shared" si="223"/>
        <v>0</v>
      </c>
      <c r="HT175" s="122">
        <f t="shared" si="224"/>
        <v>0</v>
      </c>
      <c r="HU175" s="122">
        <f t="shared" si="225"/>
        <v>0</v>
      </c>
      <c r="HV175" s="122">
        <f t="shared" si="226"/>
        <v>0</v>
      </c>
      <c r="HW175" s="122">
        <f t="shared" si="227"/>
        <v>0</v>
      </c>
      <c r="HX175" s="122">
        <f t="shared" si="228"/>
        <v>0</v>
      </c>
      <c r="HY175" s="122">
        <f t="shared" si="229"/>
        <v>0</v>
      </c>
      <c r="HZ175" s="122">
        <f t="shared" si="230"/>
        <v>0</v>
      </c>
      <c r="IA175" s="122">
        <f t="shared" si="231"/>
        <v>0</v>
      </c>
      <c r="IB175" s="122">
        <f t="shared" si="232"/>
        <v>0</v>
      </c>
      <c r="IC175" s="122">
        <f t="shared" si="233"/>
        <v>0</v>
      </c>
      <c r="ID175" s="122">
        <f t="shared" si="234"/>
        <v>0</v>
      </c>
      <c r="IE175" s="122">
        <f t="shared" si="235"/>
        <v>0</v>
      </c>
      <c r="IF175" s="122">
        <f t="shared" si="236"/>
        <v>0</v>
      </c>
      <c r="IG175" s="122">
        <f t="shared" si="237"/>
        <v>0</v>
      </c>
      <c r="IH175" s="122">
        <f t="shared" si="238"/>
        <v>0</v>
      </c>
      <c r="II175" s="122">
        <f t="shared" si="239"/>
        <v>0</v>
      </c>
      <c r="IJ175" s="122">
        <f t="shared" si="240"/>
        <v>0</v>
      </c>
      <c r="IK175" s="122">
        <f t="shared" si="241"/>
        <v>0</v>
      </c>
      <c r="IL175" s="122">
        <f t="shared" si="242"/>
        <v>0</v>
      </c>
      <c r="IM175" s="122">
        <f t="shared" si="243"/>
        <v>0</v>
      </c>
      <c r="IN175" s="122">
        <f t="shared" si="244"/>
        <v>0</v>
      </c>
      <c r="IO175" s="122">
        <f t="shared" si="245"/>
        <v>0</v>
      </c>
      <c r="IP175" s="122">
        <f t="shared" si="246"/>
        <v>0</v>
      </c>
      <c r="IQ175" s="122">
        <f t="shared" si="247"/>
        <v>0</v>
      </c>
      <c r="IR175" s="122">
        <f t="shared" si="248"/>
        <v>0</v>
      </c>
      <c r="IS175" s="122">
        <f t="shared" si="249"/>
        <v>0</v>
      </c>
      <c r="IT175" s="122">
        <f t="shared" si="250"/>
        <v>0</v>
      </c>
      <c r="IU175" s="122">
        <f t="shared" si="251"/>
        <v>0</v>
      </c>
      <c r="IV175" s="122">
        <f t="shared" si="252"/>
        <v>0</v>
      </c>
      <c r="IW175" s="122">
        <f t="shared" si="253"/>
        <v>0</v>
      </c>
      <c r="IX175" s="122">
        <f t="shared" si="254"/>
        <v>0</v>
      </c>
      <c r="IY175" s="122">
        <f t="shared" si="255"/>
        <v>0</v>
      </c>
      <c r="IZ175" s="122">
        <f t="shared" si="256"/>
        <v>0</v>
      </c>
      <c r="JA175" s="122">
        <f t="shared" si="257"/>
        <v>0</v>
      </c>
      <c r="JB175" s="122">
        <f t="shared" si="258"/>
        <v>0</v>
      </c>
      <c r="JC175" s="122">
        <f t="shared" si="259"/>
        <v>0</v>
      </c>
      <c r="JD175" s="122">
        <f t="shared" si="260"/>
        <v>0</v>
      </c>
      <c r="JE175" s="122">
        <f t="shared" si="261"/>
        <v>0</v>
      </c>
      <c r="JF175" s="122">
        <f t="shared" si="262"/>
        <v>0</v>
      </c>
      <c r="JG175" s="122">
        <f t="shared" si="263"/>
        <v>0</v>
      </c>
      <c r="JH175" s="122">
        <f t="shared" si="264"/>
        <v>0</v>
      </c>
      <c r="JI175" s="122">
        <f t="shared" si="265"/>
        <v>0</v>
      </c>
      <c r="JJ175" s="122">
        <f t="shared" si="266"/>
        <v>0</v>
      </c>
      <c r="JK175" s="122">
        <f t="shared" si="267"/>
        <v>0</v>
      </c>
      <c r="JL175" s="122">
        <f t="shared" si="268"/>
        <v>0</v>
      </c>
      <c r="JM175" s="122">
        <f t="shared" si="269"/>
        <v>0</v>
      </c>
      <c r="JN175" s="122">
        <f t="shared" si="270"/>
        <v>0</v>
      </c>
      <c r="JO175" s="122">
        <f t="shared" si="271"/>
        <v>0</v>
      </c>
      <c r="JP175" s="122">
        <f t="shared" si="272"/>
        <v>0</v>
      </c>
      <c r="JQ175" s="122">
        <f t="shared" si="273"/>
        <v>0</v>
      </c>
      <c r="JR175" s="122">
        <f t="shared" si="274"/>
        <v>0</v>
      </c>
      <c r="JS175" s="122">
        <f t="shared" si="275"/>
        <v>0</v>
      </c>
      <c r="JT175" s="122">
        <f t="shared" si="276"/>
        <v>0</v>
      </c>
      <c r="JU175" s="122">
        <f t="shared" si="277"/>
        <v>0</v>
      </c>
      <c r="JV175" s="122">
        <f t="shared" si="278"/>
        <v>0</v>
      </c>
      <c r="JW175" s="122">
        <f t="shared" si="279"/>
        <v>0</v>
      </c>
      <c r="JX175" s="122">
        <f t="shared" si="280"/>
        <v>0</v>
      </c>
      <c r="JY175" s="122">
        <f t="shared" si="281"/>
        <v>0</v>
      </c>
      <c r="JZ175" s="122">
        <f t="shared" si="282"/>
        <v>0</v>
      </c>
      <c r="KA175" s="122">
        <f t="shared" si="283"/>
        <v>0</v>
      </c>
      <c r="KB175" s="122">
        <f t="shared" si="284"/>
        <v>0</v>
      </c>
      <c r="KC175" s="122">
        <f t="shared" si="285"/>
        <v>0</v>
      </c>
    </row>
    <row r="176" spans="195:289" s="122" customFormat="1" ht="12" customHeight="1" x14ac:dyDescent="0.25">
      <c r="GM176" s="122">
        <f t="shared" si="191"/>
        <v>0</v>
      </c>
      <c r="GN176" s="122">
        <f t="shared" si="192"/>
        <v>0</v>
      </c>
      <c r="GO176" s="122">
        <f t="shared" si="193"/>
        <v>0</v>
      </c>
      <c r="GP176" s="122">
        <f t="shared" si="194"/>
        <v>0</v>
      </c>
      <c r="GQ176" s="122">
        <f t="shared" si="195"/>
        <v>0</v>
      </c>
      <c r="GR176" s="122">
        <f t="shared" si="196"/>
        <v>0</v>
      </c>
      <c r="GS176" s="122">
        <f t="shared" si="197"/>
        <v>0</v>
      </c>
      <c r="GT176" s="122">
        <f t="shared" si="198"/>
        <v>0</v>
      </c>
      <c r="GU176" s="122">
        <f t="shared" si="199"/>
        <v>0</v>
      </c>
      <c r="GV176" s="122">
        <f t="shared" si="200"/>
        <v>0</v>
      </c>
      <c r="GW176" s="122">
        <f t="shared" si="201"/>
        <v>0</v>
      </c>
      <c r="GX176" s="122">
        <f t="shared" si="202"/>
        <v>0</v>
      </c>
      <c r="GY176" s="122">
        <f t="shared" si="203"/>
        <v>0</v>
      </c>
      <c r="GZ176" s="122">
        <f t="shared" si="204"/>
        <v>0</v>
      </c>
      <c r="HA176" s="122">
        <f t="shared" si="205"/>
        <v>0</v>
      </c>
      <c r="HB176" s="122">
        <f t="shared" si="206"/>
        <v>0</v>
      </c>
      <c r="HC176" s="122">
        <f t="shared" si="207"/>
        <v>0</v>
      </c>
      <c r="HD176" s="122">
        <f t="shared" si="208"/>
        <v>0</v>
      </c>
      <c r="HE176" s="122">
        <f t="shared" si="209"/>
        <v>0</v>
      </c>
      <c r="HF176" s="122">
        <f t="shared" si="210"/>
        <v>0</v>
      </c>
      <c r="HG176" s="122">
        <f t="shared" si="211"/>
        <v>0</v>
      </c>
      <c r="HH176" s="122">
        <f t="shared" si="212"/>
        <v>0</v>
      </c>
      <c r="HI176" s="122">
        <f t="shared" si="213"/>
        <v>0</v>
      </c>
      <c r="HJ176" s="122">
        <f t="shared" si="214"/>
        <v>0</v>
      </c>
      <c r="HK176" s="122">
        <f t="shared" si="215"/>
        <v>0</v>
      </c>
      <c r="HL176" s="122">
        <f t="shared" si="216"/>
        <v>0</v>
      </c>
      <c r="HM176" s="122">
        <f t="shared" si="217"/>
        <v>0</v>
      </c>
      <c r="HN176" s="122">
        <f t="shared" si="218"/>
        <v>0</v>
      </c>
      <c r="HO176" s="122">
        <f t="shared" si="219"/>
        <v>0</v>
      </c>
      <c r="HP176" s="122">
        <f t="shared" si="220"/>
        <v>0</v>
      </c>
      <c r="HQ176" s="122">
        <f t="shared" si="221"/>
        <v>0</v>
      </c>
      <c r="HR176" s="122">
        <f t="shared" si="222"/>
        <v>0</v>
      </c>
      <c r="HS176" s="122">
        <f t="shared" si="223"/>
        <v>0</v>
      </c>
      <c r="HT176" s="122">
        <f t="shared" si="224"/>
        <v>0</v>
      </c>
      <c r="HU176" s="122">
        <f t="shared" si="225"/>
        <v>0</v>
      </c>
      <c r="HV176" s="122">
        <f t="shared" si="226"/>
        <v>0</v>
      </c>
      <c r="HW176" s="122">
        <f t="shared" si="227"/>
        <v>0</v>
      </c>
      <c r="HX176" s="122">
        <f t="shared" si="228"/>
        <v>0</v>
      </c>
      <c r="HY176" s="122">
        <f t="shared" si="229"/>
        <v>0</v>
      </c>
      <c r="HZ176" s="122">
        <f t="shared" si="230"/>
        <v>0</v>
      </c>
      <c r="IA176" s="122">
        <f t="shared" si="231"/>
        <v>0</v>
      </c>
      <c r="IB176" s="122">
        <f t="shared" si="232"/>
        <v>0</v>
      </c>
      <c r="IC176" s="122">
        <f t="shared" si="233"/>
        <v>0</v>
      </c>
      <c r="ID176" s="122">
        <f t="shared" si="234"/>
        <v>0</v>
      </c>
      <c r="IE176" s="122">
        <f t="shared" si="235"/>
        <v>0</v>
      </c>
      <c r="IF176" s="122">
        <f t="shared" si="236"/>
        <v>0</v>
      </c>
      <c r="IG176" s="122">
        <f t="shared" si="237"/>
        <v>0</v>
      </c>
      <c r="IH176" s="122">
        <f t="shared" si="238"/>
        <v>0</v>
      </c>
      <c r="II176" s="122">
        <f t="shared" si="239"/>
        <v>0</v>
      </c>
      <c r="IJ176" s="122">
        <f t="shared" si="240"/>
        <v>0</v>
      </c>
      <c r="IK176" s="122">
        <f t="shared" si="241"/>
        <v>0</v>
      </c>
      <c r="IL176" s="122">
        <f t="shared" si="242"/>
        <v>0</v>
      </c>
      <c r="IM176" s="122">
        <f t="shared" si="243"/>
        <v>0</v>
      </c>
      <c r="IN176" s="122">
        <f t="shared" si="244"/>
        <v>0</v>
      </c>
      <c r="IO176" s="122">
        <f t="shared" si="245"/>
        <v>0</v>
      </c>
      <c r="IP176" s="122">
        <f t="shared" si="246"/>
        <v>0</v>
      </c>
      <c r="IQ176" s="122">
        <f t="shared" si="247"/>
        <v>0</v>
      </c>
      <c r="IR176" s="122">
        <f t="shared" si="248"/>
        <v>0</v>
      </c>
      <c r="IS176" s="122">
        <f t="shared" si="249"/>
        <v>0</v>
      </c>
      <c r="IT176" s="122">
        <f t="shared" si="250"/>
        <v>0</v>
      </c>
      <c r="IU176" s="122">
        <f t="shared" si="251"/>
        <v>0</v>
      </c>
      <c r="IV176" s="122">
        <f t="shared" si="252"/>
        <v>0</v>
      </c>
      <c r="IW176" s="122">
        <f t="shared" si="253"/>
        <v>0</v>
      </c>
      <c r="IX176" s="122">
        <f t="shared" si="254"/>
        <v>0</v>
      </c>
      <c r="IY176" s="122">
        <f t="shared" si="255"/>
        <v>0</v>
      </c>
      <c r="IZ176" s="122">
        <f t="shared" si="256"/>
        <v>0</v>
      </c>
      <c r="JA176" s="122">
        <f t="shared" si="257"/>
        <v>0</v>
      </c>
      <c r="JB176" s="122">
        <f t="shared" si="258"/>
        <v>0</v>
      </c>
      <c r="JC176" s="122">
        <f t="shared" si="259"/>
        <v>0</v>
      </c>
      <c r="JD176" s="122">
        <f t="shared" si="260"/>
        <v>0</v>
      </c>
      <c r="JE176" s="122">
        <f t="shared" si="261"/>
        <v>0</v>
      </c>
      <c r="JF176" s="122">
        <f t="shared" si="262"/>
        <v>0</v>
      </c>
      <c r="JG176" s="122">
        <f t="shared" si="263"/>
        <v>0</v>
      </c>
      <c r="JH176" s="122">
        <f t="shared" si="264"/>
        <v>0</v>
      </c>
      <c r="JI176" s="122">
        <f t="shared" si="265"/>
        <v>0</v>
      </c>
      <c r="JJ176" s="122">
        <f t="shared" si="266"/>
        <v>0</v>
      </c>
      <c r="JK176" s="122">
        <f t="shared" si="267"/>
        <v>0</v>
      </c>
      <c r="JL176" s="122">
        <f t="shared" si="268"/>
        <v>0</v>
      </c>
      <c r="JM176" s="122">
        <f t="shared" si="269"/>
        <v>0</v>
      </c>
      <c r="JN176" s="122">
        <f t="shared" si="270"/>
        <v>0</v>
      </c>
      <c r="JO176" s="122">
        <f t="shared" si="271"/>
        <v>0</v>
      </c>
      <c r="JP176" s="122">
        <f t="shared" si="272"/>
        <v>0</v>
      </c>
      <c r="JQ176" s="122">
        <f t="shared" si="273"/>
        <v>0</v>
      </c>
      <c r="JR176" s="122">
        <f t="shared" si="274"/>
        <v>0</v>
      </c>
      <c r="JS176" s="122">
        <f t="shared" si="275"/>
        <v>0</v>
      </c>
      <c r="JT176" s="122">
        <f t="shared" si="276"/>
        <v>0</v>
      </c>
      <c r="JU176" s="122">
        <f t="shared" si="277"/>
        <v>0</v>
      </c>
      <c r="JV176" s="122">
        <f t="shared" si="278"/>
        <v>0</v>
      </c>
      <c r="JW176" s="122">
        <f t="shared" si="279"/>
        <v>0</v>
      </c>
      <c r="JX176" s="122">
        <f t="shared" si="280"/>
        <v>0</v>
      </c>
      <c r="JY176" s="122">
        <f t="shared" si="281"/>
        <v>0</v>
      </c>
      <c r="JZ176" s="122">
        <f t="shared" si="282"/>
        <v>0</v>
      </c>
      <c r="KA176" s="122">
        <f t="shared" si="283"/>
        <v>0</v>
      </c>
      <c r="KB176" s="122">
        <f t="shared" si="284"/>
        <v>0</v>
      </c>
      <c r="KC176" s="122">
        <f t="shared" si="285"/>
        <v>0</v>
      </c>
    </row>
    <row r="177" spans="3:289" s="122" customFormat="1" ht="12" customHeight="1" x14ac:dyDescent="0.25">
      <c r="GM177" s="122">
        <f t="shared" si="191"/>
        <v>0</v>
      </c>
      <c r="GN177" s="122">
        <f t="shared" si="192"/>
        <v>0</v>
      </c>
      <c r="GO177" s="122">
        <f t="shared" si="193"/>
        <v>0</v>
      </c>
      <c r="GP177" s="122">
        <f t="shared" si="194"/>
        <v>0</v>
      </c>
      <c r="GQ177" s="122">
        <f t="shared" si="195"/>
        <v>0</v>
      </c>
      <c r="GR177" s="122">
        <f t="shared" si="196"/>
        <v>0</v>
      </c>
      <c r="GS177" s="122">
        <f t="shared" si="197"/>
        <v>0</v>
      </c>
      <c r="GT177" s="122">
        <f t="shared" si="198"/>
        <v>0</v>
      </c>
      <c r="GU177" s="122">
        <f t="shared" si="199"/>
        <v>0</v>
      </c>
      <c r="GV177" s="122">
        <f t="shared" si="200"/>
        <v>0</v>
      </c>
      <c r="GW177" s="122">
        <f t="shared" si="201"/>
        <v>0</v>
      </c>
      <c r="GX177" s="122">
        <f t="shared" si="202"/>
        <v>0</v>
      </c>
      <c r="GY177" s="122">
        <f t="shared" si="203"/>
        <v>0</v>
      </c>
      <c r="GZ177" s="122">
        <f t="shared" si="204"/>
        <v>0</v>
      </c>
      <c r="HA177" s="122">
        <f t="shared" si="205"/>
        <v>0</v>
      </c>
      <c r="HB177" s="122">
        <f t="shared" si="206"/>
        <v>0</v>
      </c>
      <c r="HC177" s="122">
        <f t="shared" si="207"/>
        <v>0</v>
      </c>
      <c r="HD177" s="122">
        <f t="shared" si="208"/>
        <v>0</v>
      </c>
      <c r="HE177" s="122">
        <f t="shared" si="209"/>
        <v>0</v>
      </c>
      <c r="HF177" s="122">
        <f t="shared" si="210"/>
        <v>0</v>
      </c>
      <c r="HG177" s="122">
        <f t="shared" si="211"/>
        <v>0</v>
      </c>
      <c r="HH177" s="122">
        <f t="shared" si="212"/>
        <v>0</v>
      </c>
      <c r="HI177" s="122">
        <f t="shared" si="213"/>
        <v>0</v>
      </c>
      <c r="HJ177" s="122">
        <f t="shared" si="214"/>
        <v>0</v>
      </c>
      <c r="HK177" s="122">
        <f t="shared" si="215"/>
        <v>0</v>
      </c>
      <c r="HL177" s="122">
        <f t="shared" si="216"/>
        <v>0</v>
      </c>
      <c r="HM177" s="122">
        <f t="shared" si="217"/>
        <v>0</v>
      </c>
      <c r="HN177" s="122">
        <f t="shared" si="218"/>
        <v>0</v>
      </c>
      <c r="HO177" s="122">
        <f t="shared" si="219"/>
        <v>0</v>
      </c>
      <c r="HP177" s="122">
        <f t="shared" si="220"/>
        <v>0</v>
      </c>
      <c r="HQ177" s="122">
        <f t="shared" si="221"/>
        <v>0</v>
      </c>
      <c r="HR177" s="122">
        <f t="shared" si="222"/>
        <v>0</v>
      </c>
      <c r="HS177" s="122">
        <f t="shared" si="223"/>
        <v>0</v>
      </c>
      <c r="HT177" s="122">
        <f t="shared" si="224"/>
        <v>0</v>
      </c>
      <c r="HU177" s="122">
        <f t="shared" si="225"/>
        <v>0</v>
      </c>
      <c r="HV177" s="122">
        <f t="shared" si="226"/>
        <v>0</v>
      </c>
      <c r="HW177" s="122">
        <f t="shared" si="227"/>
        <v>0</v>
      </c>
      <c r="HX177" s="122">
        <f t="shared" si="228"/>
        <v>0</v>
      </c>
      <c r="HY177" s="122">
        <f t="shared" si="229"/>
        <v>0</v>
      </c>
      <c r="HZ177" s="122">
        <f t="shared" si="230"/>
        <v>0</v>
      </c>
      <c r="IA177" s="122">
        <f t="shared" si="231"/>
        <v>0</v>
      </c>
      <c r="IB177" s="122">
        <f t="shared" si="232"/>
        <v>0</v>
      </c>
      <c r="IC177" s="122">
        <f t="shared" si="233"/>
        <v>0</v>
      </c>
      <c r="ID177" s="122">
        <f t="shared" si="234"/>
        <v>0</v>
      </c>
      <c r="IE177" s="122">
        <f t="shared" si="235"/>
        <v>0</v>
      </c>
      <c r="IF177" s="122">
        <f t="shared" si="236"/>
        <v>0</v>
      </c>
      <c r="IG177" s="122">
        <f t="shared" si="237"/>
        <v>0</v>
      </c>
      <c r="IH177" s="122">
        <f t="shared" si="238"/>
        <v>0</v>
      </c>
      <c r="II177" s="122">
        <f t="shared" si="239"/>
        <v>0</v>
      </c>
      <c r="IJ177" s="122">
        <f t="shared" si="240"/>
        <v>0</v>
      </c>
      <c r="IK177" s="122">
        <f t="shared" si="241"/>
        <v>0</v>
      </c>
      <c r="IL177" s="122">
        <f t="shared" si="242"/>
        <v>0</v>
      </c>
      <c r="IM177" s="122">
        <f t="shared" si="243"/>
        <v>0</v>
      </c>
      <c r="IN177" s="122">
        <f t="shared" si="244"/>
        <v>0</v>
      </c>
      <c r="IO177" s="122">
        <f t="shared" si="245"/>
        <v>0</v>
      </c>
      <c r="IP177" s="122">
        <f t="shared" si="246"/>
        <v>0</v>
      </c>
      <c r="IQ177" s="122">
        <f t="shared" si="247"/>
        <v>0</v>
      </c>
      <c r="IR177" s="122">
        <f t="shared" si="248"/>
        <v>0</v>
      </c>
      <c r="IS177" s="122">
        <f t="shared" si="249"/>
        <v>0</v>
      </c>
      <c r="IT177" s="122">
        <f t="shared" si="250"/>
        <v>0</v>
      </c>
      <c r="IU177" s="122">
        <f t="shared" si="251"/>
        <v>0</v>
      </c>
      <c r="IV177" s="122">
        <f t="shared" si="252"/>
        <v>0</v>
      </c>
      <c r="IW177" s="122">
        <f t="shared" si="253"/>
        <v>0</v>
      </c>
      <c r="IX177" s="122">
        <f t="shared" si="254"/>
        <v>0</v>
      </c>
      <c r="IY177" s="122">
        <f t="shared" si="255"/>
        <v>0</v>
      </c>
      <c r="IZ177" s="122">
        <f t="shared" si="256"/>
        <v>0</v>
      </c>
      <c r="JA177" s="122">
        <f t="shared" si="257"/>
        <v>0</v>
      </c>
      <c r="JB177" s="122">
        <f t="shared" si="258"/>
        <v>0</v>
      </c>
      <c r="JC177" s="122">
        <f t="shared" si="259"/>
        <v>0</v>
      </c>
      <c r="JD177" s="122">
        <f t="shared" si="260"/>
        <v>0</v>
      </c>
      <c r="JE177" s="122">
        <f t="shared" si="261"/>
        <v>0</v>
      </c>
      <c r="JF177" s="122">
        <f t="shared" si="262"/>
        <v>0</v>
      </c>
      <c r="JG177" s="122">
        <f t="shared" si="263"/>
        <v>0</v>
      </c>
      <c r="JH177" s="122">
        <f t="shared" si="264"/>
        <v>0</v>
      </c>
      <c r="JI177" s="122">
        <f t="shared" si="265"/>
        <v>0</v>
      </c>
      <c r="JJ177" s="122">
        <f t="shared" si="266"/>
        <v>0</v>
      </c>
      <c r="JK177" s="122">
        <f t="shared" si="267"/>
        <v>0</v>
      </c>
      <c r="JL177" s="122">
        <f t="shared" si="268"/>
        <v>0</v>
      </c>
      <c r="JM177" s="122">
        <f t="shared" si="269"/>
        <v>0</v>
      </c>
      <c r="JN177" s="122">
        <f t="shared" si="270"/>
        <v>0</v>
      </c>
      <c r="JO177" s="122">
        <f t="shared" si="271"/>
        <v>0</v>
      </c>
      <c r="JP177" s="122">
        <f t="shared" si="272"/>
        <v>0</v>
      </c>
      <c r="JQ177" s="122">
        <f t="shared" si="273"/>
        <v>0</v>
      </c>
      <c r="JR177" s="122">
        <f t="shared" si="274"/>
        <v>0</v>
      </c>
      <c r="JS177" s="122">
        <f t="shared" si="275"/>
        <v>0</v>
      </c>
      <c r="JT177" s="122">
        <f t="shared" si="276"/>
        <v>0</v>
      </c>
      <c r="JU177" s="122">
        <f t="shared" si="277"/>
        <v>0</v>
      </c>
      <c r="JV177" s="122">
        <f t="shared" si="278"/>
        <v>0</v>
      </c>
      <c r="JW177" s="122">
        <f t="shared" si="279"/>
        <v>0</v>
      </c>
      <c r="JX177" s="122">
        <f t="shared" si="280"/>
        <v>0</v>
      </c>
      <c r="JY177" s="122">
        <f t="shared" si="281"/>
        <v>0</v>
      </c>
      <c r="JZ177" s="122">
        <f t="shared" si="282"/>
        <v>0</v>
      </c>
      <c r="KA177" s="122">
        <f t="shared" si="283"/>
        <v>0</v>
      </c>
      <c r="KB177" s="122">
        <f t="shared" si="284"/>
        <v>0</v>
      </c>
      <c r="KC177" s="122">
        <f t="shared" si="285"/>
        <v>0</v>
      </c>
    </row>
    <row r="178" spans="3:289" s="122" customFormat="1" ht="12" customHeight="1" x14ac:dyDescent="0.25">
      <c r="GM178" s="122">
        <f t="shared" si="191"/>
        <v>0</v>
      </c>
      <c r="GN178" s="122">
        <f t="shared" si="192"/>
        <v>0</v>
      </c>
      <c r="GO178" s="122">
        <f t="shared" si="193"/>
        <v>0</v>
      </c>
      <c r="GP178" s="122">
        <f t="shared" si="194"/>
        <v>0</v>
      </c>
      <c r="GQ178" s="122">
        <f t="shared" si="195"/>
        <v>0</v>
      </c>
      <c r="GR178" s="122">
        <f t="shared" si="196"/>
        <v>0</v>
      </c>
      <c r="GS178" s="122">
        <f t="shared" si="197"/>
        <v>0</v>
      </c>
      <c r="GT178" s="122">
        <f t="shared" si="198"/>
        <v>0</v>
      </c>
      <c r="GU178" s="122">
        <f t="shared" si="199"/>
        <v>0</v>
      </c>
      <c r="GV178" s="122">
        <f t="shared" si="200"/>
        <v>0</v>
      </c>
      <c r="GW178" s="122">
        <f t="shared" si="201"/>
        <v>0</v>
      </c>
      <c r="GX178" s="122">
        <f t="shared" si="202"/>
        <v>0</v>
      </c>
      <c r="GY178" s="122">
        <f t="shared" si="203"/>
        <v>0</v>
      </c>
      <c r="GZ178" s="122">
        <f t="shared" si="204"/>
        <v>0</v>
      </c>
      <c r="HA178" s="122">
        <f t="shared" si="205"/>
        <v>0</v>
      </c>
      <c r="HB178" s="122">
        <f t="shared" si="206"/>
        <v>0</v>
      </c>
      <c r="HC178" s="122">
        <f t="shared" si="207"/>
        <v>0</v>
      </c>
      <c r="HD178" s="122">
        <f t="shared" si="208"/>
        <v>0</v>
      </c>
      <c r="HE178" s="122">
        <f t="shared" si="209"/>
        <v>0</v>
      </c>
      <c r="HF178" s="122">
        <f t="shared" si="210"/>
        <v>0</v>
      </c>
      <c r="HG178" s="122">
        <f t="shared" si="211"/>
        <v>0</v>
      </c>
      <c r="HH178" s="122">
        <f t="shared" si="212"/>
        <v>0</v>
      </c>
      <c r="HI178" s="122">
        <f t="shared" si="213"/>
        <v>0</v>
      </c>
      <c r="HJ178" s="122">
        <f t="shared" si="214"/>
        <v>0</v>
      </c>
      <c r="HK178" s="122">
        <f t="shared" si="215"/>
        <v>0</v>
      </c>
      <c r="HL178" s="122">
        <f t="shared" si="216"/>
        <v>0</v>
      </c>
      <c r="HM178" s="122">
        <f t="shared" si="217"/>
        <v>0</v>
      </c>
      <c r="HN178" s="122">
        <f t="shared" si="218"/>
        <v>0</v>
      </c>
      <c r="HO178" s="122">
        <f t="shared" si="219"/>
        <v>0</v>
      </c>
      <c r="HP178" s="122">
        <f t="shared" si="220"/>
        <v>0</v>
      </c>
      <c r="HQ178" s="122">
        <f t="shared" si="221"/>
        <v>0</v>
      </c>
      <c r="HR178" s="122">
        <f t="shared" si="222"/>
        <v>0</v>
      </c>
      <c r="HS178" s="122">
        <f t="shared" si="223"/>
        <v>0</v>
      </c>
      <c r="HT178" s="122">
        <f t="shared" si="224"/>
        <v>0</v>
      </c>
      <c r="HU178" s="122">
        <f t="shared" si="225"/>
        <v>0</v>
      </c>
      <c r="HV178" s="122">
        <f t="shared" si="226"/>
        <v>0</v>
      </c>
      <c r="HW178" s="122">
        <f t="shared" si="227"/>
        <v>0</v>
      </c>
      <c r="HX178" s="122">
        <f t="shared" si="228"/>
        <v>0</v>
      </c>
      <c r="HY178" s="122">
        <f t="shared" si="229"/>
        <v>0</v>
      </c>
      <c r="HZ178" s="122">
        <f t="shared" si="230"/>
        <v>0</v>
      </c>
      <c r="IA178" s="122">
        <f t="shared" si="231"/>
        <v>0</v>
      </c>
      <c r="IB178" s="122">
        <f t="shared" si="232"/>
        <v>0</v>
      </c>
      <c r="IC178" s="122">
        <f t="shared" si="233"/>
        <v>0</v>
      </c>
      <c r="ID178" s="122">
        <f t="shared" si="234"/>
        <v>0</v>
      </c>
      <c r="IE178" s="122">
        <f t="shared" si="235"/>
        <v>0</v>
      </c>
      <c r="IF178" s="122">
        <f t="shared" si="236"/>
        <v>0</v>
      </c>
      <c r="IG178" s="122">
        <f t="shared" si="237"/>
        <v>0</v>
      </c>
      <c r="IH178" s="122">
        <f t="shared" si="238"/>
        <v>0</v>
      </c>
      <c r="II178" s="122">
        <f t="shared" si="239"/>
        <v>0</v>
      </c>
      <c r="IJ178" s="122">
        <f t="shared" si="240"/>
        <v>0</v>
      </c>
      <c r="IK178" s="122">
        <f t="shared" si="241"/>
        <v>0</v>
      </c>
      <c r="IL178" s="122">
        <f t="shared" si="242"/>
        <v>0</v>
      </c>
      <c r="IM178" s="122">
        <f t="shared" si="243"/>
        <v>0</v>
      </c>
      <c r="IN178" s="122">
        <f t="shared" si="244"/>
        <v>0</v>
      </c>
      <c r="IO178" s="122">
        <f t="shared" si="245"/>
        <v>0</v>
      </c>
      <c r="IP178" s="122">
        <f t="shared" si="246"/>
        <v>0</v>
      </c>
      <c r="IQ178" s="122">
        <f t="shared" si="247"/>
        <v>0</v>
      </c>
      <c r="IR178" s="122">
        <f t="shared" si="248"/>
        <v>0</v>
      </c>
      <c r="IS178" s="122">
        <f t="shared" si="249"/>
        <v>0</v>
      </c>
      <c r="IT178" s="122">
        <f t="shared" si="250"/>
        <v>0</v>
      </c>
      <c r="IU178" s="122">
        <f t="shared" si="251"/>
        <v>0</v>
      </c>
      <c r="IV178" s="122">
        <f t="shared" si="252"/>
        <v>0</v>
      </c>
      <c r="IW178" s="122">
        <f t="shared" si="253"/>
        <v>0</v>
      </c>
      <c r="IX178" s="122">
        <f t="shared" si="254"/>
        <v>0</v>
      </c>
      <c r="IY178" s="122">
        <f t="shared" si="255"/>
        <v>0</v>
      </c>
      <c r="IZ178" s="122">
        <f t="shared" si="256"/>
        <v>0</v>
      </c>
      <c r="JA178" s="122">
        <f t="shared" si="257"/>
        <v>0</v>
      </c>
      <c r="JB178" s="122">
        <f t="shared" si="258"/>
        <v>0</v>
      </c>
      <c r="JC178" s="122">
        <f t="shared" si="259"/>
        <v>0</v>
      </c>
      <c r="JD178" s="122">
        <f t="shared" si="260"/>
        <v>0</v>
      </c>
      <c r="JE178" s="122">
        <f t="shared" si="261"/>
        <v>0</v>
      </c>
      <c r="JF178" s="122">
        <f t="shared" si="262"/>
        <v>0</v>
      </c>
      <c r="JG178" s="122">
        <f t="shared" si="263"/>
        <v>0</v>
      </c>
      <c r="JH178" s="122">
        <f t="shared" si="264"/>
        <v>0</v>
      </c>
      <c r="JI178" s="122">
        <f t="shared" si="265"/>
        <v>0</v>
      </c>
      <c r="JJ178" s="122">
        <f t="shared" si="266"/>
        <v>0</v>
      </c>
      <c r="JK178" s="122">
        <f t="shared" si="267"/>
        <v>0</v>
      </c>
      <c r="JL178" s="122">
        <f t="shared" si="268"/>
        <v>0</v>
      </c>
      <c r="JM178" s="122">
        <f t="shared" si="269"/>
        <v>0</v>
      </c>
      <c r="JN178" s="122">
        <f t="shared" si="270"/>
        <v>0</v>
      </c>
      <c r="JO178" s="122">
        <f t="shared" si="271"/>
        <v>0</v>
      </c>
      <c r="JP178" s="122">
        <f t="shared" si="272"/>
        <v>0</v>
      </c>
      <c r="JQ178" s="122">
        <f t="shared" si="273"/>
        <v>0</v>
      </c>
      <c r="JR178" s="122">
        <f t="shared" si="274"/>
        <v>0</v>
      </c>
      <c r="JS178" s="122">
        <f t="shared" si="275"/>
        <v>0</v>
      </c>
      <c r="JT178" s="122">
        <f t="shared" si="276"/>
        <v>0</v>
      </c>
      <c r="JU178" s="122">
        <f t="shared" si="277"/>
        <v>0</v>
      </c>
      <c r="JV178" s="122">
        <f t="shared" si="278"/>
        <v>0</v>
      </c>
      <c r="JW178" s="122">
        <f t="shared" si="279"/>
        <v>0</v>
      </c>
      <c r="JX178" s="122">
        <f t="shared" si="280"/>
        <v>0</v>
      </c>
      <c r="JY178" s="122">
        <f t="shared" si="281"/>
        <v>0</v>
      </c>
      <c r="JZ178" s="122">
        <f t="shared" si="282"/>
        <v>0</v>
      </c>
      <c r="KA178" s="122">
        <f t="shared" si="283"/>
        <v>0</v>
      </c>
      <c r="KB178" s="122">
        <f t="shared" si="284"/>
        <v>0</v>
      </c>
      <c r="KC178" s="122">
        <f t="shared" si="285"/>
        <v>0</v>
      </c>
    </row>
    <row r="179" spans="3:289" s="122" customFormat="1" ht="12" customHeight="1" x14ac:dyDescent="0.25">
      <c r="GM179" s="122">
        <f t="shared" si="191"/>
        <v>0</v>
      </c>
      <c r="GN179" s="122">
        <f t="shared" si="192"/>
        <v>0</v>
      </c>
      <c r="GO179" s="122">
        <f t="shared" si="193"/>
        <v>0</v>
      </c>
      <c r="GP179" s="122">
        <f t="shared" si="194"/>
        <v>0</v>
      </c>
      <c r="GQ179" s="122">
        <f t="shared" si="195"/>
        <v>0</v>
      </c>
      <c r="GR179" s="122">
        <f t="shared" si="196"/>
        <v>0</v>
      </c>
      <c r="GS179" s="122">
        <f t="shared" si="197"/>
        <v>0</v>
      </c>
      <c r="GT179" s="122">
        <f t="shared" si="198"/>
        <v>0</v>
      </c>
      <c r="GU179" s="122">
        <f t="shared" si="199"/>
        <v>0</v>
      </c>
      <c r="GV179" s="122">
        <f t="shared" si="200"/>
        <v>0</v>
      </c>
      <c r="GW179" s="122">
        <f t="shared" si="201"/>
        <v>0</v>
      </c>
      <c r="GX179" s="122">
        <f t="shared" si="202"/>
        <v>0</v>
      </c>
      <c r="GY179" s="122">
        <f t="shared" si="203"/>
        <v>0</v>
      </c>
      <c r="GZ179" s="122">
        <f t="shared" si="204"/>
        <v>0</v>
      </c>
      <c r="HA179" s="122">
        <f t="shared" si="205"/>
        <v>0</v>
      </c>
      <c r="HB179" s="122">
        <f t="shared" si="206"/>
        <v>0</v>
      </c>
      <c r="HC179" s="122">
        <f t="shared" si="207"/>
        <v>0</v>
      </c>
      <c r="HD179" s="122">
        <f t="shared" si="208"/>
        <v>0</v>
      </c>
      <c r="HE179" s="122">
        <f t="shared" si="209"/>
        <v>0</v>
      </c>
      <c r="HF179" s="122">
        <f t="shared" si="210"/>
        <v>0</v>
      </c>
      <c r="HG179" s="122">
        <f t="shared" si="211"/>
        <v>0</v>
      </c>
      <c r="HH179" s="122">
        <f t="shared" si="212"/>
        <v>0</v>
      </c>
      <c r="HI179" s="122">
        <f t="shared" si="213"/>
        <v>0</v>
      </c>
      <c r="HJ179" s="122">
        <f t="shared" si="214"/>
        <v>0</v>
      </c>
      <c r="HK179" s="122">
        <f t="shared" si="215"/>
        <v>0</v>
      </c>
      <c r="HL179" s="122">
        <f t="shared" si="216"/>
        <v>0</v>
      </c>
      <c r="HM179" s="122">
        <f t="shared" si="217"/>
        <v>0</v>
      </c>
      <c r="HN179" s="122">
        <f t="shared" si="218"/>
        <v>0</v>
      </c>
      <c r="HO179" s="122">
        <f t="shared" si="219"/>
        <v>0</v>
      </c>
      <c r="HP179" s="122">
        <f t="shared" si="220"/>
        <v>0</v>
      </c>
      <c r="HQ179" s="122">
        <f t="shared" si="221"/>
        <v>0</v>
      </c>
      <c r="HR179" s="122">
        <f t="shared" si="222"/>
        <v>0</v>
      </c>
      <c r="HS179" s="122">
        <f t="shared" si="223"/>
        <v>0</v>
      </c>
      <c r="HT179" s="122">
        <f t="shared" si="224"/>
        <v>0</v>
      </c>
      <c r="HU179" s="122">
        <f t="shared" si="225"/>
        <v>0</v>
      </c>
      <c r="HV179" s="122">
        <f t="shared" si="226"/>
        <v>0</v>
      </c>
      <c r="HW179" s="122">
        <f t="shared" si="227"/>
        <v>0</v>
      </c>
      <c r="HX179" s="122">
        <f t="shared" si="228"/>
        <v>0</v>
      </c>
      <c r="HY179" s="122">
        <f t="shared" si="229"/>
        <v>0</v>
      </c>
      <c r="HZ179" s="122">
        <f t="shared" si="230"/>
        <v>0</v>
      </c>
      <c r="IA179" s="122">
        <f t="shared" si="231"/>
        <v>0</v>
      </c>
      <c r="IB179" s="122">
        <f t="shared" si="232"/>
        <v>0</v>
      </c>
      <c r="IC179" s="122">
        <f t="shared" si="233"/>
        <v>0</v>
      </c>
      <c r="ID179" s="122">
        <f t="shared" si="234"/>
        <v>0</v>
      </c>
      <c r="IE179" s="122">
        <f t="shared" si="235"/>
        <v>0</v>
      </c>
      <c r="IF179" s="122">
        <f t="shared" si="236"/>
        <v>0</v>
      </c>
      <c r="IG179" s="122">
        <f t="shared" si="237"/>
        <v>0</v>
      </c>
      <c r="IH179" s="122">
        <f t="shared" si="238"/>
        <v>0</v>
      </c>
      <c r="II179" s="122">
        <f t="shared" si="239"/>
        <v>0</v>
      </c>
      <c r="IJ179" s="122">
        <f t="shared" si="240"/>
        <v>0</v>
      </c>
      <c r="IK179" s="122">
        <f t="shared" si="241"/>
        <v>0</v>
      </c>
      <c r="IL179" s="122">
        <f t="shared" si="242"/>
        <v>0</v>
      </c>
      <c r="IM179" s="122">
        <f t="shared" si="243"/>
        <v>0</v>
      </c>
      <c r="IN179" s="122">
        <f t="shared" si="244"/>
        <v>0</v>
      </c>
      <c r="IO179" s="122">
        <f t="shared" si="245"/>
        <v>0</v>
      </c>
      <c r="IP179" s="122">
        <f t="shared" si="246"/>
        <v>0</v>
      </c>
      <c r="IQ179" s="122">
        <f t="shared" si="247"/>
        <v>0</v>
      </c>
      <c r="IR179" s="122">
        <f t="shared" si="248"/>
        <v>0</v>
      </c>
      <c r="IS179" s="122">
        <f t="shared" si="249"/>
        <v>0</v>
      </c>
      <c r="IT179" s="122">
        <f t="shared" si="250"/>
        <v>0</v>
      </c>
      <c r="IU179" s="122">
        <f t="shared" si="251"/>
        <v>0</v>
      </c>
      <c r="IV179" s="122">
        <f t="shared" si="252"/>
        <v>0</v>
      </c>
      <c r="IW179" s="122">
        <f t="shared" si="253"/>
        <v>0</v>
      </c>
      <c r="IX179" s="122">
        <f t="shared" si="254"/>
        <v>0</v>
      </c>
      <c r="IY179" s="122">
        <f t="shared" si="255"/>
        <v>0</v>
      </c>
      <c r="IZ179" s="122">
        <f t="shared" si="256"/>
        <v>0</v>
      </c>
      <c r="JA179" s="122">
        <f t="shared" si="257"/>
        <v>0</v>
      </c>
      <c r="JB179" s="122">
        <f t="shared" si="258"/>
        <v>0</v>
      </c>
      <c r="JC179" s="122">
        <f t="shared" si="259"/>
        <v>0</v>
      </c>
      <c r="JD179" s="122">
        <f t="shared" si="260"/>
        <v>0</v>
      </c>
      <c r="JE179" s="122">
        <f t="shared" si="261"/>
        <v>0</v>
      </c>
      <c r="JF179" s="122">
        <f t="shared" si="262"/>
        <v>0</v>
      </c>
      <c r="JG179" s="122">
        <f t="shared" si="263"/>
        <v>0</v>
      </c>
      <c r="JH179" s="122">
        <f t="shared" si="264"/>
        <v>0</v>
      </c>
      <c r="JI179" s="122">
        <f t="shared" si="265"/>
        <v>0</v>
      </c>
      <c r="JJ179" s="122">
        <f t="shared" si="266"/>
        <v>0</v>
      </c>
      <c r="JK179" s="122">
        <f t="shared" si="267"/>
        <v>0</v>
      </c>
      <c r="JL179" s="122">
        <f t="shared" si="268"/>
        <v>0</v>
      </c>
      <c r="JM179" s="122">
        <f t="shared" si="269"/>
        <v>0</v>
      </c>
      <c r="JN179" s="122">
        <f t="shared" si="270"/>
        <v>0</v>
      </c>
      <c r="JO179" s="122">
        <f t="shared" si="271"/>
        <v>0</v>
      </c>
      <c r="JP179" s="122">
        <f t="shared" si="272"/>
        <v>0</v>
      </c>
      <c r="JQ179" s="122">
        <f t="shared" si="273"/>
        <v>0</v>
      </c>
      <c r="JR179" s="122">
        <f t="shared" si="274"/>
        <v>0</v>
      </c>
      <c r="JS179" s="122">
        <f t="shared" si="275"/>
        <v>0</v>
      </c>
      <c r="JT179" s="122">
        <f t="shared" si="276"/>
        <v>0</v>
      </c>
      <c r="JU179" s="122">
        <f t="shared" si="277"/>
        <v>0</v>
      </c>
      <c r="JV179" s="122">
        <f t="shared" si="278"/>
        <v>0</v>
      </c>
      <c r="JW179" s="122">
        <f t="shared" si="279"/>
        <v>0</v>
      </c>
      <c r="JX179" s="122">
        <f t="shared" si="280"/>
        <v>0</v>
      </c>
      <c r="JY179" s="122">
        <f t="shared" si="281"/>
        <v>0</v>
      </c>
      <c r="JZ179" s="122">
        <f t="shared" si="282"/>
        <v>0</v>
      </c>
      <c r="KA179" s="122">
        <f t="shared" si="283"/>
        <v>0</v>
      </c>
      <c r="KB179" s="122">
        <f t="shared" si="284"/>
        <v>0</v>
      </c>
      <c r="KC179" s="122">
        <f t="shared" si="285"/>
        <v>0</v>
      </c>
    </row>
    <row r="180" spans="3:289" s="122" customFormat="1" ht="12" customHeight="1" x14ac:dyDescent="0.25">
      <c r="GM180" s="122">
        <f t="shared" si="191"/>
        <v>0</v>
      </c>
      <c r="GN180" s="122">
        <f t="shared" si="192"/>
        <v>0</v>
      </c>
      <c r="GO180" s="122">
        <f t="shared" si="193"/>
        <v>0</v>
      </c>
      <c r="GP180" s="122">
        <f t="shared" si="194"/>
        <v>0</v>
      </c>
      <c r="GQ180" s="122">
        <f t="shared" si="195"/>
        <v>0</v>
      </c>
      <c r="GR180" s="122">
        <f t="shared" si="196"/>
        <v>0</v>
      </c>
      <c r="GS180" s="122">
        <f t="shared" si="197"/>
        <v>0</v>
      </c>
      <c r="GT180" s="122">
        <f t="shared" si="198"/>
        <v>0</v>
      </c>
      <c r="GU180" s="122">
        <f t="shared" si="199"/>
        <v>0</v>
      </c>
      <c r="GV180" s="122">
        <f t="shared" si="200"/>
        <v>0</v>
      </c>
      <c r="GW180" s="122">
        <f t="shared" si="201"/>
        <v>0</v>
      </c>
      <c r="GX180" s="122">
        <f t="shared" si="202"/>
        <v>0</v>
      </c>
      <c r="GY180" s="122">
        <f t="shared" si="203"/>
        <v>0</v>
      </c>
      <c r="GZ180" s="122">
        <f t="shared" si="204"/>
        <v>0</v>
      </c>
      <c r="HA180" s="122">
        <f t="shared" si="205"/>
        <v>0</v>
      </c>
      <c r="HB180" s="122">
        <f t="shared" si="206"/>
        <v>0</v>
      </c>
      <c r="HC180" s="122">
        <f t="shared" si="207"/>
        <v>0</v>
      </c>
      <c r="HD180" s="122">
        <f t="shared" si="208"/>
        <v>0</v>
      </c>
      <c r="HE180" s="122">
        <f t="shared" si="209"/>
        <v>0</v>
      </c>
      <c r="HF180" s="122">
        <f t="shared" si="210"/>
        <v>0</v>
      </c>
      <c r="HG180" s="122">
        <f t="shared" si="211"/>
        <v>0</v>
      </c>
      <c r="HH180" s="122">
        <f t="shared" si="212"/>
        <v>0</v>
      </c>
      <c r="HI180" s="122">
        <f t="shared" si="213"/>
        <v>0</v>
      </c>
      <c r="HJ180" s="122">
        <f t="shared" si="214"/>
        <v>0</v>
      </c>
      <c r="HK180" s="122">
        <f t="shared" si="215"/>
        <v>0</v>
      </c>
      <c r="HL180" s="122">
        <f t="shared" si="216"/>
        <v>0</v>
      </c>
      <c r="HM180" s="122">
        <f t="shared" si="217"/>
        <v>0</v>
      </c>
      <c r="HN180" s="122">
        <f t="shared" si="218"/>
        <v>0</v>
      </c>
      <c r="HO180" s="122">
        <f t="shared" si="219"/>
        <v>0</v>
      </c>
      <c r="HP180" s="122">
        <f t="shared" si="220"/>
        <v>0</v>
      </c>
      <c r="HQ180" s="122">
        <f t="shared" si="221"/>
        <v>0</v>
      </c>
      <c r="HR180" s="122">
        <f t="shared" si="222"/>
        <v>0</v>
      </c>
      <c r="HS180" s="122">
        <f t="shared" si="223"/>
        <v>0</v>
      </c>
      <c r="HT180" s="122">
        <f t="shared" si="224"/>
        <v>0</v>
      </c>
      <c r="HU180" s="122">
        <f t="shared" si="225"/>
        <v>0</v>
      </c>
      <c r="HV180" s="122">
        <f t="shared" si="226"/>
        <v>0</v>
      </c>
      <c r="HW180" s="122">
        <f t="shared" si="227"/>
        <v>0</v>
      </c>
      <c r="HX180" s="122">
        <f t="shared" si="228"/>
        <v>0</v>
      </c>
      <c r="HY180" s="122">
        <f t="shared" si="229"/>
        <v>0</v>
      </c>
      <c r="HZ180" s="122">
        <f t="shared" si="230"/>
        <v>0</v>
      </c>
      <c r="IA180" s="122">
        <f t="shared" si="231"/>
        <v>0</v>
      </c>
      <c r="IB180" s="122">
        <f t="shared" si="232"/>
        <v>0</v>
      </c>
      <c r="IC180" s="122">
        <f t="shared" si="233"/>
        <v>0</v>
      </c>
      <c r="ID180" s="122">
        <f t="shared" si="234"/>
        <v>0</v>
      </c>
      <c r="IE180" s="122">
        <f t="shared" si="235"/>
        <v>0</v>
      </c>
      <c r="IF180" s="122">
        <f t="shared" si="236"/>
        <v>0</v>
      </c>
      <c r="IG180" s="122">
        <f t="shared" si="237"/>
        <v>0</v>
      </c>
      <c r="IH180" s="122">
        <f t="shared" si="238"/>
        <v>0</v>
      </c>
      <c r="II180" s="122">
        <f t="shared" si="239"/>
        <v>0</v>
      </c>
      <c r="IJ180" s="122">
        <f t="shared" si="240"/>
        <v>0</v>
      </c>
      <c r="IK180" s="122">
        <f t="shared" si="241"/>
        <v>0</v>
      </c>
      <c r="IL180" s="122">
        <f t="shared" si="242"/>
        <v>0</v>
      </c>
      <c r="IM180" s="122">
        <f t="shared" si="243"/>
        <v>0</v>
      </c>
      <c r="IN180" s="122">
        <f t="shared" si="244"/>
        <v>0</v>
      </c>
      <c r="IO180" s="122">
        <f t="shared" si="245"/>
        <v>0</v>
      </c>
      <c r="IP180" s="122">
        <f t="shared" si="246"/>
        <v>0</v>
      </c>
      <c r="IQ180" s="122">
        <f t="shared" si="247"/>
        <v>0</v>
      </c>
      <c r="IR180" s="122">
        <f t="shared" si="248"/>
        <v>0</v>
      </c>
      <c r="IS180" s="122">
        <f t="shared" si="249"/>
        <v>0</v>
      </c>
      <c r="IT180" s="122">
        <f t="shared" si="250"/>
        <v>0</v>
      </c>
      <c r="IU180" s="122">
        <f t="shared" si="251"/>
        <v>0</v>
      </c>
      <c r="IV180" s="122">
        <f t="shared" si="252"/>
        <v>0</v>
      </c>
      <c r="IW180" s="122">
        <f t="shared" si="253"/>
        <v>0</v>
      </c>
      <c r="IX180" s="122">
        <f t="shared" si="254"/>
        <v>0</v>
      </c>
      <c r="IY180" s="122">
        <f t="shared" si="255"/>
        <v>0</v>
      </c>
      <c r="IZ180" s="122">
        <f t="shared" si="256"/>
        <v>0</v>
      </c>
      <c r="JA180" s="122">
        <f t="shared" si="257"/>
        <v>0</v>
      </c>
      <c r="JB180" s="122">
        <f t="shared" si="258"/>
        <v>0</v>
      </c>
      <c r="JC180" s="122">
        <f t="shared" si="259"/>
        <v>0</v>
      </c>
      <c r="JD180" s="122">
        <f t="shared" si="260"/>
        <v>0</v>
      </c>
      <c r="JE180" s="122">
        <f t="shared" si="261"/>
        <v>0</v>
      </c>
      <c r="JF180" s="122">
        <f t="shared" si="262"/>
        <v>0</v>
      </c>
      <c r="JG180" s="122">
        <f t="shared" si="263"/>
        <v>0</v>
      </c>
      <c r="JH180" s="122">
        <f t="shared" si="264"/>
        <v>0</v>
      </c>
      <c r="JI180" s="122">
        <f t="shared" si="265"/>
        <v>0</v>
      </c>
      <c r="JJ180" s="122">
        <f t="shared" si="266"/>
        <v>0</v>
      </c>
      <c r="JK180" s="122">
        <f t="shared" si="267"/>
        <v>0</v>
      </c>
      <c r="JL180" s="122">
        <f t="shared" si="268"/>
        <v>0</v>
      </c>
      <c r="JM180" s="122">
        <f t="shared" si="269"/>
        <v>0</v>
      </c>
      <c r="JN180" s="122">
        <f t="shared" si="270"/>
        <v>0</v>
      </c>
      <c r="JO180" s="122">
        <f t="shared" si="271"/>
        <v>0</v>
      </c>
      <c r="JP180" s="122">
        <f t="shared" si="272"/>
        <v>0</v>
      </c>
      <c r="JQ180" s="122">
        <f t="shared" si="273"/>
        <v>0</v>
      </c>
      <c r="JR180" s="122">
        <f t="shared" si="274"/>
        <v>0</v>
      </c>
      <c r="JS180" s="122">
        <f t="shared" si="275"/>
        <v>0</v>
      </c>
      <c r="JT180" s="122">
        <f t="shared" si="276"/>
        <v>0</v>
      </c>
      <c r="JU180" s="122">
        <f t="shared" si="277"/>
        <v>0</v>
      </c>
      <c r="JV180" s="122">
        <f t="shared" si="278"/>
        <v>0</v>
      </c>
      <c r="JW180" s="122">
        <f t="shared" si="279"/>
        <v>0</v>
      </c>
      <c r="JX180" s="122">
        <f t="shared" si="280"/>
        <v>0</v>
      </c>
      <c r="JY180" s="122">
        <f t="shared" si="281"/>
        <v>0</v>
      </c>
      <c r="JZ180" s="122">
        <f t="shared" si="282"/>
        <v>0</v>
      </c>
      <c r="KA180" s="122">
        <f t="shared" si="283"/>
        <v>0</v>
      </c>
      <c r="KB180" s="122">
        <f t="shared" si="284"/>
        <v>0</v>
      </c>
      <c r="KC180" s="122">
        <f t="shared" si="285"/>
        <v>0</v>
      </c>
    </row>
    <row r="181" spans="3:289" s="122" customFormat="1" ht="12" customHeight="1" x14ac:dyDescent="0.25">
      <c r="GM181" s="122">
        <f t="shared" si="191"/>
        <v>0</v>
      </c>
      <c r="GN181" s="122">
        <f t="shared" si="192"/>
        <v>0</v>
      </c>
      <c r="GO181" s="122">
        <f t="shared" si="193"/>
        <v>0</v>
      </c>
      <c r="GP181" s="122">
        <f t="shared" si="194"/>
        <v>0</v>
      </c>
      <c r="GQ181" s="122">
        <f t="shared" si="195"/>
        <v>0</v>
      </c>
      <c r="GR181" s="122">
        <f t="shared" si="196"/>
        <v>0</v>
      </c>
      <c r="GS181" s="122">
        <f t="shared" si="197"/>
        <v>0</v>
      </c>
      <c r="GT181" s="122">
        <f t="shared" si="198"/>
        <v>0</v>
      </c>
      <c r="GU181" s="122">
        <f t="shared" si="199"/>
        <v>0</v>
      </c>
      <c r="GV181" s="122">
        <f t="shared" si="200"/>
        <v>0</v>
      </c>
      <c r="GW181" s="122">
        <f t="shared" si="201"/>
        <v>0</v>
      </c>
      <c r="GX181" s="122">
        <f t="shared" si="202"/>
        <v>0</v>
      </c>
      <c r="GY181" s="122">
        <f t="shared" si="203"/>
        <v>0</v>
      </c>
      <c r="GZ181" s="122">
        <f t="shared" si="204"/>
        <v>0</v>
      </c>
      <c r="HA181" s="122">
        <f t="shared" si="205"/>
        <v>0</v>
      </c>
      <c r="HB181" s="122">
        <f t="shared" si="206"/>
        <v>0</v>
      </c>
      <c r="HC181" s="122">
        <f t="shared" si="207"/>
        <v>0</v>
      </c>
      <c r="HD181" s="122">
        <f t="shared" si="208"/>
        <v>0</v>
      </c>
      <c r="HE181" s="122">
        <f t="shared" si="209"/>
        <v>0</v>
      </c>
      <c r="HF181" s="122">
        <f t="shared" si="210"/>
        <v>0</v>
      </c>
      <c r="HG181" s="122">
        <f t="shared" si="211"/>
        <v>0</v>
      </c>
      <c r="HH181" s="122">
        <f t="shared" si="212"/>
        <v>0</v>
      </c>
      <c r="HI181" s="122">
        <f t="shared" si="213"/>
        <v>0</v>
      </c>
      <c r="HJ181" s="122">
        <f t="shared" si="214"/>
        <v>0</v>
      </c>
      <c r="HK181" s="122">
        <f t="shared" si="215"/>
        <v>0</v>
      </c>
      <c r="HL181" s="122">
        <f t="shared" si="216"/>
        <v>0</v>
      </c>
      <c r="HM181" s="122">
        <f t="shared" si="217"/>
        <v>0</v>
      </c>
      <c r="HN181" s="122">
        <f t="shared" si="218"/>
        <v>0</v>
      </c>
      <c r="HO181" s="122">
        <f t="shared" si="219"/>
        <v>0</v>
      </c>
      <c r="HP181" s="122">
        <f t="shared" si="220"/>
        <v>0</v>
      </c>
      <c r="HQ181" s="122">
        <f t="shared" si="221"/>
        <v>0</v>
      </c>
      <c r="HR181" s="122">
        <f t="shared" si="222"/>
        <v>0</v>
      </c>
      <c r="HS181" s="122">
        <f t="shared" si="223"/>
        <v>0</v>
      </c>
      <c r="HT181" s="122">
        <f t="shared" si="224"/>
        <v>0</v>
      </c>
      <c r="HU181" s="122">
        <f t="shared" si="225"/>
        <v>0</v>
      </c>
      <c r="HV181" s="122">
        <f t="shared" si="226"/>
        <v>0</v>
      </c>
      <c r="HW181" s="122">
        <f t="shared" si="227"/>
        <v>0</v>
      </c>
      <c r="HX181" s="122">
        <f t="shared" si="228"/>
        <v>0</v>
      </c>
      <c r="HY181" s="122">
        <f t="shared" si="229"/>
        <v>0</v>
      </c>
      <c r="HZ181" s="122">
        <f t="shared" si="230"/>
        <v>0</v>
      </c>
      <c r="IA181" s="122">
        <f t="shared" si="231"/>
        <v>0</v>
      </c>
      <c r="IB181" s="122">
        <f t="shared" si="232"/>
        <v>0</v>
      </c>
      <c r="IC181" s="122">
        <f t="shared" si="233"/>
        <v>0</v>
      </c>
      <c r="ID181" s="122">
        <f t="shared" si="234"/>
        <v>0</v>
      </c>
      <c r="IE181" s="122">
        <f t="shared" si="235"/>
        <v>0</v>
      </c>
      <c r="IF181" s="122">
        <f t="shared" si="236"/>
        <v>0</v>
      </c>
      <c r="IG181" s="122">
        <f t="shared" si="237"/>
        <v>0</v>
      </c>
      <c r="IH181" s="122">
        <f t="shared" si="238"/>
        <v>0</v>
      </c>
      <c r="II181" s="122">
        <f t="shared" si="239"/>
        <v>0</v>
      </c>
      <c r="IJ181" s="122">
        <f t="shared" si="240"/>
        <v>0</v>
      </c>
      <c r="IK181" s="122">
        <f t="shared" si="241"/>
        <v>0</v>
      </c>
      <c r="IL181" s="122">
        <f t="shared" si="242"/>
        <v>0</v>
      </c>
      <c r="IM181" s="122">
        <f t="shared" si="243"/>
        <v>0</v>
      </c>
      <c r="IN181" s="122">
        <f t="shared" si="244"/>
        <v>0</v>
      </c>
      <c r="IO181" s="122">
        <f t="shared" si="245"/>
        <v>0</v>
      </c>
      <c r="IP181" s="122">
        <f t="shared" si="246"/>
        <v>0</v>
      </c>
      <c r="IQ181" s="122">
        <f t="shared" si="247"/>
        <v>0</v>
      </c>
      <c r="IR181" s="122">
        <f t="shared" si="248"/>
        <v>0</v>
      </c>
      <c r="IS181" s="122">
        <f t="shared" si="249"/>
        <v>0</v>
      </c>
      <c r="IT181" s="122">
        <f t="shared" si="250"/>
        <v>0</v>
      </c>
      <c r="IU181" s="122">
        <f t="shared" si="251"/>
        <v>0</v>
      </c>
      <c r="IV181" s="122">
        <f t="shared" si="252"/>
        <v>0</v>
      </c>
      <c r="IW181" s="122">
        <f t="shared" si="253"/>
        <v>0</v>
      </c>
      <c r="IX181" s="122">
        <f t="shared" si="254"/>
        <v>0</v>
      </c>
      <c r="IY181" s="122">
        <f t="shared" si="255"/>
        <v>0</v>
      </c>
      <c r="IZ181" s="122">
        <f t="shared" si="256"/>
        <v>0</v>
      </c>
      <c r="JA181" s="122">
        <f t="shared" si="257"/>
        <v>0</v>
      </c>
      <c r="JB181" s="122">
        <f t="shared" si="258"/>
        <v>0</v>
      </c>
      <c r="JC181" s="122">
        <f t="shared" si="259"/>
        <v>0</v>
      </c>
      <c r="JD181" s="122">
        <f t="shared" si="260"/>
        <v>0</v>
      </c>
      <c r="JE181" s="122">
        <f t="shared" si="261"/>
        <v>0</v>
      </c>
      <c r="JF181" s="122">
        <f t="shared" si="262"/>
        <v>0</v>
      </c>
      <c r="JG181" s="122">
        <f t="shared" si="263"/>
        <v>0</v>
      </c>
      <c r="JH181" s="122">
        <f t="shared" si="264"/>
        <v>0</v>
      </c>
      <c r="JI181" s="122">
        <f t="shared" si="265"/>
        <v>0</v>
      </c>
      <c r="JJ181" s="122">
        <f t="shared" si="266"/>
        <v>0</v>
      </c>
      <c r="JK181" s="122">
        <f t="shared" si="267"/>
        <v>0</v>
      </c>
      <c r="JL181" s="122">
        <f t="shared" si="268"/>
        <v>0</v>
      </c>
      <c r="JM181" s="122">
        <f t="shared" si="269"/>
        <v>0</v>
      </c>
      <c r="JN181" s="122">
        <f t="shared" si="270"/>
        <v>0</v>
      </c>
      <c r="JO181" s="122">
        <f t="shared" si="271"/>
        <v>0</v>
      </c>
      <c r="JP181" s="122">
        <f t="shared" si="272"/>
        <v>0</v>
      </c>
      <c r="JQ181" s="122">
        <f t="shared" si="273"/>
        <v>0</v>
      </c>
      <c r="JR181" s="122">
        <f t="shared" si="274"/>
        <v>0</v>
      </c>
      <c r="JS181" s="122">
        <f t="shared" si="275"/>
        <v>0</v>
      </c>
      <c r="JT181" s="122">
        <f t="shared" si="276"/>
        <v>0</v>
      </c>
      <c r="JU181" s="122">
        <f t="shared" si="277"/>
        <v>0</v>
      </c>
      <c r="JV181" s="122">
        <f t="shared" si="278"/>
        <v>0</v>
      </c>
      <c r="JW181" s="122">
        <f t="shared" si="279"/>
        <v>0</v>
      </c>
      <c r="JX181" s="122">
        <f t="shared" si="280"/>
        <v>0</v>
      </c>
      <c r="JY181" s="122">
        <f t="shared" si="281"/>
        <v>0</v>
      </c>
      <c r="JZ181" s="122">
        <f t="shared" si="282"/>
        <v>0</v>
      </c>
      <c r="KA181" s="122">
        <f t="shared" si="283"/>
        <v>0</v>
      </c>
      <c r="KB181" s="122">
        <f t="shared" si="284"/>
        <v>0</v>
      </c>
      <c r="KC181" s="122">
        <f t="shared" si="285"/>
        <v>0</v>
      </c>
    </row>
    <row r="182" spans="3:289" s="122" customFormat="1" ht="12" customHeight="1" x14ac:dyDescent="0.25">
      <c r="GM182" s="122">
        <f t="shared" si="191"/>
        <v>0</v>
      </c>
      <c r="GN182" s="122">
        <f t="shared" si="192"/>
        <v>0</v>
      </c>
      <c r="GO182" s="122">
        <f t="shared" si="193"/>
        <v>0</v>
      </c>
      <c r="GP182" s="122">
        <f t="shared" si="194"/>
        <v>0</v>
      </c>
      <c r="GQ182" s="122">
        <f t="shared" si="195"/>
        <v>0</v>
      </c>
      <c r="GR182" s="122">
        <f t="shared" si="196"/>
        <v>0</v>
      </c>
      <c r="GS182" s="122">
        <f t="shared" si="197"/>
        <v>0</v>
      </c>
      <c r="GT182" s="122">
        <f t="shared" si="198"/>
        <v>0</v>
      </c>
      <c r="GU182" s="122">
        <f t="shared" si="199"/>
        <v>0</v>
      </c>
      <c r="GV182" s="122">
        <f t="shared" si="200"/>
        <v>0</v>
      </c>
      <c r="GW182" s="122">
        <f t="shared" si="201"/>
        <v>0</v>
      </c>
      <c r="GX182" s="122">
        <f t="shared" si="202"/>
        <v>0</v>
      </c>
      <c r="GY182" s="122">
        <f t="shared" si="203"/>
        <v>0</v>
      </c>
      <c r="GZ182" s="122">
        <f t="shared" si="204"/>
        <v>0</v>
      </c>
      <c r="HA182" s="122">
        <f t="shared" si="205"/>
        <v>0</v>
      </c>
      <c r="HB182" s="122">
        <f t="shared" si="206"/>
        <v>0</v>
      </c>
      <c r="HC182" s="122">
        <f t="shared" si="207"/>
        <v>0</v>
      </c>
      <c r="HD182" s="122">
        <f t="shared" si="208"/>
        <v>0</v>
      </c>
      <c r="HE182" s="122">
        <f t="shared" si="209"/>
        <v>0</v>
      </c>
      <c r="HF182" s="122">
        <f t="shared" si="210"/>
        <v>0</v>
      </c>
      <c r="HG182" s="122">
        <f t="shared" si="211"/>
        <v>0</v>
      </c>
      <c r="HH182" s="122">
        <f t="shared" si="212"/>
        <v>0</v>
      </c>
      <c r="HI182" s="122">
        <f t="shared" si="213"/>
        <v>0</v>
      </c>
      <c r="HJ182" s="122">
        <f t="shared" si="214"/>
        <v>0</v>
      </c>
      <c r="HK182" s="122">
        <f t="shared" si="215"/>
        <v>0</v>
      </c>
      <c r="HL182" s="122">
        <f t="shared" si="216"/>
        <v>0</v>
      </c>
      <c r="HM182" s="122">
        <f t="shared" si="217"/>
        <v>0</v>
      </c>
      <c r="HN182" s="122">
        <f t="shared" si="218"/>
        <v>0</v>
      </c>
      <c r="HO182" s="122">
        <f t="shared" si="219"/>
        <v>0</v>
      </c>
      <c r="HP182" s="122">
        <f t="shared" si="220"/>
        <v>0</v>
      </c>
      <c r="HQ182" s="122">
        <f t="shared" si="221"/>
        <v>0</v>
      </c>
      <c r="HR182" s="122">
        <f t="shared" si="222"/>
        <v>0</v>
      </c>
      <c r="HS182" s="122">
        <f t="shared" si="223"/>
        <v>0</v>
      </c>
      <c r="HT182" s="122">
        <f t="shared" si="224"/>
        <v>0</v>
      </c>
      <c r="HU182" s="122">
        <f t="shared" si="225"/>
        <v>0</v>
      </c>
      <c r="HV182" s="122">
        <f t="shared" si="226"/>
        <v>0</v>
      </c>
      <c r="HW182" s="122">
        <f t="shared" si="227"/>
        <v>0</v>
      </c>
      <c r="HX182" s="122">
        <f t="shared" si="228"/>
        <v>0</v>
      </c>
      <c r="HY182" s="122">
        <f t="shared" si="229"/>
        <v>0</v>
      </c>
      <c r="HZ182" s="122">
        <f t="shared" si="230"/>
        <v>0</v>
      </c>
      <c r="IA182" s="122">
        <f t="shared" si="231"/>
        <v>0</v>
      </c>
      <c r="IB182" s="122">
        <f t="shared" si="232"/>
        <v>0</v>
      </c>
      <c r="IC182" s="122">
        <f t="shared" si="233"/>
        <v>0</v>
      </c>
      <c r="ID182" s="122">
        <f t="shared" si="234"/>
        <v>0</v>
      </c>
      <c r="IE182" s="122">
        <f t="shared" si="235"/>
        <v>0</v>
      </c>
      <c r="IF182" s="122">
        <f t="shared" si="236"/>
        <v>0</v>
      </c>
      <c r="IG182" s="122">
        <f t="shared" si="237"/>
        <v>0</v>
      </c>
      <c r="IH182" s="122">
        <f t="shared" si="238"/>
        <v>0</v>
      </c>
      <c r="II182" s="122">
        <f t="shared" si="239"/>
        <v>0</v>
      </c>
      <c r="IJ182" s="122">
        <f t="shared" si="240"/>
        <v>0</v>
      </c>
      <c r="IK182" s="122">
        <f t="shared" si="241"/>
        <v>0</v>
      </c>
      <c r="IL182" s="122">
        <f t="shared" si="242"/>
        <v>0</v>
      </c>
      <c r="IM182" s="122">
        <f t="shared" si="243"/>
        <v>0</v>
      </c>
      <c r="IN182" s="122">
        <f t="shared" si="244"/>
        <v>0</v>
      </c>
      <c r="IO182" s="122">
        <f t="shared" si="245"/>
        <v>0</v>
      </c>
      <c r="IP182" s="122">
        <f t="shared" si="246"/>
        <v>0</v>
      </c>
      <c r="IQ182" s="122">
        <f t="shared" si="247"/>
        <v>0</v>
      </c>
      <c r="IR182" s="122">
        <f t="shared" si="248"/>
        <v>0</v>
      </c>
      <c r="IS182" s="122">
        <f t="shared" si="249"/>
        <v>0</v>
      </c>
      <c r="IT182" s="122">
        <f t="shared" si="250"/>
        <v>0</v>
      </c>
      <c r="IU182" s="122">
        <f t="shared" si="251"/>
        <v>0</v>
      </c>
      <c r="IV182" s="122">
        <f t="shared" si="252"/>
        <v>0</v>
      </c>
      <c r="IW182" s="122">
        <f t="shared" si="253"/>
        <v>0</v>
      </c>
      <c r="IX182" s="122">
        <f t="shared" si="254"/>
        <v>0</v>
      </c>
      <c r="IY182" s="122">
        <f t="shared" si="255"/>
        <v>0</v>
      </c>
      <c r="IZ182" s="122">
        <f t="shared" si="256"/>
        <v>0</v>
      </c>
      <c r="JA182" s="122">
        <f t="shared" si="257"/>
        <v>0</v>
      </c>
      <c r="JB182" s="122">
        <f t="shared" si="258"/>
        <v>0</v>
      </c>
      <c r="JC182" s="122">
        <f t="shared" si="259"/>
        <v>0</v>
      </c>
      <c r="JD182" s="122">
        <f t="shared" si="260"/>
        <v>0</v>
      </c>
      <c r="JE182" s="122">
        <f t="shared" si="261"/>
        <v>0</v>
      </c>
      <c r="JF182" s="122">
        <f t="shared" si="262"/>
        <v>0</v>
      </c>
      <c r="JG182" s="122">
        <f t="shared" si="263"/>
        <v>0</v>
      </c>
      <c r="JH182" s="122">
        <f t="shared" si="264"/>
        <v>0</v>
      </c>
      <c r="JI182" s="122">
        <f t="shared" si="265"/>
        <v>0</v>
      </c>
      <c r="JJ182" s="122">
        <f t="shared" si="266"/>
        <v>0</v>
      </c>
      <c r="JK182" s="122">
        <f t="shared" si="267"/>
        <v>0</v>
      </c>
      <c r="JL182" s="122">
        <f t="shared" si="268"/>
        <v>0</v>
      </c>
      <c r="JM182" s="122">
        <f t="shared" si="269"/>
        <v>0</v>
      </c>
      <c r="JN182" s="122">
        <f t="shared" si="270"/>
        <v>0</v>
      </c>
      <c r="JO182" s="122">
        <f t="shared" si="271"/>
        <v>0</v>
      </c>
      <c r="JP182" s="122">
        <f t="shared" si="272"/>
        <v>0</v>
      </c>
      <c r="JQ182" s="122">
        <f t="shared" si="273"/>
        <v>0</v>
      </c>
      <c r="JR182" s="122">
        <f t="shared" si="274"/>
        <v>0</v>
      </c>
      <c r="JS182" s="122">
        <f t="shared" si="275"/>
        <v>0</v>
      </c>
      <c r="JT182" s="122">
        <f t="shared" si="276"/>
        <v>0</v>
      </c>
      <c r="JU182" s="122">
        <f t="shared" si="277"/>
        <v>0</v>
      </c>
      <c r="JV182" s="122">
        <f t="shared" si="278"/>
        <v>0</v>
      </c>
      <c r="JW182" s="122">
        <f t="shared" si="279"/>
        <v>0</v>
      </c>
      <c r="JX182" s="122">
        <f t="shared" si="280"/>
        <v>0</v>
      </c>
      <c r="JY182" s="122">
        <f t="shared" si="281"/>
        <v>0</v>
      </c>
      <c r="JZ182" s="122">
        <f t="shared" si="282"/>
        <v>0</v>
      </c>
      <c r="KA182" s="122">
        <f t="shared" si="283"/>
        <v>0</v>
      </c>
      <c r="KB182" s="122">
        <f t="shared" si="284"/>
        <v>0</v>
      </c>
      <c r="KC182" s="122">
        <f t="shared" si="285"/>
        <v>0</v>
      </c>
    </row>
    <row r="183" spans="3:289" s="122" customFormat="1" ht="12" customHeight="1" x14ac:dyDescent="0.25">
      <c r="GM183" s="122">
        <f t="shared" si="191"/>
        <v>0</v>
      </c>
      <c r="GN183" s="122">
        <f t="shared" si="192"/>
        <v>0</v>
      </c>
      <c r="GO183" s="122">
        <f t="shared" si="193"/>
        <v>0</v>
      </c>
      <c r="GP183" s="122">
        <f t="shared" si="194"/>
        <v>0</v>
      </c>
      <c r="GQ183" s="122">
        <f t="shared" si="195"/>
        <v>0</v>
      </c>
      <c r="GR183" s="122">
        <f t="shared" si="196"/>
        <v>0</v>
      </c>
      <c r="GS183" s="122">
        <f t="shared" si="197"/>
        <v>0</v>
      </c>
      <c r="GT183" s="122">
        <f t="shared" si="198"/>
        <v>0</v>
      </c>
      <c r="GU183" s="122">
        <f t="shared" si="199"/>
        <v>0</v>
      </c>
      <c r="GV183" s="122">
        <f t="shared" si="200"/>
        <v>0</v>
      </c>
      <c r="GW183" s="122">
        <f t="shared" si="201"/>
        <v>0</v>
      </c>
      <c r="GX183" s="122">
        <f t="shared" si="202"/>
        <v>0</v>
      </c>
      <c r="GY183" s="122">
        <f t="shared" si="203"/>
        <v>0</v>
      </c>
      <c r="GZ183" s="122">
        <f t="shared" si="204"/>
        <v>0</v>
      </c>
      <c r="HA183" s="122">
        <f t="shared" si="205"/>
        <v>0</v>
      </c>
      <c r="HB183" s="122">
        <f t="shared" si="206"/>
        <v>0</v>
      </c>
      <c r="HC183" s="122">
        <f t="shared" si="207"/>
        <v>0</v>
      </c>
      <c r="HD183" s="122">
        <f t="shared" si="208"/>
        <v>0</v>
      </c>
      <c r="HE183" s="122">
        <f t="shared" si="209"/>
        <v>0</v>
      </c>
      <c r="HF183" s="122">
        <f t="shared" si="210"/>
        <v>0</v>
      </c>
      <c r="HG183" s="122">
        <f t="shared" si="211"/>
        <v>0</v>
      </c>
      <c r="HH183" s="122">
        <f t="shared" si="212"/>
        <v>0</v>
      </c>
      <c r="HI183" s="122">
        <f t="shared" si="213"/>
        <v>0</v>
      </c>
      <c r="HJ183" s="122">
        <f t="shared" si="214"/>
        <v>0</v>
      </c>
      <c r="HK183" s="122">
        <f t="shared" si="215"/>
        <v>0</v>
      </c>
      <c r="HL183" s="122">
        <f t="shared" si="216"/>
        <v>0</v>
      </c>
      <c r="HM183" s="122">
        <f t="shared" si="217"/>
        <v>0</v>
      </c>
      <c r="HN183" s="122">
        <f t="shared" si="218"/>
        <v>0</v>
      </c>
      <c r="HO183" s="122">
        <f t="shared" si="219"/>
        <v>0</v>
      </c>
      <c r="HP183" s="122">
        <f t="shared" si="220"/>
        <v>0</v>
      </c>
      <c r="HQ183" s="122">
        <f t="shared" si="221"/>
        <v>0</v>
      </c>
      <c r="HR183" s="122">
        <f t="shared" si="222"/>
        <v>0</v>
      </c>
      <c r="HS183" s="122">
        <f t="shared" si="223"/>
        <v>0</v>
      </c>
      <c r="HT183" s="122">
        <f t="shared" si="224"/>
        <v>0</v>
      </c>
      <c r="HU183" s="122">
        <f t="shared" si="225"/>
        <v>0</v>
      </c>
      <c r="HV183" s="122">
        <f t="shared" si="226"/>
        <v>0</v>
      </c>
      <c r="HW183" s="122">
        <f t="shared" si="227"/>
        <v>0</v>
      </c>
      <c r="HX183" s="122">
        <f t="shared" si="228"/>
        <v>0</v>
      </c>
      <c r="HY183" s="122">
        <f t="shared" si="229"/>
        <v>0</v>
      </c>
      <c r="HZ183" s="122">
        <f t="shared" si="230"/>
        <v>0</v>
      </c>
      <c r="IA183" s="122">
        <f t="shared" si="231"/>
        <v>0</v>
      </c>
      <c r="IB183" s="122">
        <f t="shared" si="232"/>
        <v>0</v>
      </c>
      <c r="IC183" s="122">
        <f t="shared" si="233"/>
        <v>0</v>
      </c>
      <c r="ID183" s="122">
        <f t="shared" si="234"/>
        <v>0</v>
      </c>
      <c r="IE183" s="122">
        <f t="shared" si="235"/>
        <v>0</v>
      </c>
      <c r="IF183" s="122">
        <f t="shared" si="236"/>
        <v>0</v>
      </c>
      <c r="IG183" s="122">
        <f t="shared" si="237"/>
        <v>0</v>
      </c>
      <c r="IH183" s="122">
        <f t="shared" si="238"/>
        <v>0</v>
      </c>
      <c r="II183" s="122">
        <f t="shared" si="239"/>
        <v>0</v>
      </c>
      <c r="IJ183" s="122">
        <f t="shared" si="240"/>
        <v>0</v>
      </c>
      <c r="IK183" s="122">
        <f t="shared" si="241"/>
        <v>0</v>
      </c>
      <c r="IL183" s="122">
        <f t="shared" si="242"/>
        <v>0</v>
      </c>
      <c r="IM183" s="122">
        <f t="shared" si="243"/>
        <v>0</v>
      </c>
      <c r="IN183" s="122">
        <f t="shared" si="244"/>
        <v>0</v>
      </c>
      <c r="IO183" s="122">
        <f t="shared" si="245"/>
        <v>0</v>
      </c>
      <c r="IP183" s="122">
        <f t="shared" si="246"/>
        <v>0</v>
      </c>
      <c r="IQ183" s="122">
        <f t="shared" si="247"/>
        <v>0</v>
      </c>
      <c r="IR183" s="122">
        <f t="shared" si="248"/>
        <v>0</v>
      </c>
      <c r="IS183" s="122">
        <f t="shared" si="249"/>
        <v>0</v>
      </c>
      <c r="IT183" s="122">
        <f t="shared" si="250"/>
        <v>0</v>
      </c>
      <c r="IU183" s="122">
        <f t="shared" si="251"/>
        <v>0</v>
      </c>
      <c r="IV183" s="122">
        <f t="shared" si="252"/>
        <v>0</v>
      </c>
      <c r="IW183" s="122">
        <f t="shared" si="253"/>
        <v>0</v>
      </c>
      <c r="IX183" s="122">
        <f t="shared" si="254"/>
        <v>0</v>
      </c>
      <c r="IY183" s="122">
        <f t="shared" si="255"/>
        <v>0</v>
      </c>
      <c r="IZ183" s="122">
        <f t="shared" si="256"/>
        <v>0</v>
      </c>
      <c r="JA183" s="122">
        <f t="shared" si="257"/>
        <v>0</v>
      </c>
      <c r="JB183" s="122">
        <f t="shared" si="258"/>
        <v>0</v>
      </c>
      <c r="JC183" s="122">
        <f t="shared" si="259"/>
        <v>0</v>
      </c>
      <c r="JD183" s="122">
        <f t="shared" si="260"/>
        <v>0</v>
      </c>
      <c r="JE183" s="122">
        <f t="shared" si="261"/>
        <v>0</v>
      </c>
      <c r="JF183" s="122">
        <f t="shared" si="262"/>
        <v>0</v>
      </c>
      <c r="JG183" s="122">
        <f t="shared" si="263"/>
        <v>0</v>
      </c>
      <c r="JH183" s="122">
        <f t="shared" si="264"/>
        <v>0</v>
      </c>
      <c r="JI183" s="122">
        <f t="shared" si="265"/>
        <v>0</v>
      </c>
      <c r="JJ183" s="122">
        <f t="shared" si="266"/>
        <v>0</v>
      </c>
      <c r="JK183" s="122">
        <f t="shared" si="267"/>
        <v>0</v>
      </c>
      <c r="JL183" s="122">
        <f t="shared" si="268"/>
        <v>0</v>
      </c>
      <c r="JM183" s="122">
        <f t="shared" si="269"/>
        <v>0</v>
      </c>
      <c r="JN183" s="122">
        <f t="shared" si="270"/>
        <v>0</v>
      </c>
      <c r="JO183" s="122">
        <f t="shared" si="271"/>
        <v>0</v>
      </c>
      <c r="JP183" s="122">
        <f t="shared" si="272"/>
        <v>0</v>
      </c>
      <c r="JQ183" s="122">
        <f t="shared" si="273"/>
        <v>0</v>
      </c>
      <c r="JR183" s="122">
        <f t="shared" si="274"/>
        <v>0</v>
      </c>
      <c r="JS183" s="122">
        <f t="shared" si="275"/>
        <v>0</v>
      </c>
      <c r="JT183" s="122">
        <f t="shared" si="276"/>
        <v>0</v>
      </c>
      <c r="JU183" s="122">
        <f t="shared" si="277"/>
        <v>0</v>
      </c>
      <c r="JV183" s="122">
        <f t="shared" si="278"/>
        <v>0</v>
      </c>
      <c r="JW183" s="122">
        <f t="shared" si="279"/>
        <v>0</v>
      </c>
      <c r="JX183" s="122">
        <f t="shared" si="280"/>
        <v>0</v>
      </c>
      <c r="JY183" s="122">
        <f t="shared" si="281"/>
        <v>0</v>
      </c>
      <c r="JZ183" s="122">
        <f t="shared" si="282"/>
        <v>0</v>
      </c>
      <c r="KA183" s="122">
        <f t="shared" si="283"/>
        <v>0</v>
      </c>
      <c r="KB183" s="122">
        <f t="shared" si="284"/>
        <v>0</v>
      </c>
      <c r="KC183" s="122">
        <f t="shared" si="285"/>
        <v>0</v>
      </c>
    </row>
    <row r="184" spans="3:289" s="122" customFormat="1" ht="12" customHeight="1" x14ac:dyDescent="0.25">
      <c r="GM184" s="122">
        <f t="shared" si="191"/>
        <v>0</v>
      </c>
      <c r="GN184" s="122">
        <f t="shared" si="192"/>
        <v>0</v>
      </c>
      <c r="GO184" s="122">
        <f t="shared" si="193"/>
        <v>0</v>
      </c>
      <c r="GP184" s="122">
        <f t="shared" si="194"/>
        <v>0</v>
      </c>
      <c r="GQ184" s="122">
        <f t="shared" si="195"/>
        <v>0</v>
      </c>
      <c r="GR184" s="122">
        <f t="shared" si="196"/>
        <v>0</v>
      </c>
      <c r="GS184" s="122">
        <f t="shared" si="197"/>
        <v>0</v>
      </c>
      <c r="GT184" s="122">
        <f t="shared" si="198"/>
        <v>0</v>
      </c>
      <c r="GU184" s="122">
        <f t="shared" si="199"/>
        <v>0</v>
      </c>
      <c r="GV184" s="122">
        <f t="shared" si="200"/>
        <v>0</v>
      </c>
      <c r="GW184" s="122">
        <f t="shared" si="201"/>
        <v>0</v>
      </c>
      <c r="GX184" s="122">
        <f t="shared" si="202"/>
        <v>0</v>
      </c>
      <c r="GY184" s="122">
        <f t="shared" si="203"/>
        <v>0</v>
      </c>
      <c r="GZ184" s="122">
        <f t="shared" si="204"/>
        <v>0</v>
      </c>
      <c r="HA184" s="122">
        <f t="shared" si="205"/>
        <v>0</v>
      </c>
      <c r="HB184" s="122">
        <f t="shared" si="206"/>
        <v>0</v>
      </c>
      <c r="HC184" s="122">
        <f t="shared" si="207"/>
        <v>0</v>
      </c>
      <c r="HD184" s="122">
        <f t="shared" si="208"/>
        <v>0</v>
      </c>
      <c r="HE184" s="122">
        <f t="shared" si="209"/>
        <v>0</v>
      </c>
      <c r="HF184" s="122">
        <f t="shared" si="210"/>
        <v>0</v>
      </c>
      <c r="HG184" s="122">
        <f t="shared" si="211"/>
        <v>0</v>
      </c>
      <c r="HH184" s="122">
        <f t="shared" si="212"/>
        <v>0</v>
      </c>
      <c r="HI184" s="122">
        <f t="shared" si="213"/>
        <v>0</v>
      </c>
      <c r="HJ184" s="122">
        <f t="shared" si="214"/>
        <v>0</v>
      </c>
      <c r="HK184" s="122">
        <f t="shared" si="215"/>
        <v>0</v>
      </c>
      <c r="HL184" s="122">
        <f t="shared" si="216"/>
        <v>0</v>
      </c>
      <c r="HM184" s="122">
        <f t="shared" si="217"/>
        <v>0</v>
      </c>
      <c r="HN184" s="122">
        <f t="shared" si="218"/>
        <v>0</v>
      </c>
      <c r="HO184" s="122">
        <f t="shared" si="219"/>
        <v>0</v>
      </c>
      <c r="HP184" s="122">
        <f t="shared" si="220"/>
        <v>0</v>
      </c>
      <c r="HQ184" s="122">
        <f t="shared" si="221"/>
        <v>0</v>
      </c>
      <c r="HR184" s="122">
        <f t="shared" si="222"/>
        <v>0</v>
      </c>
      <c r="HS184" s="122">
        <f t="shared" si="223"/>
        <v>0</v>
      </c>
      <c r="HT184" s="122">
        <f t="shared" si="224"/>
        <v>0</v>
      </c>
      <c r="HU184" s="122">
        <f t="shared" si="225"/>
        <v>0</v>
      </c>
      <c r="HV184" s="122">
        <f t="shared" si="226"/>
        <v>0</v>
      </c>
      <c r="HW184" s="122">
        <f t="shared" si="227"/>
        <v>0</v>
      </c>
      <c r="HX184" s="122">
        <f t="shared" si="228"/>
        <v>0</v>
      </c>
      <c r="HY184" s="122">
        <f t="shared" si="229"/>
        <v>0</v>
      </c>
      <c r="HZ184" s="122">
        <f t="shared" si="230"/>
        <v>0</v>
      </c>
      <c r="IA184" s="122">
        <f t="shared" si="231"/>
        <v>0</v>
      </c>
      <c r="IB184" s="122">
        <f t="shared" si="232"/>
        <v>0</v>
      </c>
      <c r="IC184" s="122">
        <f t="shared" si="233"/>
        <v>0</v>
      </c>
      <c r="ID184" s="122">
        <f t="shared" si="234"/>
        <v>0</v>
      </c>
      <c r="IE184" s="122">
        <f t="shared" si="235"/>
        <v>0</v>
      </c>
      <c r="IF184" s="122">
        <f t="shared" si="236"/>
        <v>0</v>
      </c>
      <c r="IG184" s="122">
        <f t="shared" si="237"/>
        <v>0</v>
      </c>
      <c r="IH184" s="122">
        <f t="shared" si="238"/>
        <v>0</v>
      </c>
      <c r="II184" s="122">
        <f t="shared" si="239"/>
        <v>0</v>
      </c>
      <c r="IJ184" s="122">
        <f t="shared" si="240"/>
        <v>0</v>
      </c>
      <c r="IK184" s="122">
        <f t="shared" si="241"/>
        <v>0</v>
      </c>
      <c r="IL184" s="122">
        <f t="shared" si="242"/>
        <v>0</v>
      </c>
      <c r="IM184" s="122">
        <f t="shared" si="243"/>
        <v>0</v>
      </c>
      <c r="IN184" s="122">
        <f t="shared" si="244"/>
        <v>0</v>
      </c>
      <c r="IO184" s="122">
        <f t="shared" si="245"/>
        <v>0</v>
      </c>
      <c r="IP184" s="122">
        <f t="shared" si="246"/>
        <v>0</v>
      </c>
      <c r="IQ184" s="122">
        <f t="shared" si="247"/>
        <v>0</v>
      </c>
      <c r="IR184" s="122">
        <f t="shared" si="248"/>
        <v>0</v>
      </c>
      <c r="IS184" s="122">
        <f t="shared" si="249"/>
        <v>0</v>
      </c>
      <c r="IT184" s="122">
        <f t="shared" si="250"/>
        <v>0</v>
      </c>
      <c r="IU184" s="122">
        <f t="shared" si="251"/>
        <v>0</v>
      </c>
      <c r="IV184" s="122">
        <f t="shared" si="252"/>
        <v>0</v>
      </c>
      <c r="IW184" s="122">
        <f t="shared" si="253"/>
        <v>0</v>
      </c>
      <c r="IX184" s="122">
        <f t="shared" si="254"/>
        <v>0</v>
      </c>
      <c r="IY184" s="122">
        <f t="shared" si="255"/>
        <v>0</v>
      </c>
      <c r="IZ184" s="122">
        <f t="shared" si="256"/>
        <v>0</v>
      </c>
      <c r="JA184" s="122">
        <f t="shared" si="257"/>
        <v>0</v>
      </c>
      <c r="JB184" s="122">
        <f t="shared" si="258"/>
        <v>0</v>
      </c>
      <c r="JC184" s="122">
        <f t="shared" si="259"/>
        <v>0</v>
      </c>
      <c r="JD184" s="122">
        <f t="shared" si="260"/>
        <v>0</v>
      </c>
      <c r="JE184" s="122">
        <f t="shared" si="261"/>
        <v>0</v>
      </c>
      <c r="JF184" s="122">
        <f t="shared" si="262"/>
        <v>0</v>
      </c>
      <c r="JG184" s="122">
        <f t="shared" si="263"/>
        <v>0</v>
      </c>
      <c r="JH184" s="122">
        <f t="shared" si="264"/>
        <v>0</v>
      </c>
      <c r="JI184" s="122">
        <f t="shared" si="265"/>
        <v>0</v>
      </c>
      <c r="JJ184" s="122">
        <f t="shared" si="266"/>
        <v>0</v>
      </c>
      <c r="JK184" s="122">
        <f t="shared" si="267"/>
        <v>0</v>
      </c>
      <c r="JL184" s="122">
        <f t="shared" si="268"/>
        <v>0</v>
      </c>
      <c r="JM184" s="122">
        <f t="shared" si="269"/>
        <v>0</v>
      </c>
      <c r="JN184" s="122">
        <f t="shared" si="270"/>
        <v>0</v>
      </c>
      <c r="JO184" s="122">
        <f t="shared" si="271"/>
        <v>0</v>
      </c>
      <c r="JP184" s="122">
        <f t="shared" si="272"/>
        <v>0</v>
      </c>
      <c r="JQ184" s="122">
        <f t="shared" si="273"/>
        <v>0</v>
      </c>
      <c r="JR184" s="122">
        <f t="shared" si="274"/>
        <v>0</v>
      </c>
      <c r="JS184" s="122">
        <f t="shared" si="275"/>
        <v>0</v>
      </c>
      <c r="JT184" s="122">
        <f t="shared" si="276"/>
        <v>0</v>
      </c>
      <c r="JU184" s="122">
        <f t="shared" si="277"/>
        <v>0</v>
      </c>
      <c r="JV184" s="122">
        <f t="shared" si="278"/>
        <v>0</v>
      </c>
      <c r="JW184" s="122">
        <f t="shared" si="279"/>
        <v>0</v>
      </c>
      <c r="JX184" s="122">
        <f t="shared" si="280"/>
        <v>0</v>
      </c>
      <c r="JY184" s="122">
        <f t="shared" si="281"/>
        <v>0</v>
      </c>
      <c r="JZ184" s="122">
        <f t="shared" si="282"/>
        <v>0</v>
      </c>
      <c r="KA184" s="122">
        <f t="shared" si="283"/>
        <v>0</v>
      </c>
      <c r="KB184" s="122">
        <f t="shared" si="284"/>
        <v>0</v>
      </c>
      <c r="KC184" s="122">
        <f t="shared" si="285"/>
        <v>0</v>
      </c>
    </row>
    <row r="185" spans="3:289" s="122" customFormat="1" ht="12" customHeight="1" x14ac:dyDescent="0.25">
      <c r="GM185" s="122">
        <f t="shared" si="191"/>
        <v>0</v>
      </c>
      <c r="GN185" s="122">
        <f t="shared" si="192"/>
        <v>0</v>
      </c>
      <c r="GO185" s="122">
        <f t="shared" si="193"/>
        <v>0</v>
      </c>
      <c r="GP185" s="122">
        <f t="shared" si="194"/>
        <v>0</v>
      </c>
      <c r="GQ185" s="122">
        <f t="shared" si="195"/>
        <v>0</v>
      </c>
      <c r="GR185" s="122">
        <f t="shared" si="196"/>
        <v>0</v>
      </c>
      <c r="GS185" s="122">
        <f t="shared" si="197"/>
        <v>0</v>
      </c>
      <c r="GT185" s="122">
        <f t="shared" si="198"/>
        <v>0</v>
      </c>
      <c r="GU185" s="122">
        <f t="shared" si="199"/>
        <v>0</v>
      </c>
      <c r="GV185" s="122">
        <f t="shared" si="200"/>
        <v>0</v>
      </c>
      <c r="GW185" s="122">
        <f t="shared" si="201"/>
        <v>0</v>
      </c>
      <c r="GX185" s="122">
        <f t="shared" si="202"/>
        <v>0</v>
      </c>
      <c r="GY185" s="122">
        <f t="shared" si="203"/>
        <v>0</v>
      </c>
      <c r="GZ185" s="122">
        <f t="shared" si="204"/>
        <v>0</v>
      </c>
      <c r="HA185" s="122">
        <f t="shared" si="205"/>
        <v>0</v>
      </c>
      <c r="HB185" s="122">
        <f t="shared" si="206"/>
        <v>0</v>
      </c>
      <c r="HC185" s="122">
        <f t="shared" si="207"/>
        <v>0</v>
      </c>
      <c r="HD185" s="122">
        <f t="shared" si="208"/>
        <v>0</v>
      </c>
      <c r="HE185" s="122">
        <f t="shared" si="209"/>
        <v>0</v>
      </c>
      <c r="HF185" s="122">
        <f t="shared" si="210"/>
        <v>0</v>
      </c>
      <c r="HG185" s="122">
        <f t="shared" si="211"/>
        <v>0</v>
      </c>
      <c r="HH185" s="122">
        <f t="shared" si="212"/>
        <v>0</v>
      </c>
      <c r="HI185" s="122">
        <f t="shared" si="213"/>
        <v>0</v>
      </c>
      <c r="HJ185" s="122">
        <f t="shared" si="214"/>
        <v>0</v>
      </c>
      <c r="HK185" s="122">
        <f t="shared" si="215"/>
        <v>0</v>
      </c>
      <c r="HL185" s="122">
        <f t="shared" si="216"/>
        <v>0</v>
      </c>
      <c r="HM185" s="122">
        <f t="shared" si="217"/>
        <v>0</v>
      </c>
      <c r="HN185" s="122">
        <f t="shared" si="218"/>
        <v>0</v>
      </c>
      <c r="HO185" s="122">
        <f t="shared" si="219"/>
        <v>0</v>
      </c>
      <c r="HP185" s="122">
        <f t="shared" si="220"/>
        <v>0</v>
      </c>
      <c r="HQ185" s="122">
        <f t="shared" si="221"/>
        <v>0</v>
      </c>
      <c r="HR185" s="122">
        <f t="shared" si="222"/>
        <v>0</v>
      </c>
      <c r="HS185" s="122">
        <f t="shared" si="223"/>
        <v>0</v>
      </c>
      <c r="HT185" s="122">
        <f t="shared" si="224"/>
        <v>0</v>
      </c>
      <c r="HU185" s="122">
        <f t="shared" si="225"/>
        <v>0</v>
      </c>
      <c r="HV185" s="122">
        <f t="shared" si="226"/>
        <v>0</v>
      </c>
      <c r="HW185" s="122">
        <f t="shared" si="227"/>
        <v>0</v>
      </c>
      <c r="HX185" s="122">
        <f t="shared" si="228"/>
        <v>0</v>
      </c>
      <c r="HY185" s="122">
        <f t="shared" si="229"/>
        <v>0</v>
      </c>
      <c r="HZ185" s="122">
        <f t="shared" si="230"/>
        <v>0</v>
      </c>
      <c r="IA185" s="122">
        <f t="shared" si="231"/>
        <v>0</v>
      </c>
      <c r="IB185" s="122">
        <f t="shared" si="232"/>
        <v>0</v>
      </c>
      <c r="IC185" s="122">
        <f t="shared" si="233"/>
        <v>0</v>
      </c>
      <c r="ID185" s="122">
        <f t="shared" si="234"/>
        <v>0</v>
      </c>
      <c r="IE185" s="122">
        <f t="shared" si="235"/>
        <v>0</v>
      </c>
      <c r="IF185" s="122">
        <f t="shared" si="236"/>
        <v>0</v>
      </c>
      <c r="IG185" s="122">
        <f t="shared" si="237"/>
        <v>0</v>
      </c>
      <c r="IH185" s="122">
        <f t="shared" si="238"/>
        <v>0</v>
      </c>
      <c r="II185" s="122">
        <f t="shared" si="239"/>
        <v>0</v>
      </c>
      <c r="IJ185" s="122">
        <f t="shared" si="240"/>
        <v>0</v>
      </c>
      <c r="IK185" s="122">
        <f t="shared" si="241"/>
        <v>0</v>
      </c>
      <c r="IL185" s="122">
        <f t="shared" si="242"/>
        <v>0</v>
      </c>
      <c r="IM185" s="122">
        <f t="shared" si="243"/>
        <v>0</v>
      </c>
      <c r="IN185" s="122">
        <f t="shared" si="244"/>
        <v>0</v>
      </c>
      <c r="IO185" s="122">
        <f t="shared" si="245"/>
        <v>0</v>
      </c>
      <c r="IP185" s="122">
        <f t="shared" si="246"/>
        <v>0</v>
      </c>
      <c r="IQ185" s="122">
        <f t="shared" si="247"/>
        <v>0</v>
      </c>
      <c r="IR185" s="122">
        <f t="shared" si="248"/>
        <v>0</v>
      </c>
      <c r="IS185" s="122">
        <f t="shared" si="249"/>
        <v>0</v>
      </c>
      <c r="IT185" s="122">
        <f t="shared" si="250"/>
        <v>0</v>
      </c>
      <c r="IU185" s="122">
        <f t="shared" si="251"/>
        <v>0</v>
      </c>
      <c r="IV185" s="122">
        <f t="shared" si="252"/>
        <v>0</v>
      </c>
      <c r="IW185" s="122">
        <f t="shared" si="253"/>
        <v>0</v>
      </c>
      <c r="IX185" s="122">
        <f t="shared" si="254"/>
        <v>0</v>
      </c>
      <c r="IY185" s="122">
        <f t="shared" si="255"/>
        <v>0</v>
      </c>
      <c r="IZ185" s="122">
        <f t="shared" si="256"/>
        <v>0</v>
      </c>
      <c r="JA185" s="122">
        <f t="shared" si="257"/>
        <v>0</v>
      </c>
      <c r="JB185" s="122">
        <f t="shared" si="258"/>
        <v>0</v>
      </c>
      <c r="JC185" s="122">
        <f t="shared" si="259"/>
        <v>0</v>
      </c>
      <c r="JD185" s="122">
        <f t="shared" si="260"/>
        <v>0</v>
      </c>
      <c r="JE185" s="122">
        <f t="shared" si="261"/>
        <v>0</v>
      </c>
      <c r="JF185" s="122">
        <f t="shared" si="262"/>
        <v>0</v>
      </c>
      <c r="JG185" s="122">
        <f t="shared" si="263"/>
        <v>0</v>
      </c>
      <c r="JH185" s="122">
        <f t="shared" si="264"/>
        <v>0</v>
      </c>
      <c r="JI185" s="122">
        <f t="shared" si="265"/>
        <v>0</v>
      </c>
      <c r="JJ185" s="122">
        <f t="shared" si="266"/>
        <v>0</v>
      </c>
      <c r="JK185" s="122">
        <f t="shared" si="267"/>
        <v>0</v>
      </c>
      <c r="JL185" s="122">
        <f t="shared" si="268"/>
        <v>0</v>
      </c>
      <c r="JM185" s="122">
        <f t="shared" si="269"/>
        <v>0</v>
      </c>
      <c r="JN185" s="122">
        <f t="shared" si="270"/>
        <v>0</v>
      </c>
      <c r="JO185" s="122">
        <f t="shared" si="271"/>
        <v>0</v>
      </c>
      <c r="JP185" s="122">
        <f t="shared" si="272"/>
        <v>0</v>
      </c>
      <c r="JQ185" s="122">
        <f t="shared" si="273"/>
        <v>0</v>
      </c>
      <c r="JR185" s="122">
        <f t="shared" si="274"/>
        <v>0</v>
      </c>
      <c r="JS185" s="122">
        <f t="shared" si="275"/>
        <v>0</v>
      </c>
      <c r="JT185" s="122">
        <f t="shared" si="276"/>
        <v>0</v>
      </c>
      <c r="JU185" s="122">
        <f t="shared" si="277"/>
        <v>0</v>
      </c>
      <c r="JV185" s="122">
        <f t="shared" si="278"/>
        <v>0</v>
      </c>
      <c r="JW185" s="122">
        <f t="shared" si="279"/>
        <v>0</v>
      </c>
      <c r="JX185" s="122">
        <f t="shared" si="280"/>
        <v>0</v>
      </c>
      <c r="JY185" s="122">
        <f t="shared" si="281"/>
        <v>0</v>
      </c>
      <c r="JZ185" s="122">
        <f t="shared" si="282"/>
        <v>0</v>
      </c>
      <c r="KA185" s="122">
        <f t="shared" si="283"/>
        <v>0</v>
      </c>
      <c r="KB185" s="122">
        <f t="shared" si="284"/>
        <v>0</v>
      </c>
      <c r="KC185" s="122">
        <f t="shared" si="285"/>
        <v>0</v>
      </c>
    </row>
    <row r="186" spans="3:289" s="122" customFormat="1" ht="12" customHeight="1" x14ac:dyDescent="0.25">
      <c r="GM186" s="122">
        <f t="shared" si="191"/>
        <v>0</v>
      </c>
      <c r="GN186" s="122">
        <f t="shared" si="192"/>
        <v>0</v>
      </c>
      <c r="GO186" s="122">
        <f t="shared" si="193"/>
        <v>0</v>
      </c>
      <c r="GP186" s="122">
        <f t="shared" si="194"/>
        <v>0</v>
      </c>
      <c r="GQ186" s="122">
        <f t="shared" si="195"/>
        <v>0</v>
      </c>
      <c r="GR186" s="122">
        <f t="shared" si="196"/>
        <v>0</v>
      </c>
      <c r="GS186" s="122">
        <f t="shared" si="197"/>
        <v>0</v>
      </c>
      <c r="GT186" s="122">
        <f t="shared" si="198"/>
        <v>0</v>
      </c>
      <c r="GU186" s="122">
        <f t="shared" si="199"/>
        <v>0</v>
      </c>
      <c r="GV186" s="122">
        <f t="shared" si="200"/>
        <v>0</v>
      </c>
      <c r="GW186" s="122">
        <f t="shared" si="201"/>
        <v>0</v>
      </c>
      <c r="GX186" s="122">
        <f t="shared" si="202"/>
        <v>0</v>
      </c>
      <c r="GY186" s="122">
        <f t="shared" si="203"/>
        <v>0</v>
      </c>
      <c r="GZ186" s="122">
        <f t="shared" si="204"/>
        <v>0</v>
      </c>
      <c r="HA186" s="122">
        <f t="shared" si="205"/>
        <v>0</v>
      </c>
      <c r="HB186" s="122">
        <f t="shared" si="206"/>
        <v>0</v>
      </c>
      <c r="HC186" s="122">
        <f t="shared" si="207"/>
        <v>0</v>
      </c>
      <c r="HD186" s="122">
        <f t="shared" si="208"/>
        <v>0</v>
      </c>
      <c r="HE186" s="122">
        <f t="shared" si="209"/>
        <v>0</v>
      </c>
      <c r="HF186" s="122">
        <f t="shared" si="210"/>
        <v>0</v>
      </c>
      <c r="HG186" s="122">
        <f t="shared" si="211"/>
        <v>0</v>
      </c>
      <c r="HH186" s="122">
        <f t="shared" si="212"/>
        <v>0</v>
      </c>
      <c r="HI186" s="122">
        <f t="shared" si="213"/>
        <v>0</v>
      </c>
      <c r="HJ186" s="122">
        <f t="shared" si="214"/>
        <v>0</v>
      </c>
      <c r="HK186" s="122">
        <f t="shared" si="215"/>
        <v>0</v>
      </c>
      <c r="HL186" s="122">
        <f t="shared" si="216"/>
        <v>0</v>
      </c>
      <c r="HM186" s="122">
        <f t="shared" si="217"/>
        <v>0</v>
      </c>
      <c r="HN186" s="122">
        <f t="shared" si="218"/>
        <v>0</v>
      </c>
      <c r="HO186" s="122">
        <f t="shared" si="219"/>
        <v>0</v>
      </c>
      <c r="HP186" s="122">
        <f t="shared" si="220"/>
        <v>0</v>
      </c>
      <c r="HQ186" s="122">
        <f t="shared" si="221"/>
        <v>0</v>
      </c>
      <c r="HR186" s="122">
        <f t="shared" si="222"/>
        <v>0</v>
      </c>
      <c r="HS186" s="122">
        <f t="shared" si="223"/>
        <v>0</v>
      </c>
      <c r="HT186" s="122">
        <f t="shared" si="224"/>
        <v>0</v>
      </c>
      <c r="HU186" s="122">
        <f t="shared" si="225"/>
        <v>0</v>
      </c>
      <c r="HV186" s="122">
        <f t="shared" si="226"/>
        <v>0</v>
      </c>
      <c r="HW186" s="122">
        <f t="shared" si="227"/>
        <v>0</v>
      </c>
      <c r="HX186" s="122">
        <f t="shared" si="228"/>
        <v>0</v>
      </c>
      <c r="HY186" s="122">
        <f t="shared" si="229"/>
        <v>0</v>
      </c>
      <c r="HZ186" s="122">
        <f t="shared" si="230"/>
        <v>0</v>
      </c>
      <c r="IA186" s="122">
        <f t="shared" si="231"/>
        <v>0</v>
      </c>
      <c r="IB186" s="122">
        <f t="shared" si="232"/>
        <v>0</v>
      </c>
      <c r="IC186" s="122">
        <f t="shared" si="233"/>
        <v>0</v>
      </c>
      <c r="ID186" s="122">
        <f t="shared" si="234"/>
        <v>0</v>
      </c>
      <c r="IE186" s="122">
        <f t="shared" si="235"/>
        <v>0</v>
      </c>
      <c r="IF186" s="122">
        <f t="shared" si="236"/>
        <v>0</v>
      </c>
      <c r="IG186" s="122">
        <f t="shared" si="237"/>
        <v>0</v>
      </c>
      <c r="IH186" s="122">
        <f t="shared" si="238"/>
        <v>0</v>
      </c>
      <c r="II186" s="122">
        <f t="shared" si="239"/>
        <v>0</v>
      </c>
      <c r="IJ186" s="122">
        <f t="shared" si="240"/>
        <v>0</v>
      </c>
      <c r="IK186" s="122">
        <f t="shared" si="241"/>
        <v>0</v>
      </c>
      <c r="IL186" s="122">
        <f t="shared" si="242"/>
        <v>0</v>
      </c>
      <c r="IM186" s="122">
        <f t="shared" si="243"/>
        <v>0</v>
      </c>
      <c r="IN186" s="122">
        <f t="shared" si="244"/>
        <v>0</v>
      </c>
      <c r="IO186" s="122">
        <f t="shared" si="245"/>
        <v>0</v>
      </c>
      <c r="IP186" s="122">
        <f t="shared" si="246"/>
        <v>0</v>
      </c>
      <c r="IQ186" s="122">
        <f t="shared" si="247"/>
        <v>0</v>
      </c>
      <c r="IR186" s="122">
        <f t="shared" si="248"/>
        <v>0</v>
      </c>
      <c r="IS186" s="122">
        <f t="shared" si="249"/>
        <v>0</v>
      </c>
      <c r="IT186" s="122">
        <f t="shared" si="250"/>
        <v>0</v>
      </c>
      <c r="IU186" s="122">
        <f t="shared" si="251"/>
        <v>0</v>
      </c>
      <c r="IV186" s="122">
        <f t="shared" si="252"/>
        <v>0</v>
      </c>
      <c r="IW186" s="122">
        <f t="shared" si="253"/>
        <v>0</v>
      </c>
      <c r="IX186" s="122">
        <f t="shared" si="254"/>
        <v>0</v>
      </c>
      <c r="IY186" s="122">
        <f t="shared" si="255"/>
        <v>0</v>
      </c>
      <c r="IZ186" s="122">
        <f t="shared" si="256"/>
        <v>0</v>
      </c>
      <c r="JA186" s="122">
        <f t="shared" si="257"/>
        <v>0</v>
      </c>
      <c r="JB186" s="122">
        <f t="shared" si="258"/>
        <v>0</v>
      </c>
      <c r="JC186" s="122">
        <f t="shared" si="259"/>
        <v>0</v>
      </c>
      <c r="JD186" s="122">
        <f t="shared" si="260"/>
        <v>0</v>
      </c>
      <c r="JE186" s="122">
        <f t="shared" si="261"/>
        <v>0</v>
      </c>
      <c r="JF186" s="122">
        <f t="shared" si="262"/>
        <v>0</v>
      </c>
      <c r="JG186" s="122">
        <f t="shared" si="263"/>
        <v>0</v>
      </c>
      <c r="JH186" s="122">
        <f t="shared" si="264"/>
        <v>0</v>
      </c>
      <c r="JI186" s="122">
        <f t="shared" si="265"/>
        <v>0</v>
      </c>
      <c r="JJ186" s="122">
        <f t="shared" si="266"/>
        <v>0</v>
      </c>
      <c r="JK186" s="122">
        <f t="shared" si="267"/>
        <v>0</v>
      </c>
      <c r="JL186" s="122">
        <f t="shared" si="268"/>
        <v>0</v>
      </c>
      <c r="JM186" s="122">
        <f t="shared" si="269"/>
        <v>0</v>
      </c>
      <c r="JN186" s="122">
        <f t="shared" si="270"/>
        <v>0</v>
      </c>
      <c r="JO186" s="122">
        <f t="shared" si="271"/>
        <v>0</v>
      </c>
      <c r="JP186" s="122">
        <f t="shared" si="272"/>
        <v>0</v>
      </c>
      <c r="JQ186" s="122">
        <f t="shared" si="273"/>
        <v>0</v>
      </c>
      <c r="JR186" s="122">
        <f t="shared" si="274"/>
        <v>0</v>
      </c>
      <c r="JS186" s="122">
        <f t="shared" si="275"/>
        <v>0</v>
      </c>
      <c r="JT186" s="122">
        <f t="shared" si="276"/>
        <v>0</v>
      </c>
      <c r="JU186" s="122">
        <f t="shared" si="277"/>
        <v>0</v>
      </c>
      <c r="JV186" s="122">
        <f t="shared" si="278"/>
        <v>0</v>
      </c>
      <c r="JW186" s="122">
        <f t="shared" si="279"/>
        <v>0</v>
      </c>
      <c r="JX186" s="122">
        <f t="shared" si="280"/>
        <v>0</v>
      </c>
      <c r="JY186" s="122">
        <f t="shared" si="281"/>
        <v>0</v>
      </c>
      <c r="JZ186" s="122">
        <f t="shared" si="282"/>
        <v>0</v>
      </c>
      <c r="KA186" s="122">
        <f t="shared" si="283"/>
        <v>0</v>
      </c>
      <c r="KB186" s="122">
        <f t="shared" si="284"/>
        <v>0</v>
      </c>
      <c r="KC186" s="122">
        <f t="shared" si="285"/>
        <v>0</v>
      </c>
    </row>
    <row r="187" spans="3:289" s="122" customFormat="1" ht="14.25" customHeight="1" x14ac:dyDescent="0.25">
      <c r="GM187" s="122">
        <f t="shared" si="191"/>
        <v>0</v>
      </c>
      <c r="GN187" s="122">
        <f t="shared" si="192"/>
        <v>0</v>
      </c>
      <c r="GO187" s="122">
        <f t="shared" si="193"/>
        <v>0</v>
      </c>
      <c r="GP187" s="122">
        <f t="shared" si="194"/>
        <v>0</v>
      </c>
      <c r="GQ187" s="122">
        <f t="shared" si="195"/>
        <v>0</v>
      </c>
      <c r="GR187" s="122">
        <f t="shared" si="196"/>
        <v>0</v>
      </c>
      <c r="GS187" s="122">
        <f t="shared" si="197"/>
        <v>0</v>
      </c>
      <c r="GT187" s="122">
        <f t="shared" si="198"/>
        <v>0</v>
      </c>
      <c r="GU187" s="122">
        <f t="shared" si="199"/>
        <v>0</v>
      </c>
      <c r="GV187" s="122">
        <f t="shared" si="200"/>
        <v>0</v>
      </c>
      <c r="GW187" s="122">
        <f t="shared" si="201"/>
        <v>0</v>
      </c>
      <c r="GX187" s="122">
        <f t="shared" si="202"/>
        <v>0</v>
      </c>
      <c r="GY187" s="122">
        <f t="shared" si="203"/>
        <v>0</v>
      </c>
      <c r="GZ187" s="122">
        <f t="shared" si="204"/>
        <v>0</v>
      </c>
      <c r="HA187" s="122">
        <f t="shared" si="205"/>
        <v>0</v>
      </c>
      <c r="HB187" s="122">
        <f t="shared" si="206"/>
        <v>0</v>
      </c>
      <c r="HC187" s="122">
        <f t="shared" si="207"/>
        <v>0</v>
      </c>
      <c r="HD187" s="122">
        <f t="shared" si="208"/>
        <v>0</v>
      </c>
      <c r="HE187" s="122">
        <f t="shared" si="209"/>
        <v>0</v>
      </c>
      <c r="HF187" s="122">
        <f t="shared" si="210"/>
        <v>0</v>
      </c>
      <c r="HG187" s="122">
        <f t="shared" si="211"/>
        <v>0</v>
      </c>
      <c r="HH187" s="122">
        <f t="shared" si="212"/>
        <v>0</v>
      </c>
      <c r="HI187" s="122">
        <f t="shared" si="213"/>
        <v>0</v>
      </c>
      <c r="HJ187" s="122">
        <f t="shared" si="214"/>
        <v>0</v>
      </c>
      <c r="HK187" s="122">
        <f t="shared" si="215"/>
        <v>0</v>
      </c>
      <c r="HL187" s="122">
        <f t="shared" si="216"/>
        <v>0</v>
      </c>
      <c r="HM187" s="122">
        <f t="shared" si="217"/>
        <v>0</v>
      </c>
      <c r="HN187" s="122">
        <f t="shared" si="218"/>
        <v>0</v>
      </c>
      <c r="HO187" s="122">
        <f t="shared" si="219"/>
        <v>0</v>
      </c>
      <c r="HP187" s="122">
        <f t="shared" si="220"/>
        <v>0</v>
      </c>
      <c r="HQ187" s="122">
        <f t="shared" si="221"/>
        <v>0</v>
      </c>
      <c r="HR187" s="122">
        <f t="shared" si="222"/>
        <v>0</v>
      </c>
      <c r="HS187" s="122">
        <f t="shared" si="223"/>
        <v>0</v>
      </c>
      <c r="HT187" s="122">
        <f t="shared" si="224"/>
        <v>0</v>
      </c>
      <c r="HU187" s="122">
        <f t="shared" si="225"/>
        <v>0</v>
      </c>
      <c r="HV187" s="122">
        <f t="shared" si="226"/>
        <v>0</v>
      </c>
      <c r="HW187" s="122">
        <f t="shared" si="227"/>
        <v>0</v>
      </c>
      <c r="HX187" s="122">
        <f t="shared" si="228"/>
        <v>0</v>
      </c>
      <c r="HY187" s="122">
        <f t="shared" si="229"/>
        <v>0</v>
      </c>
      <c r="HZ187" s="122">
        <f t="shared" si="230"/>
        <v>0</v>
      </c>
      <c r="IA187" s="122">
        <f t="shared" si="231"/>
        <v>0</v>
      </c>
      <c r="IB187" s="122">
        <f t="shared" si="232"/>
        <v>0</v>
      </c>
      <c r="IC187" s="122">
        <f t="shared" si="233"/>
        <v>0</v>
      </c>
      <c r="ID187" s="122">
        <f t="shared" si="234"/>
        <v>0</v>
      </c>
      <c r="IE187" s="122">
        <f t="shared" si="235"/>
        <v>0</v>
      </c>
      <c r="IF187" s="122">
        <f t="shared" si="236"/>
        <v>0</v>
      </c>
      <c r="IG187" s="122">
        <f t="shared" si="237"/>
        <v>0</v>
      </c>
      <c r="IH187" s="122">
        <f t="shared" si="238"/>
        <v>0</v>
      </c>
      <c r="II187" s="122">
        <f t="shared" si="239"/>
        <v>0</v>
      </c>
      <c r="IJ187" s="122">
        <f t="shared" si="240"/>
        <v>0</v>
      </c>
      <c r="IK187" s="122">
        <f t="shared" si="241"/>
        <v>0</v>
      </c>
      <c r="IL187" s="122">
        <f t="shared" si="242"/>
        <v>0</v>
      </c>
      <c r="IM187" s="122">
        <f t="shared" si="243"/>
        <v>0</v>
      </c>
      <c r="IN187" s="122">
        <f t="shared" si="244"/>
        <v>0</v>
      </c>
      <c r="IO187" s="122">
        <f t="shared" si="245"/>
        <v>0</v>
      </c>
      <c r="IP187" s="122">
        <f t="shared" si="246"/>
        <v>0</v>
      </c>
      <c r="IQ187" s="122">
        <f t="shared" si="247"/>
        <v>0</v>
      </c>
      <c r="IR187" s="122">
        <f t="shared" si="248"/>
        <v>0</v>
      </c>
      <c r="IS187" s="122">
        <f t="shared" si="249"/>
        <v>0</v>
      </c>
      <c r="IT187" s="122">
        <f t="shared" si="250"/>
        <v>0</v>
      </c>
      <c r="IU187" s="122">
        <f t="shared" si="251"/>
        <v>0</v>
      </c>
      <c r="IV187" s="122">
        <f t="shared" si="252"/>
        <v>0</v>
      </c>
      <c r="IW187" s="122">
        <f t="shared" si="253"/>
        <v>0</v>
      </c>
      <c r="IX187" s="122">
        <f t="shared" si="254"/>
        <v>0</v>
      </c>
      <c r="IY187" s="122">
        <f t="shared" si="255"/>
        <v>0</v>
      </c>
      <c r="IZ187" s="122">
        <f t="shared" si="256"/>
        <v>0</v>
      </c>
      <c r="JA187" s="122">
        <f t="shared" si="257"/>
        <v>0</v>
      </c>
      <c r="JB187" s="122">
        <f t="shared" si="258"/>
        <v>0</v>
      </c>
      <c r="JC187" s="122">
        <f t="shared" si="259"/>
        <v>0</v>
      </c>
      <c r="JD187" s="122">
        <f t="shared" si="260"/>
        <v>0</v>
      </c>
      <c r="JE187" s="122">
        <f t="shared" si="261"/>
        <v>0</v>
      </c>
      <c r="JF187" s="122">
        <f t="shared" si="262"/>
        <v>0</v>
      </c>
      <c r="JG187" s="122">
        <f t="shared" si="263"/>
        <v>0</v>
      </c>
      <c r="JH187" s="122">
        <f t="shared" si="264"/>
        <v>0</v>
      </c>
      <c r="JI187" s="122">
        <f t="shared" si="265"/>
        <v>0</v>
      </c>
      <c r="JJ187" s="122">
        <f t="shared" si="266"/>
        <v>0</v>
      </c>
      <c r="JK187" s="122">
        <f t="shared" si="267"/>
        <v>0</v>
      </c>
      <c r="JL187" s="122">
        <f t="shared" si="268"/>
        <v>0</v>
      </c>
      <c r="JM187" s="122">
        <f t="shared" si="269"/>
        <v>0</v>
      </c>
      <c r="JN187" s="122">
        <f t="shared" si="270"/>
        <v>0</v>
      </c>
      <c r="JO187" s="122">
        <f t="shared" si="271"/>
        <v>0</v>
      </c>
      <c r="JP187" s="122">
        <f t="shared" si="272"/>
        <v>0</v>
      </c>
      <c r="JQ187" s="122">
        <f t="shared" si="273"/>
        <v>0</v>
      </c>
      <c r="JR187" s="122">
        <f t="shared" si="274"/>
        <v>0</v>
      </c>
      <c r="JS187" s="122">
        <f t="shared" si="275"/>
        <v>0</v>
      </c>
      <c r="JT187" s="122">
        <f t="shared" si="276"/>
        <v>0</v>
      </c>
      <c r="JU187" s="122">
        <f t="shared" si="277"/>
        <v>0</v>
      </c>
      <c r="JV187" s="122">
        <f t="shared" si="278"/>
        <v>0</v>
      </c>
      <c r="JW187" s="122">
        <f t="shared" si="279"/>
        <v>0</v>
      </c>
      <c r="JX187" s="122">
        <f t="shared" si="280"/>
        <v>0</v>
      </c>
      <c r="JY187" s="122">
        <f t="shared" si="281"/>
        <v>0</v>
      </c>
      <c r="JZ187" s="122">
        <f t="shared" si="282"/>
        <v>0</v>
      </c>
      <c r="KA187" s="122">
        <f t="shared" si="283"/>
        <v>0</v>
      </c>
      <c r="KB187" s="122">
        <f t="shared" si="284"/>
        <v>0</v>
      </c>
      <c r="KC187" s="122">
        <f t="shared" si="285"/>
        <v>0</v>
      </c>
    </row>
    <row r="188" spans="3:289" s="122" customFormat="1" ht="21" customHeight="1" x14ac:dyDescent="0.25">
      <c r="GM188" s="122">
        <f t="shared" si="191"/>
        <v>0</v>
      </c>
      <c r="GN188" s="122">
        <f t="shared" si="192"/>
        <v>0</v>
      </c>
      <c r="GO188" s="122">
        <f t="shared" si="193"/>
        <v>0</v>
      </c>
      <c r="GP188" s="122">
        <f t="shared" si="194"/>
        <v>0</v>
      </c>
      <c r="GQ188" s="122">
        <f t="shared" si="195"/>
        <v>0</v>
      </c>
      <c r="GR188" s="122">
        <f t="shared" si="196"/>
        <v>0</v>
      </c>
      <c r="GS188" s="122">
        <f t="shared" si="197"/>
        <v>0</v>
      </c>
      <c r="GT188" s="122">
        <f t="shared" si="198"/>
        <v>0</v>
      </c>
      <c r="GU188" s="122">
        <f t="shared" si="199"/>
        <v>0</v>
      </c>
      <c r="GV188" s="122">
        <f t="shared" si="200"/>
        <v>0</v>
      </c>
      <c r="GW188" s="122">
        <f t="shared" si="201"/>
        <v>0</v>
      </c>
      <c r="GX188" s="122">
        <f t="shared" si="202"/>
        <v>0</v>
      </c>
      <c r="GY188" s="122">
        <f t="shared" si="203"/>
        <v>0</v>
      </c>
      <c r="GZ188" s="122">
        <f t="shared" si="204"/>
        <v>0</v>
      </c>
      <c r="HA188" s="122">
        <f t="shared" si="205"/>
        <v>0</v>
      </c>
      <c r="HB188" s="122">
        <f t="shared" si="206"/>
        <v>0</v>
      </c>
      <c r="HC188" s="122">
        <f t="shared" si="207"/>
        <v>0</v>
      </c>
      <c r="HD188" s="122">
        <f t="shared" si="208"/>
        <v>0</v>
      </c>
      <c r="HE188" s="122">
        <f t="shared" si="209"/>
        <v>0</v>
      </c>
      <c r="HF188" s="122">
        <f t="shared" si="210"/>
        <v>0</v>
      </c>
      <c r="HG188" s="122">
        <f t="shared" si="211"/>
        <v>0</v>
      </c>
      <c r="HH188" s="122">
        <f t="shared" si="212"/>
        <v>0</v>
      </c>
      <c r="HI188" s="122">
        <f t="shared" si="213"/>
        <v>0</v>
      </c>
      <c r="HJ188" s="122">
        <f t="shared" si="214"/>
        <v>0</v>
      </c>
      <c r="HK188" s="122">
        <f t="shared" si="215"/>
        <v>0</v>
      </c>
      <c r="HL188" s="122">
        <f t="shared" si="216"/>
        <v>0</v>
      </c>
      <c r="HM188" s="122">
        <f t="shared" si="217"/>
        <v>0</v>
      </c>
      <c r="HN188" s="122">
        <f t="shared" si="218"/>
        <v>0</v>
      </c>
      <c r="HO188" s="122">
        <f t="shared" si="219"/>
        <v>0</v>
      </c>
      <c r="HP188" s="122">
        <f t="shared" si="220"/>
        <v>0</v>
      </c>
      <c r="HQ188" s="122">
        <f t="shared" si="221"/>
        <v>0</v>
      </c>
      <c r="HR188" s="122">
        <f t="shared" si="222"/>
        <v>0</v>
      </c>
      <c r="HS188" s="122">
        <f t="shared" si="223"/>
        <v>0</v>
      </c>
      <c r="HT188" s="122">
        <f t="shared" si="224"/>
        <v>0</v>
      </c>
      <c r="HU188" s="122">
        <f t="shared" si="225"/>
        <v>0</v>
      </c>
      <c r="HV188" s="122">
        <f t="shared" si="226"/>
        <v>0</v>
      </c>
      <c r="HW188" s="122">
        <f t="shared" si="227"/>
        <v>0</v>
      </c>
      <c r="HX188" s="122">
        <f t="shared" si="228"/>
        <v>0</v>
      </c>
      <c r="HY188" s="122">
        <f t="shared" si="229"/>
        <v>0</v>
      </c>
      <c r="HZ188" s="122">
        <f t="shared" si="230"/>
        <v>0</v>
      </c>
      <c r="IA188" s="122">
        <f t="shared" si="231"/>
        <v>0</v>
      </c>
      <c r="IB188" s="122">
        <f t="shared" si="232"/>
        <v>0</v>
      </c>
      <c r="IC188" s="122">
        <f t="shared" si="233"/>
        <v>0</v>
      </c>
      <c r="ID188" s="122">
        <f t="shared" si="234"/>
        <v>0</v>
      </c>
      <c r="IE188" s="122">
        <f t="shared" si="235"/>
        <v>0</v>
      </c>
      <c r="IF188" s="122">
        <f t="shared" si="236"/>
        <v>0</v>
      </c>
      <c r="IG188" s="122">
        <f t="shared" si="237"/>
        <v>0</v>
      </c>
      <c r="IH188" s="122">
        <f t="shared" si="238"/>
        <v>0</v>
      </c>
      <c r="II188" s="122">
        <f t="shared" si="239"/>
        <v>0</v>
      </c>
      <c r="IJ188" s="122">
        <f t="shared" si="240"/>
        <v>0</v>
      </c>
      <c r="IK188" s="122">
        <f t="shared" si="241"/>
        <v>0</v>
      </c>
      <c r="IL188" s="122">
        <f t="shared" si="242"/>
        <v>0</v>
      </c>
      <c r="IM188" s="122">
        <f t="shared" si="243"/>
        <v>0</v>
      </c>
      <c r="IN188" s="122">
        <f t="shared" si="244"/>
        <v>0</v>
      </c>
      <c r="IO188" s="122">
        <f t="shared" si="245"/>
        <v>0</v>
      </c>
      <c r="IP188" s="122">
        <f t="shared" si="246"/>
        <v>0</v>
      </c>
      <c r="IQ188" s="122">
        <f t="shared" si="247"/>
        <v>0</v>
      </c>
      <c r="IR188" s="122">
        <f t="shared" si="248"/>
        <v>0</v>
      </c>
      <c r="IS188" s="122">
        <f t="shared" si="249"/>
        <v>0</v>
      </c>
      <c r="IT188" s="122">
        <f t="shared" si="250"/>
        <v>0</v>
      </c>
      <c r="IU188" s="122">
        <f t="shared" si="251"/>
        <v>0</v>
      </c>
      <c r="IV188" s="122">
        <f t="shared" si="252"/>
        <v>0</v>
      </c>
      <c r="IW188" s="122">
        <f t="shared" si="253"/>
        <v>0</v>
      </c>
      <c r="IX188" s="122">
        <f t="shared" si="254"/>
        <v>0</v>
      </c>
      <c r="IY188" s="122">
        <f t="shared" si="255"/>
        <v>0</v>
      </c>
      <c r="IZ188" s="122">
        <f t="shared" si="256"/>
        <v>0</v>
      </c>
      <c r="JA188" s="122">
        <f t="shared" si="257"/>
        <v>0</v>
      </c>
      <c r="JB188" s="122">
        <f t="shared" si="258"/>
        <v>0</v>
      </c>
      <c r="JC188" s="122">
        <f t="shared" si="259"/>
        <v>0</v>
      </c>
      <c r="JD188" s="122">
        <f t="shared" si="260"/>
        <v>0</v>
      </c>
      <c r="JE188" s="122">
        <f t="shared" si="261"/>
        <v>0</v>
      </c>
      <c r="JF188" s="122">
        <f t="shared" si="262"/>
        <v>0</v>
      </c>
      <c r="JG188" s="122">
        <f t="shared" si="263"/>
        <v>0</v>
      </c>
      <c r="JH188" s="122">
        <f t="shared" si="264"/>
        <v>0</v>
      </c>
      <c r="JI188" s="122">
        <f t="shared" si="265"/>
        <v>0</v>
      </c>
      <c r="JJ188" s="122">
        <f t="shared" si="266"/>
        <v>0</v>
      </c>
      <c r="JK188" s="122">
        <f t="shared" si="267"/>
        <v>0</v>
      </c>
      <c r="JL188" s="122">
        <f t="shared" si="268"/>
        <v>0</v>
      </c>
      <c r="JM188" s="122">
        <f t="shared" si="269"/>
        <v>0</v>
      </c>
      <c r="JN188" s="122">
        <f t="shared" si="270"/>
        <v>0</v>
      </c>
      <c r="JO188" s="122">
        <f t="shared" si="271"/>
        <v>0</v>
      </c>
      <c r="JP188" s="122">
        <f t="shared" si="272"/>
        <v>0</v>
      </c>
      <c r="JQ188" s="122">
        <f t="shared" si="273"/>
        <v>0</v>
      </c>
      <c r="JR188" s="122">
        <f t="shared" si="274"/>
        <v>0</v>
      </c>
      <c r="JS188" s="122">
        <f t="shared" si="275"/>
        <v>0</v>
      </c>
      <c r="JT188" s="122">
        <f t="shared" si="276"/>
        <v>0</v>
      </c>
      <c r="JU188" s="122">
        <f t="shared" si="277"/>
        <v>0</v>
      </c>
      <c r="JV188" s="122">
        <f t="shared" si="278"/>
        <v>0</v>
      </c>
      <c r="JW188" s="122">
        <f t="shared" si="279"/>
        <v>0</v>
      </c>
      <c r="JX188" s="122">
        <f t="shared" si="280"/>
        <v>0</v>
      </c>
      <c r="JY188" s="122">
        <f t="shared" si="281"/>
        <v>0</v>
      </c>
      <c r="JZ188" s="122">
        <f t="shared" si="282"/>
        <v>0</v>
      </c>
      <c r="KA188" s="122">
        <f t="shared" si="283"/>
        <v>0</v>
      </c>
      <c r="KB188" s="122">
        <f t="shared" si="284"/>
        <v>0</v>
      </c>
      <c r="KC188" s="122">
        <f t="shared" si="285"/>
        <v>0</v>
      </c>
    </row>
    <row r="189" spans="3:289" s="122" customFormat="1" ht="20.25" thickBot="1" x14ac:dyDescent="0.35">
      <c r="D189" s="13"/>
      <c r="E189" s="402"/>
      <c r="F189" s="402"/>
      <c r="G189" s="402"/>
      <c r="H189" s="13"/>
      <c r="I189" s="13"/>
      <c r="J189" s="13"/>
      <c r="K189" s="13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3"/>
      <c r="Z189" s="13"/>
      <c r="AA189" s="13"/>
      <c r="AB189" s="13"/>
      <c r="AC189" s="13"/>
      <c r="AD189" s="13"/>
      <c r="AE189" s="13"/>
      <c r="AF189" s="13"/>
      <c r="AG189" s="13"/>
      <c r="AH189" s="16"/>
      <c r="BM189" s="13"/>
      <c r="BN189" s="17"/>
      <c r="BO189" s="123"/>
      <c r="BP189" s="123"/>
      <c r="BQ189" s="123"/>
      <c r="BR189" s="123"/>
      <c r="BS189" s="123"/>
      <c r="BT189" s="123"/>
      <c r="BU189" s="123"/>
      <c r="BV189" s="123"/>
      <c r="BW189" s="123"/>
      <c r="BX189" s="123"/>
      <c r="BY189" s="123"/>
      <c r="BZ189" s="123"/>
      <c r="CA189" s="123"/>
      <c r="CV189" s="13"/>
      <c r="CW189" s="402"/>
      <c r="CX189" s="402"/>
      <c r="CY189" s="402"/>
      <c r="CZ189" s="13"/>
      <c r="DA189" s="13"/>
      <c r="DB189" s="13"/>
      <c r="DC189" s="13"/>
      <c r="DD189" s="15"/>
      <c r="DE189" s="15"/>
      <c r="DF189" s="15"/>
      <c r="DG189" s="15"/>
      <c r="DH189" s="15"/>
      <c r="DI189" s="15"/>
      <c r="DJ189" s="15"/>
      <c r="DK189" s="15"/>
      <c r="DL189" s="15"/>
      <c r="DM189" s="15"/>
      <c r="DN189" s="15"/>
      <c r="DO189" s="15"/>
      <c r="DP189" s="15"/>
      <c r="DQ189" s="13"/>
      <c r="DR189" s="13"/>
      <c r="DS189" s="13"/>
      <c r="DT189" s="13"/>
      <c r="DU189" s="13"/>
      <c r="DV189" s="13"/>
      <c r="DW189" s="13"/>
      <c r="DX189" s="13"/>
      <c r="DY189" s="13"/>
      <c r="DZ189" s="16"/>
      <c r="FE189" s="13"/>
      <c r="FF189" s="17"/>
      <c r="FG189" s="123"/>
      <c r="FH189" s="123"/>
      <c r="FI189" s="123"/>
      <c r="FJ189" s="123"/>
      <c r="FK189" s="123"/>
      <c r="FL189" s="123"/>
      <c r="FM189" s="123"/>
      <c r="FN189" s="123"/>
      <c r="FO189" s="123"/>
      <c r="FP189" s="123"/>
      <c r="FQ189" s="123"/>
      <c r="FR189" s="123"/>
      <c r="FS189" s="123"/>
      <c r="GM189" s="122">
        <f t="shared" si="191"/>
        <v>0</v>
      </c>
      <c r="GN189" s="122">
        <f t="shared" si="192"/>
        <v>0</v>
      </c>
      <c r="GO189" s="122">
        <f t="shared" si="193"/>
        <v>0</v>
      </c>
      <c r="GP189" s="122">
        <f t="shared" si="194"/>
        <v>0</v>
      </c>
      <c r="GQ189" s="122">
        <f t="shared" si="195"/>
        <v>0</v>
      </c>
      <c r="GR189" s="122">
        <f t="shared" si="196"/>
        <v>0</v>
      </c>
      <c r="GS189" s="122">
        <f t="shared" si="197"/>
        <v>0</v>
      </c>
      <c r="GT189" s="122">
        <f t="shared" si="198"/>
        <v>0</v>
      </c>
      <c r="GU189" s="122">
        <f t="shared" si="199"/>
        <v>0</v>
      </c>
      <c r="GV189" s="122">
        <f t="shared" si="200"/>
        <v>0</v>
      </c>
      <c r="GW189" s="122">
        <f t="shared" si="201"/>
        <v>0</v>
      </c>
      <c r="GX189" s="122">
        <f t="shared" si="202"/>
        <v>0</v>
      </c>
      <c r="GY189" s="122">
        <f t="shared" si="203"/>
        <v>0</v>
      </c>
      <c r="GZ189" s="122">
        <f t="shared" si="204"/>
        <v>0</v>
      </c>
      <c r="HA189" s="122">
        <f t="shared" si="205"/>
        <v>0</v>
      </c>
      <c r="HB189" s="122">
        <f t="shared" si="206"/>
        <v>0</v>
      </c>
      <c r="HC189" s="122">
        <f t="shared" si="207"/>
        <v>0</v>
      </c>
      <c r="HD189" s="122">
        <f t="shared" si="208"/>
        <v>0</v>
      </c>
      <c r="HE189" s="122">
        <f t="shared" si="209"/>
        <v>0</v>
      </c>
      <c r="HF189" s="122">
        <f t="shared" si="210"/>
        <v>0</v>
      </c>
      <c r="HG189" s="122">
        <f t="shared" si="211"/>
        <v>0</v>
      </c>
      <c r="HH189" s="122">
        <f t="shared" si="212"/>
        <v>0</v>
      </c>
      <c r="HI189" s="122">
        <f t="shared" si="213"/>
        <v>0</v>
      </c>
      <c r="HJ189" s="122">
        <f t="shared" si="214"/>
        <v>0</v>
      </c>
      <c r="HK189" s="122">
        <f t="shared" si="215"/>
        <v>0</v>
      </c>
      <c r="HL189" s="122">
        <f t="shared" si="216"/>
        <v>0</v>
      </c>
      <c r="HM189" s="122">
        <f t="shared" si="217"/>
        <v>0</v>
      </c>
      <c r="HN189" s="122">
        <f t="shared" si="218"/>
        <v>0</v>
      </c>
      <c r="HO189" s="122">
        <f t="shared" si="219"/>
        <v>0</v>
      </c>
      <c r="HP189" s="122">
        <f t="shared" si="220"/>
        <v>0</v>
      </c>
      <c r="HQ189" s="122">
        <f t="shared" si="221"/>
        <v>0</v>
      </c>
      <c r="HR189" s="122">
        <f t="shared" si="222"/>
        <v>0</v>
      </c>
      <c r="HS189" s="122">
        <f t="shared" si="223"/>
        <v>0</v>
      </c>
      <c r="HT189" s="122">
        <f t="shared" si="224"/>
        <v>0</v>
      </c>
      <c r="HU189" s="122">
        <f t="shared" si="225"/>
        <v>0</v>
      </c>
      <c r="HV189" s="122">
        <f t="shared" si="226"/>
        <v>0</v>
      </c>
      <c r="HW189" s="122">
        <f t="shared" si="227"/>
        <v>0</v>
      </c>
      <c r="HX189" s="122">
        <f t="shared" si="228"/>
        <v>0</v>
      </c>
      <c r="HY189" s="122">
        <f t="shared" si="229"/>
        <v>0</v>
      </c>
      <c r="HZ189" s="122">
        <f t="shared" si="230"/>
        <v>0</v>
      </c>
      <c r="IA189" s="122">
        <f t="shared" si="231"/>
        <v>0</v>
      </c>
      <c r="IB189" s="122">
        <f t="shared" si="232"/>
        <v>0</v>
      </c>
      <c r="IC189" s="122">
        <f t="shared" si="233"/>
        <v>0</v>
      </c>
      <c r="ID189" s="122">
        <f t="shared" si="234"/>
        <v>0</v>
      </c>
      <c r="IE189" s="122">
        <f t="shared" si="235"/>
        <v>0</v>
      </c>
      <c r="IF189" s="122">
        <f t="shared" si="236"/>
        <v>0</v>
      </c>
      <c r="IG189" s="122">
        <f t="shared" si="237"/>
        <v>0</v>
      </c>
      <c r="IH189" s="122">
        <f t="shared" si="238"/>
        <v>0</v>
      </c>
      <c r="II189" s="122">
        <f t="shared" si="239"/>
        <v>0</v>
      </c>
      <c r="IJ189" s="122">
        <f t="shared" si="240"/>
        <v>0</v>
      </c>
      <c r="IK189" s="122">
        <f t="shared" si="241"/>
        <v>0</v>
      </c>
      <c r="IL189" s="122">
        <f t="shared" si="242"/>
        <v>0</v>
      </c>
      <c r="IM189" s="122">
        <f t="shared" si="243"/>
        <v>0</v>
      </c>
      <c r="IN189" s="122">
        <f t="shared" si="244"/>
        <v>0</v>
      </c>
      <c r="IO189" s="122">
        <f t="shared" si="245"/>
        <v>0</v>
      </c>
      <c r="IP189" s="122">
        <f t="shared" si="246"/>
        <v>0</v>
      </c>
      <c r="IQ189" s="122">
        <f t="shared" si="247"/>
        <v>0</v>
      </c>
      <c r="IR189" s="122">
        <f t="shared" si="248"/>
        <v>0</v>
      </c>
      <c r="IS189" s="122">
        <f t="shared" si="249"/>
        <v>0</v>
      </c>
      <c r="IT189" s="122">
        <f t="shared" si="250"/>
        <v>0</v>
      </c>
      <c r="IU189" s="122">
        <f t="shared" si="251"/>
        <v>0</v>
      </c>
      <c r="IV189" s="122">
        <f t="shared" si="252"/>
        <v>0</v>
      </c>
      <c r="IW189" s="122">
        <f t="shared" si="253"/>
        <v>0</v>
      </c>
      <c r="IX189" s="122">
        <f t="shared" si="254"/>
        <v>0</v>
      </c>
      <c r="IY189" s="122">
        <f t="shared" si="255"/>
        <v>0</v>
      </c>
      <c r="IZ189" s="122">
        <f t="shared" si="256"/>
        <v>0</v>
      </c>
      <c r="JA189" s="122">
        <f t="shared" si="257"/>
        <v>0</v>
      </c>
      <c r="JB189" s="122">
        <f t="shared" si="258"/>
        <v>0</v>
      </c>
      <c r="JC189" s="122">
        <f t="shared" si="259"/>
        <v>0</v>
      </c>
      <c r="JD189" s="122">
        <f t="shared" si="260"/>
        <v>0</v>
      </c>
      <c r="JE189" s="122">
        <f t="shared" si="261"/>
        <v>0</v>
      </c>
      <c r="JF189" s="122">
        <f t="shared" si="262"/>
        <v>0</v>
      </c>
      <c r="JG189" s="122">
        <f t="shared" si="263"/>
        <v>0</v>
      </c>
      <c r="JH189" s="122">
        <f t="shared" si="264"/>
        <v>0</v>
      </c>
      <c r="JI189" s="122">
        <f t="shared" si="265"/>
        <v>0</v>
      </c>
      <c r="JJ189" s="122">
        <f t="shared" si="266"/>
        <v>0</v>
      </c>
      <c r="JK189" s="122">
        <f t="shared" si="267"/>
        <v>0</v>
      </c>
      <c r="JL189" s="122">
        <f t="shared" si="268"/>
        <v>0</v>
      </c>
      <c r="JM189" s="122">
        <f t="shared" si="269"/>
        <v>0</v>
      </c>
      <c r="JN189" s="122">
        <f t="shared" si="270"/>
        <v>0</v>
      </c>
      <c r="JO189" s="122">
        <f t="shared" si="271"/>
        <v>0</v>
      </c>
      <c r="JP189" s="122">
        <f t="shared" si="272"/>
        <v>0</v>
      </c>
      <c r="JQ189" s="122">
        <f t="shared" si="273"/>
        <v>0</v>
      </c>
      <c r="JR189" s="122">
        <f t="shared" si="274"/>
        <v>0</v>
      </c>
      <c r="JS189" s="122">
        <f t="shared" si="275"/>
        <v>0</v>
      </c>
      <c r="JT189" s="122">
        <f t="shared" si="276"/>
        <v>0</v>
      </c>
      <c r="JU189" s="122">
        <f t="shared" si="277"/>
        <v>0</v>
      </c>
      <c r="JV189" s="122">
        <f t="shared" si="278"/>
        <v>0</v>
      </c>
      <c r="JW189" s="122">
        <f t="shared" si="279"/>
        <v>0</v>
      </c>
      <c r="JX189" s="122">
        <f t="shared" si="280"/>
        <v>0</v>
      </c>
      <c r="JY189" s="122">
        <f t="shared" si="281"/>
        <v>0</v>
      </c>
      <c r="JZ189" s="122">
        <f t="shared" si="282"/>
        <v>0</v>
      </c>
      <c r="KA189" s="122">
        <f t="shared" si="283"/>
        <v>0</v>
      </c>
      <c r="KB189" s="122">
        <f t="shared" si="284"/>
        <v>0</v>
      </c>
      <c r="KC189" s="122">
        <f t="shared" si="285"/>
        <v>0</v>
      </c>
    </row>
    <row r="190" spans="3:289" s="122" customFormat="1" ht="17.25" customHeight="1" x14ac:dyDescent="0.25">
      <c r="C190" s="403" t="s">
        <v>53</v>
      </c>
      <c r="D190" s="13"/>
      <c r="E190" s="13"/>
      <c r="F190" s="13"/>
      <c r="G190" s="13"/>
      <c r="H190" s="13"/>
      <c r="I190" s="13"/>
      <c r="J190" s="13"/>
      <c r="K190" s="404" t="s">
        <v>122</v>
      </c>
      <c r="L190" s="404"/>
      <c r="M190" s="404"/>
      <c r="N190" s="404"/>
      <c r="O190" s="405"/>
      <c r="P190" s="405"/>
      <c r="Q190" s="405"/>
      <c r="R190" s="251" t="s">
        <v>175</v>
      </c>
      <c r="S190" s="407"/>
      <c r="T190" s="407"/>
      <c r="U190" s="407"/>
      <c r="V190" s="407"/>
      <c r="W190" s="407"/>
      <c r="X190" s="407"/>
      <c r="Y190" s="407"/>
      <c r="Z190" s="407"/>
      <c r="AA190" s="407"/>
      <c r="AB190" s="404" t="s">
        <v>123</v>
      </c>
      <c r="AC190" s="404"/>
      <c r="AD190" s="404"/>
      <c r="AE190" s="404"/>
      <c r="AF190" s="404"/>
      <c r="AG190" s="13"/>
      <c r="AH190" s="16"/>
      <c r="BM190" s="16"/>
      <c r="BN190" s="409" t="s">
        <v>56</v>
      </c>
      <c r="BO190" s="412" t="s">
        <v>33</v>
      </c>
      <c r="BP190" s="413"/>
      <c r="BQ190" s="413"/>
      <c r="BR190" s="414"/>
      <c r="BS190" s="18"/>
      <c r="BT190" s="18"/>
      <c r="BU190" s="18"/>
      <c r="BV190" s="18"/>
      <c r="BW190" s="18"/>
      <c r="BX190" s="18"/>
      <c r="BY190" s="18"/>
      <c r="BZ190" s="18"/>
      <c r="CA190" s="18"/>
      <c r="CB190" s="124"/>
      <c r="CU190" s="403" t="s">
        <v>53</v>
      </c>
      <c r="CV190" s="13"/>
      <c r="CW190" s="13"/>
      <c r="CX190" s="13"/>
      <c r="CY190" s="13"/>
      <c r="CZ190" s="13"/>
      <c r="DA190" s="13"/>
      <c r="DB190" s="13"/>
      <c r="DC190" s="404" t="s">
        <v>122</v>
      </c>
      <c r="DD190" s="404"/>
      <c r="DE190" s="404"/>
      <c r="DF190" s="404"/>
      <c r="DG190" s="405"/>
      <c r="DH190" s="405"/>
      <c r="DI190" s="405"/>
      <c r="DJ190" s="251" t="s">
        <v>175</v>
      </c>
      <c r="DK190" s="407"/>
      <c r="DL190" s="407"/>
      <c r="DM190" s="407"/>
      <c r="DN190" s="407"/>
      <c r="DO190" s="407"/>
      <c r="DP190" s="407"/>
      <c r="DQ190" s="407"/>
      <c r="DR190" s="407"/>
      <c r="DS190" s="407"/>
      <c r="DT190" s="404" t="s">
        <v>123</v>
      </c>
      <c r="DU190" s="404"/>
      <c r="DV190" s="404"/>
      <c r="DW190" s="404"/>
      <c r="DX190" s="404"/>
      <c r="DY190" s="13"/>
      <c r="DZ190" s="16"/>
      <c r="FE190" s="16"/>
      <c r="FF190" s="409" t="s">
        <v>56</v>
      </c>
      <c r="FG190" s="412" t="s">
        <v>33</v>
      </c>
      <c r="FH190" s="413"/>
      <c r="FI190" s="413"/>
      <c r="FJ190" s="414"/>
      <c r="FK190" s="18"/>
      <c r="FL190" s="18"/>
      <c r="FM190" s="18"/>
      <c r="FN190" s="18"/>
      <c r="FO190" s="18"/>
      <c r="FP190" s="18"/>
      <c r="FQ190" s="18"/>
      <c r="FR190" s="18"/>
      <c r="FS190" s="18"/>
      <c r="FT190" s="124"/>
      <c r="GM190" s="122">
        <f t="shared" si="191"/>
        <v>0</v>
      </c>
      <c r="GN190" s="122">
        <f t="shared" si="192"/>
        <v>0</v>
      </c>
      <c r="GO190" s="122">
        <f t="shared" si="193"/>
        <v>0</v>
      </c>
      <c r="GP190" s="122">
        <f t="shared" si="194"/>
        <v>0</v>
      </c>
      <c r="GQ190" s="122">
        <f t="shared" si="195"/>
        <v>0</v>
      </c>
      <c r="GR190" s="122">
        <f t="shared" si="196"/>
        <v>0</v>
      </c>
      <c r="GS190" s="122">
        <f t="shared" si="197"/>
        <v>0</v>
      </c>
      <c r="GT190" s="122">
        <f t="shared" si="198"/>
        <v>0</v>
      </c>
      <c r="GU190" s="122">
        <f t="shared" si="199"/>
        <v>0</v>
      </c>
      <c r="GV190" s="122">
        <f t="shared" si="200"/>
        <v>0</v>
      </c>
      <c r="GW190" s="122">
        <f t="shared" si="201"/>
        <v>0</v>
      </c>
      <c r="GX190" s="122">
        <f t="shared" si="202"/>
        <v>0</v>
      </c>
      <c r="GY190" s="122">
        <f t="shared" si="203"/>
        <v>0</v>
      </c>
      <c r="GZ190" s="122">
        <f t="shared" si="204"/>
        <v>0</v>
      </c>
      <c r="HA190" s="122">
        <f t="shared" si="205"/>
        <v>0</v>
      </c>
      <c r="HB190" s="122">
        <f t="shared" si="206"/>
        <v>0</v>
      </c>
      <c r="HC190" s="122">
        <f t="shared" si="207"/>
        <v>0</v>
      </c>
      <c r="HD190" s="122">
        <f t="shared" si="208"/>
        <v>0</v>
      </c>
      <c r="HE190" s="122">
        <f t="shared" si="209"/>
        <v>0</v>
      </c>
      <c r="HF190" s="122">
        <f t="shared" si="210"/>
        <v>0</v>
      </c>
      <c r="HG190" s="122">
        <f t="shared" si="211"/>
        <v>0</v>
      </c>
      <c r="HH190" s="122">
        <f t="shared" si="212"/>
        <v>0</v>
      </c>
      <c r="HI190" s="122">
        <f t="shared" si="213"/>
        <v>0</v>
      </c>
      <c r="HJ190" s="122">
        <f t="shared" si="214"/>
        <v>0</v>
      </c>
      <c r="HK190" s="122">
        <f t="shared" si="215"/>
        <v>0</v>
      </c>
      <c r="HL190" s="122">
        <f t="shared" si="216"/>
        <v>0</v>
      </c>
      <c r="HM190" s="122">
        <f t="shared" si="217"/>
        <v>0</v>
      </c>
      <c r="HN190" s="122">
        <f t="shared" si="218"/>
        <v>0</v>
      </c>
      <c r="HO190" s="122">
        <f t="shared" si="219"/>
        <v>0</v>
      </c>
      <c r="HP190" s="122">
        <f t="shared" si="220"/>
        <v>0</v>
      </c>
      <c r="HQ190" s="122">
        <f t="shared" si="221"/>
        <v>0</v>
      </c>
      <c r="HR190" s="122">
        <f t="shared" si="222"/>
        <v>0</v>
      </c>
      <c r="HS190" s="122">
        <f t="shared" si="223"/>
        <v>0</v>
      </c>
      <c r="HT190" s="122">
        <f t="shared" si="224"/>
        <v>0</v>
      </c>
      <c r="HU190" s="122">
        <f t="shared" si="225"/>
        <v>0</v>
      </c>
      <c r="HV190" s="122">
        <f t="shared" si="226"/>
        <v>0</v>
      </c>
      <c r="HW190" s="122">
        <f t="shared" si="227"/>
        <v>0</v>
      </c>
      <c r="HX190" s="122">
        <f t="shared" si="228"/>
        <v>0</v>
      </c>
      <c r="HY190" s="122">
        <f t="shared" si="229"/>
        <v>0</v>
      </c>
      <c r="HZ190" s="122">
        <f t="shared" si="230"/>
        <v>0</v>
      </c>
      <c r="IA190" s="122">
        <f t="shared" si="231"/>
        <v>0</v>
      </c>
      <c r="IB190" s="122">
        <f t="shared" si="232"/>
        <v>0</v>
      </c>
      <c r="IC190" s="122">
        <f t="shared" si="233"/>
        <v>0</v>
      </c>
      <c r="ID190" s="122">
        <f t="shared" si="234"/>
        <v>0</v>
      </c>
      <c r="IE190" s="122">
        <f t="shared" si="235"/>
        <v>0</v>
      </c>
      <c r="IF190" s="122">
        <f t="shared" si="236"/>
        <v>0</v>
      </c>
      <c r="IG190" s="122">
        <f t="shared" si="237"/>
        <v>0</v>
      </c>
      <c r="IH190" s="122">
        <f t="shared" si="238"/>
        <v>0</v>
      </c>
      <c r="II190" s="122">
        <f t="shared" si="239"/>
        <v>0</v>
      </c>
      <c r="IJ190" s="122">
        <f t="shared" si="240"/>
        <v>0</v>
      </c>
      <c r="IK190" s="122">
        <f t="shared" si="241"/>
        <v>0</v>
      </c>
      <c r="IL190" s="122">
        <f t="shared" si="242"/>
        <v>0</v>
      </c>
      <c r="IM190" s="122">
        <f t="shared" si="243"/>
        <v>0</v>
      </c>
      <c r="IN190" s="122">
        <f t="shared" si="244"/>
        <v>0</v>
      </c>
      <c r="IO190" s="122">
        <f t="shared" si="245"/>
        <v>0</v>
      </c>
      <c r="IP190" s="122">
        <f t="shared" si="246"/>
        <v>0</v>
      </c>
      <c r="IQ190" s="122">
        <f t="shared" si="247"/>
        <v>0</v>
      </c>
      <c r="IR190" s="122">
        <f t="shared" si="248"/>
        <v>0</v>
      </c>
      <c r="IS190" s="122">
        <f t="shared" si="249"/>
        <v>0</v>
      </c>
      <c r="IT190" s="122">
        <f t="shared" si="250"/>
        <v>0</v>
      </c>
      <c r="IU190" s="122">
        <f t="shared" si="251"/>
        <v>0</v>
      </c>
      <c r="IV190" s="122">
        <f t="shared" si="252"/>
        <v>0</v>
      </c>
      <c r="IW190" s="122">
        <f t="shared" si="253"/>
        <v>0</v>
      </c>
      <c r="IX190" s="122">
        <f t="shared" si="254"/>
        <v>0</v>
      </c>
      <c r="IY190" s="122">
        <f t="shared" si="255"/>
        <v>0</v>
      </c>
      <c r="IZ190" s="122">
        <f t="shared" si="256"/>
        <v>0</v>
      </c>
      <c r="JA190" s="122">
        <f t="shared" si="257"/>
        <v>0</v>
      </c>
      <c r="JB190" s="122">
        <f t="shared" si="258"/>
        <v>0</v>
      </c>
      <c r="JC190" s="122">
        <f t="shared" si="259"/>
        <v>0</v>
      </c>
      <c r="JD190" s="122">
        <f t="shared" si="260"/>
        <v>0</v>
      </c>
      <c r="JE190" s="122">
        <f t="shared" si="261"/>
        <v>0</v>
      </c>
      <c r="JF190" s="122">
        <f t="shared" si="262"/>
        <v>0</v>
      </c>
      <c r="JG190" s="122">
        <f t="shared" si="263"/>
        <v>0</v>
      </c>
      <c r="JH190" s="122">
        <f t="shared" si="264"/>
        <v>0</v>
      </c>
      <c r="JI190" s="122">
        <f t="shared" si="265"/>
        <v>0</v>
      </c>
      <c r="JJ190" s="122">
        <f t="shared" si="266"/>
        <v>0</v>
      </c>
      <c r="JK190" s="122">
        <f t="shared" si="267"/>
        <v>0</v>
      </c>
      <c r="JL190" s="122">
        <f t="shared" si="268"/>
        <v>0</v>
      </c>
      <c r="JM190" s="122">
        <f t="shared" si="269"/>
        <v>0</v>
      </c>
      <c r="JN190" s="122">
        <f t="shared" si="270"/>
        <v>0</v>
      </c>
      <c r="JO190" s="122">
        <f t="shared" si="271"/>
        <v>0</v>
      </c>
      <c r="JP190" s="122">
        <f t="shared" si="272"/>
        <v>0</v>
      </c>
      <c r="JQ190" s="122">
        <f t="shared" si="273"/>
        <v>0</v>
      </c>
      <c r="JR190" s="122">
        <f t="shared" si="274"/>
        <v>0</v>
      </c>
      <c r="JS190" s="122">
        <f t="shared" si="275"/>
        <v>0</v>
      </c>
      <c r="JT190" s="122">
        <f t="shared" si="276"/>
        <v>0</v>
      </c>
      <c r="JU190" s="122">
        <f t="shared" si="277"/>
        <v>0</v>
      </c>
      <c r="JV190" s="122">
        <f t="shared" si="278"/>
        <v>0</v>
      </c>
      <c r="JW190" s="122">
        <f t="shared" si="279"/>
        <v>0</v>
      </c>
      <c r="JX190" s="122">
        <f t="shared" si="280"/>
        <v>0</v>
      </c>
      <c r="JY190" s="122">
        <f t="shared" si="281"/>
        <v>0</v>
      </c>
      <c r="JZ190" s="122">
        <f t="shared" si="282"/>
        <v>0</v>
      </c>
      <c r="KA190" s="122">
        <f t="shared" si="283"/>
        <v>0</v>
      </c>
      <c r="KB190" s="122">
        <f t="shared" si="284"/>
        <v>0</v>
      </c>
      <c r="KC190" s="122">
        <f t="shared" si="285"/>
        <v>0</v>
      </c>
    </row>
    <row r="191" spans="3:289" s="122" customFormat="1" ht="17.25" customHeight="1" thickBot="1" x14ac:dyDescent="0.3">
      <c r="C191" s="403"/>
      <c r="D191" s="13"/>
      <c r="E191" s="13"/>
      <c r="F191" s="13"/>
      <c r="G191" s="13"/>
      <c r="H191" s="13"/>
      <c r="I191" s="13"/>
      <c r="J191" s="13"/>
      <c r="K191" s="406"/>
      <c r="L191" s="406"/>
      <c r="M191" s="406"/>
      <c r="N191" s="406"/>
      <c r="O191" s="406"/>
      <c r="P191" s="406"/>
      <c r="Q191" s="406"/>
      <c r="R191" s="254"/>
      <c r="S191" s="408"/>
      <c r="T191" s="408"/>
      <c r="U191" s="408"/>
      <c r="V191" s="408"/>
      <c r="W191" s="408"/>
      <c r="X191" s="408"/>
      <c r="Y191" s="408"/>
      <c r="Z191" s="408"/>
      <c r="AA191" s="408"/>
      <c r="AB191" s="406"/>
      <c r="AC191" s="406"/>
      <c r="AD191" s="406"/>
      <c r="AE191" s="406"/>
      <c r="AF191" s="406"/>
      <c r="AG191" s="13"/>
      <c r="AH191" s="16"/>
      <c r="BM191" s="16"/>
      <c r="BN191" s="410"/>
      <c r="BO191" s="415" t="s">
        <v>35</v>
      </c>
      <c r="BP191" s="416"/>
      <c r="BQ191" s="416"/>
      <c r="BR191" s="417"/>
      <c r="BS191" s="19"/>
      <c r="BT191" s="20"/>
      <c r="BU191" s="20"/>
      <c r="BV191" s="20"/>
      <c r="BW191" s="20"/>
      <c r="BX191" s="20"/>
      <c r="BY191" s="20"/>
      <c r="BZ191" s="20"/>
      <c r="CA191" s="20"/>
      <c r="CB191" s="125"/>
      <c r="CD191" s="388"/>
      <c r="CE191" s="436"/>
      <c r="CF191" s="437"/>
      <c r="CG191" s="437"/>
      <c r="CH191" s="437"/>
      <c r="CI191" s="437"/>
      <c r="CJ191" s="437"/>
      <c r="CK191" s="437"/>
      <c r="CL191" s="437"/>
      <c r="CM191" s="438"/>
      <c r="CU191" s="403"/>
      <c r="CV191" s="13"/>
      <c r="CW191" s="13"/>
      <c r="CX191" s="13"/>
      <c r="CY191" s="13"/>
      <c r="CZ191" s="13"/>
      <c r="DA191" s="13"/>
      <c r="DB191" s="13"/>
      <c r="DC191" s="406"/>
      <c r="DD191" s="406"/>
      <c r="DE191" s="406"/>
      <c r="DF191" s="406"/>
      <c r="DG191" s="406"/>
      <c r="DH191" s="406"/>
      <c r="DI191" s="406"/>
      <c r="DJ191" s="254"/>
      <c r="DK191" s="408"/>
      <c r="DL191" s="408"/>
      <c r="DM191" s="408"/>
      <c r="DN191" s="408"/>
      <c r="DO191" s="408"/>
      <c r="DP191" s="408"/>
      <c r="DQ191" s="408"/>
      <c r="DR191" s="408"/>
      <c r="DS191" s="408"/>
      <c r="DT191" s="406"/>
      <c r="DU191" s="406"/>
      <c r="DV191" s="406"/>
      <c r="DW191" s="406"/>
      <c r="DX191" s="406"/>
      <c r="DY191" s="13"/>
      <c r="DZ191" s="16"/>
      <c r="FE191" s="16"/>
      <c r="FF191" s="410"/>
      <c r="FG191" s="415" t="s">
        <v>35</v>
      </c>
      <c r="FH191" s="416"/>
      <c r="FI191" s="416"/>
      <c r="FJ191" s="417"/>
      <c r="FK191" s="19"/>
      <c r="FL191" s="20"/>
      <c r="FM191" s="20"/>
      <c r="FN191" s="20"/>
      <c r="FO191" s="20"/>
      <c r="FP191" s="20"/>
      <c r="FQ191" s="20"/>
      <c r="FR191" s="20"/>
      <c r="FS191" s="20"/>
      <c r="FT191" s="125"/>
      <c r="FV191" s="388"/>
      <c r="FW191" s="436"/>
      <c r="FX191" s="437"/>
      <c r="FY191" s="437"/>
      <c r="FZ191" s="437"/>
      <c r="GA191" s="437"/>
      <c r="GB191" s="437"/>
      <c r="GC191" s="437"/>
      <c r="GD191" s="437"/>
      <c r="GE191" s="438"/>
      <c r="GM191" s="122">
        <f t="shared" si="191"/>
        <v>0</v>
      </c>
      <c r="GN191" s="122">
        <f t="shared" si="192"/>
        <v>0</v>
      </c>
      <c r="GO191" s="122">
        <f t="shared" si="193"/>
        <v>0</v>
      </c>
      <c r="GP191" s="122">
        <f t="shared" si="194"/>
        <v>0</v>
      </c>
      <c r="GQ191" s="122">
        <f t="shared" si="195"/>
        <v>0</v>
      </c>
      <c r="GR191" s="122">
        <f t="shared" si="196"/>
        <v>0</v>
      </c>
      <c r="GS191" s="122">
        <f t="shared" si="197"/>
        <v>0</v>
      </c>
      <c r="GT191" s="122">
        <f t="shared" si="198"/>
        <v>0</v>
      </c>
      <c r="GU191" s="122">
        <f t="shared" si="199"/>
        <v>0</v>
      </c>
      <c r="GV191" s="122">
        <f t="shared" si="200"/>
        <v>0</v>
      </c>
      <c r="GW191" s="122">
        <f t="shared" si="201"/>
        <v>0</v>
      </c>
      <c r="GX191" s="122">
        <f t="shared" si="202"/>
        <v>0</v>
      </c>
      <c r="GY191" s="122">
        <f t="shared" si="203"/>
        <v>0</v>
      </c>
      <c r="GZ191" s="122">
        <f t="shared" si="204"/>
        <v>0</v>
      </c>
      <c r="HA191" s="122">
        <f t="shared" si="205"/>
        <v>0</v>
      </c>
      <c r="HB191" s="122">
        <f t="shared" si="206"/>
        <v>0</v>
      </c>
      <c r="HC191" s="122">
        <f t="shared" si="207"/>
        <v>0</v>
      </c>
      <c r="HD191" s="122">
        <f t="shared" si="208"/>
        <v>0</v>
      </c>
      <c r="HE191" s="122">
        <f t="shared" si="209"/>
        <v>0</v>
      </c>
      <c r="HF191" s="122">
        <f t="shared" si="210"/>
        <v>0</v>
      </c>
      <c r="HG191" s="122">
        <f t="shared" si="211"/>
        <v>0</v>
      </c>
      <c r="HH191" s="122">
        <f t="shared" si="212"/>
        <v>0</v>
      </c>
      <c r="HI191" s="122">
        <f t="shared" si="213"/>
        <v>0</v>
      </c>
      <c r="HJ191" s="122">
        <f t="shared" si="214"/>
        <v>0</v>
      </c>
      <c r="HK191" s="122">
        <f t="shared" si="215"/>
        <v>0</v>
      </c>
      <c r="HL191" s="122">
        <f t="shared" si="216"/>
        <v>0</v>
      </c>
      <c r="HM191" s="122">
        <f t="shared" si="217"/>
        <v>0</v>
      </c>
      <c r="HN191" s="122">
        <f t="shared" si="218"/>
        <v>0</v>
      </c>
      <c r="HO191" s="122">
        <f t="shared" si="219"/>
        <v>0</v>
      </c>
      <c r="HP191" s="122">
        <f t="shared" si="220"/>
        <v>0</v>
      </c>
      <c r="HQ191" s="122">
        <f t="shared" si="221"/>
        <v>0</v>
      </c>
      <c r="HR191" s="122">
        <f t="shared" si="222"/>
        <v>0</v>
      </c>
      <c r="HS191" s="122">
        <f t="shared" si="223"/>
        <v>0</v>
      </c>
      <c r="HT191" s="122">
        <f t="shared" si="224"/>
        <v>0</v>
      </c>
      <c r="HU191" s="122">
        <f t="shared" si="225"/>
        <v>0</v>
      </c>
      <c r="HV191" s="122">
        <f t="shared" si="226"/>
        <v>0</v>
      </c>
      <c r="HW191" s="122">
        <f t="shared" si="227"/>
        <v>0</v>
      </c>
      <c r="HX191" s="122">
        <f t="shared" si="228"/>
        <v>0</v>
      </c>
      <c r="HY191" s="122">
        <f t="shared" si="229"/>
        <v>0</v>
      </c>
      <c r="HZ191" s="122">
        <f t="shared" si="230"/>
        <v>0</v>
      </c>
      <c r="IA191" s="122">
        <f t="shared" si="231"/>
        <v>0</v>
      </c>
      <c r="IB191" s="122">
        <f t="shared" si="232"/>
        <v>0</v>
      </c>
      <c r="IC191" s="122">
        <f t="shared" si="233"/>
        <v>0</v>
      </c>
      <c r="ID191" s="122">
        <f t="shared" si="234"/>
        <v>0</v>
      </c>
      <c r="IE191" s="122">
        <f t="shared" si="235"/>
        <v>0</v>
      </c>
      <c r="IF191" s="122">
        <f t="shared" si="236"/>
        <v>0</v>
      </c>
      <c r="IG191" s="122">
        <f t="shared" si="237"/>
        <v>0</v>
      </c>
      <c r="IH191" s="122">
        <f t="shared" si="238"/>
        <v>0</v>
      </c>
      <c r="II191" s="122">
        <f t="shared" si="239"/>
        <v>0</v>
      </c>
      <c r="IJ191" s="122">
        <f t="shared" si="240"/>
        <v>0</v>
      </c>
      <c r="IK191" s="122">
        <f t="shared" si="241"/>
        <v>0</v>
      </c>
      <c r="IL191" s="122">
        <f t="shared" si="242"/>
        <v>0</v>
      </c>
      <c r="IM191" s="122">
        <f t="shared" si="243"/>
        <v>0</v>
      </c>
      <c r="IN191" s="122">
        <f t="shared" si="244"/>
        <v>0</v>
      </c>
      <c r="IO191" s="122">
        <f t="shared" si="245"/>
        <v>0</v>
      </c>
      <c r="IP191" s="122">
        <f t="shared" si="246"/>
        <v>0</v>
      </c>
      <c r="IQ191" s="122">
        <f t="shared" si="247"/>
        <v>0</v>
      </c>
      <c r="IR191" s="122">
        <f t="shared" si="248"/>
        <v>0</v>
      </c>
      <c r="IS191" s="122">
        <f t="shared" si="249"/>
        <v>0</v>
      </c>
      <c r="IT191" s="122">
        <f t="shared" si="250"/>
        <v>0</v>
      </c>
      <c r="IU191" s="122">
        <f t="shared" si="251"/>
        <v>0</v>
      </c>
      <c r="IV191" s="122">
        <f t="shared" si="252"/>
        <v>0</v>
      </c>
      <c r="IW191" s="122">
        <f t="shared" si="253"/>
        <v>0</v>
      </c>
      <c r="IX191" s="122">
        <f t="shared" si="254"/>
        <v>0</v>
      </c>
      <c r="IY191" s="122">
        <f t="shared" si="255"/>
        <v>0</v>
      </c>
      <c r="IZ191" s="122">
        <f t="shared" si="256"/>
        <v>0</v>
      </c>
      <c r="JA191" s="122">
        <f t="shared" si="257"/>
        <v>0</v>
      </c>
      <c r="JB191" s="122">
        <f t="shared" si="258"/>
        <v>0</v>
      </c>
      <c r="JC191" s="122">
        <f t="shared" si="259"/>
        <v>0</v>
      </c>
      <c r="JD191" s="122">
        <f t="shared" si="260"/>
        <v>0</v>
      </c>
      <c r="JE191" s="122">
        <f t="shared" si="261"/>
        <v>0</v>
      </c>
      <c r="JF191" s="122">
        <f t="shared" si="262"/>
        <v>0</v>
      </c>
      <c r="JG191" s="122">
        <f t="shared" si="263"/>
        <v>0</v>
      </c>
      <c r="JH191" s="122">
        <f t="shared" si="264"/>
        <v>0</v>
      </c>
      <c r="JI191" s="122">
        <f t="shared" si="265"/>
        <v>0</v>
      </c>
      <c r="JJ191" s="122">
        <f t="shared" si="266"/>
        <v>0</v>
      </c>
      <c r="JK191" s="122">
        <f t="shared" si="267"/>
        <v>0</v>
      </c>
      <c r="JL191" s="122">
        <f t="shared" si="268"/>
        <v>0</v>
      </c>
      <c r="JM191" s="122">
        <f t="shared" si="269"/>
        <v>0</v>
      </c>
      <c r="JN191" s="122">
        <f t="shared" si="270"/>
        <v>0</v>
      </c>
      <c r="JO191" s="122">
        <f t="shared" si="271"/>
        <v>0</v>
      </c>
      <c r="JP191" s="122">
        <f t="shared" si="272"/>
        <v>0</v>
      </c>
      <c r="JQ191" s="122">
        <f t="shared" si="273"/>
        <v>0</v>
      </c>
      <c r="JR191" s="122">
        <f t="shared" si="274"/>
        <v>0</v>
      </c>
      <c r="JS191" s="122">
        <f t="shared" si="275"/>
        <v>0</v>
      </c>
      <c r="JT191" s="122">
        <f t="shared" si="276"/>
        <v>0</v>
      </c>
      <c r="JU191" s="122">
        <f t="shared" si="277"/>
        <v>0</v>
      </c>
      <c r="JV191" s="122">
        <f t="shared" si="278"/>
        <v>0</v>
      </c>
      <c r="JW191" s="122">
        <f t="shared" si="279"/>
        <v>0</v>
      </c>
      <c r="JX191" s="122">
        <f t="shared" si="280"/>
        <v>0</v>
      </c>
      <c r="JY191" s="122">
        <f t="shared" si="281"/>
        <v>0</v>
      </c>
      <c r="JZ191" s="122">
        <f t="shared" si="282"/>
        <v>0</v>
      </c>
      <c r="KA191" s="122">
        <f t="shared" si="283"/>
        <v>0</v>
      </c>
      <c r="KB191" s="122">
        <f t="shared" si="284"/>
        <v>0</v>
      </c>
      <c r="KC191" s="122">
        <f t="shared" si="285"/>
        <v>0</v>
      </c>
    </row>
    <row r="192" spans="3:289" s="122" customFormat="1" ht="17.25" customHeight="1" x14ac:dyDescent="0.25">
      <c r="C192" s="403"/>
      <c r="D192" s="13"/>
      <c r="F192" s="21" t="s">
        <v>124</v>
      </c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BM192" s="16"/>
      <c r="BN192" s="410"/>
      <c r="BO192" s="415" t="s">
        <v>125</v>
      </c>
      <c r="BP192" s="416"/>
      <c r="BQ192" s="416"/>
      <c r="BR192" s="417"/>
      <c r="BS192" s="19"/>
      <c r="BT192" s="20"/>
      <c r="BU192" s="20"/>
      <c r="BV192" s="20"/>
      <c r="BW192" s="20"/>
      <c r="BX192" s="20"/>
      <c r="BY192" s="20"/>
      <c r="BZ192" s="20"/>
      <c r="CA192" s="20"/>
      <c r="CB192" s="23"/>
      <c r="CD192" s="284"/>
      <c r="CE192" s="388"/>
      <c r="CF192" s="388"/>
      <c r="CG192" s="284"/>
      <c r="CH192" s="284"/>
      <c r="CI192" s="284"/>
      <c r="CJ192" s="388"/>
      <c r="CK192" s="284"/>
      <c r="CL192" s="388"/>
      <c r="CM192" s="284"/>
      <c r="CN192" s="24"/>
      <c r="CO192" s="24"/>
      <c r="CP192" s="24"/>
      <c r="CQ192" s="24"/>
      <c r="CR192" s="24"/>
      <c r="CU192" s="403"/>
      <c r="CV192" s="13"/>
      <c r="CX192" s="21" t="s">
        <v>124</v>
      </c>
      <c r="CY192" s="22"/>
      <c r="CZ192" s="22"/>
      <c r="DA192" s="22"/>
      <c r="DB192" s="22"/>
      <c r="DC192" s="22"/>
      <c r="DD192" s="22"/>
      <c r="DE192" s="22"/>
      <c r="DF192" s="22"/>
      <c r="DG192" s="22"/>
      <c r="DH192" s="22"/>
      <c r="DI192" s="22"/>
      <c r="DJ192" s="22"/>
      <c r="DK192" s="22"/>
      <c r="DL192" s="22"/>
      <c r="DM192" s="22"/>
      <c r="DN192" s="22"/>
      <c r="DO192" s="22"/>
      <c r="DP192" s="22"/>
      <c r="DQ192" s="22"/>
      <c r="DR192" s="22"/>
      <c r="DS192" s="22"/>
      <c r="DT192" s="22"/>
      <c r="DU192" s="22"/>
      <c r="DV192" s="22"/>
      <c r="DW192" s="22"/>
      <c r="DX192" s="22"/>
      <c r="DY192" s="22"/>
      <c r="DZ192" s="22"/>
      <c r="EA192" s="22"/>
      <c r="EB192" s="22"/>
      <c r="EC192" s="22"/>
      <c r="ED192" s="22"/>
      <c r="EE192" s="22"/>
      <c r="EF192" s="22"/>
      <c r="EG192" s="22"/>
      <c r="EH192" s="22"/>
      <c r="FE192" s="16"/>
      <c r="FF192" s="410"/>
      <c r="FG192" s="415" t="s">
        <v>125</v>
      </c>
      <c r="FH192" s="416"/>
      <c r="FI192" s="416"/>
      <c r="FJ192" s="417"/>
      <c r="FK192" s="19"/>
      <c r="FL192" s="20"/>
      <c r="FM192" s="20"/>
      <c r="FN192" s="20"/>
      <c r="FO192" s="20"/>
      <c r="FP192" s="20"/>
      <c r="FQ192" s="20"/>
      <c r="FR192" s="20"/>
      <c r="FS192" s="20"/>
      <c r="FT192" s="23"/>
      <c r="FV192" s="284"/>
      <c r="FW192" s="388"/>
      <c r="FX192" s="388"/>
      <c r="FY192" s="284"/>
      <c r="FZ192" s="284"/>
      <c r="GA192" s="284"/>
      <c r="GB192" s="388"/>
      <c r="GC192" s="284"/>
      <c r="GD192" s="388"/>
      <c r="GE192" s="284"/>
      <c r="GF192" s="24"/>
      <c r="GG192" s="24"/>
      <c r="GH192" s="24"/>
      <c r="GI192" s="24"/>
      <c r="GJ192" s="24"/>
      <c r="GM192" s="122">
        <f t="shared" si="191"/>
        <v>0</v>
      </c>
      <c r="GN192" s="122">
        <f t="shared" si="192"/>
        <v>0</v>
      </c>
      <c r="GO192" s="122">
        <f t="shared" si="193"/>
        <v>0</v>
      </c>
      <c r="GP192" s="122">
        <f t="shared" si="194"/>
        <v>0</v>
      </c>
      <c r="GQ192" s="122">
        <f t="shared" si="195"/>
        <v>0</v>
      </c>
      <c r="GR192" s="122">
        <f t="shared" si="196"/>
        <v>0</v>
      </c>
      <c r="GS192" s="122">
        <f t="shared" si="197"/>
        <v>0</v>
      </c>
      <c r="GT192" s="122">
        <f t="shared" si="198"/>
        <v>0</v>
      </c>
      <c r="GU192" s="122">
        <f t="shared" si="199"/>
        <v>0</v>
      </c>
      <c r="GV192" s="122">
        <f t="shared" si="200"/>
        <v>0</v>
      </c>
      <c r="GW192" s="122">
        <f t="shared" si="201"/>
        <v>0</v>
      </c>
      <c r="GX192" s="122">
        <f t="shared" si="202"/>
        <v>0</v>
      </c>
      <c r="GY192" s="122">
        <f t="shared" si="203"/>
        <v>0</v>
      </c>
      <c r="GZ192" s="122">
        <f t="shared" si="204"/>
        <v>0</v>
      </c>
      <c r="HA192" s="122">
        <f t="shared" si="205"/>
        <v>0</v>
      </c>
      <c r="HB192" s="122">
        <f t="shared" si="206"/>
        <v>0</v>
      </c>
      <c r="HC192" s="122">
        <f t="shared" si="207"/>
        <v>0</v>
      </c>
      <c r="HD192" s="122">
        <f t="shared" si="208"/>
        <v>0</v>
      </c>
      <c r="HE192" s="122">
        <f t="shared" si="209"/>
        <v>0</v>
      </c>
      <c r="HF192" s="122">
        <f t="shared" si="210"/>
        <v>0</v>
      </c>
      <c r="HG192" s="122">
        <f t="shared" si="211"/>
        <v>0</v>
      </c>
      <c r="HH192" s="122">
        <f t="shared" si="212"/>
        <v>0</v>
      </c>
      <c r="HI192" s="122">
        <f t="shared" si="213"/>
        <v>0</v>
      </c>
      <c r="HJ192" s="122">
        <f t="shared" si="214"/>
        <v>0</v>
      </c>
      <c r="HK192" s="122">
        <f t="shared" si="215"/>
        <v>0</v>
      </c>
      <c r="HL192" s="122">
        <f t="shared" si="216"/>
        <v>0</v>
      </c>
      <c r="HM192" s="122">
        <f t="shared" si="217"/>
        <v>0</v>
      </c>
      <c r="HN192" s="122">
        <f t="shared" si="218"/>
        <v>0</v>
      </c>
      <c r="HO192" s="122">
        <f t="shared" si="219"/>
        <v>0</v>
      </c>
      <c r="HP192" s="122">
        <f t="shared" si="220"/>
        <v>0</v>
      </c>
      <c r="HQ192" s="122">
        <f t="shared" si="221"/>
        <v>0</v>
      </c>
      <c r="HR192" s="122">
        <f t="shared" si="222"/>
        <v>0</v>
      </c>
      <c r="HS192" s="122">
        <f t="shared" si="223"/>
        <v>0</v>
      </c>
      <c r="HT192" s="122">
        <f t="shared" si="224"/>
        <v>0</v>
      </c>
      <c r="HU192" s="122">
        <f t="shared" si="225"/>
        <v>0</v>
      </c>
      <c r="HV192" s="122">
        <f t="shared" si="226"/>
        <v>0</v>
      </c>
      <c r="HW192" s="122">
        <f t="shared" si="227"/>
        <v>0</v>
      </c>
      <c r="HX192" s="122">
        <f t="shared" si="228"/>
        <v>0</v>
      </c>
      <c r="HY192" s="122">
        <f t="shared" si="229"/>
        <v>0</v>
      </c>
      <c r="HZ192" s="122">
        <f t="shared" si="230"/>
        <v>0</v>
      </c>
      <c r="IA192" s="122">
        <f t="shared" si="231"/>
        <v>0</v>
      </c>
      <c r="IB192" s="122">
        <f t="shared" si="232"/>
        <v>0</v>
      </c>
      <c r="IC192" s="122">
        <f t="shared" si="233"/>
        <v>0</v>
      </c>
      <c r="ID192" s="122">
        <f t="shared" si="234"/>
        <v>0</v>
      </c>
      <c r="IE192" s="122">
        <f t="shared" si="235"/>
        <v>0</v>
      </c>
      <c r="IF192" s="122">
        <f t="shared" si="236"/>
        <v>0</v>
      </c>
      <c r="IG192" s="122">
        <f t="shared" si="237"/>
        <v>0</v>
      </c>
      <c r="IH192" s="122">
        <f t="shared" si="238"/>
        <v>0</v>
      </c>
      <c r="II192" s="122">
        <f t="shared" si="239"/>
        <v>0</v>
      </c>
      <c r="IJ192" s="122">
        <f t="shared" si="240"/>
        <v>0</v>
      </c>
      <c r="IK192" s="122">
        <f t="shared" si="241"/>
        <v>0</v>
      </c>
      <c r="IL192" s="122">
        <f t="shared" si="242"/>
        <v>0</v>
      </c>
      <c r="IM192" s="122">
        <f t="shared" si="243"/>
        <v>0</v>
      </c>
      <c r="IN192" s="122">
        <f t="shared" si="244"/>
        <v>0</v>
      </c>
      <c r="IO192" s="122">
        <f t="shared" si="245"/>
        <v>0</v>
      </c>
      <c r="IP192" s="122">
        <f t="shared" si="246"/>
        <v>0</v>
      </c>
      <c r="IQ192" s="122">
        <f t="shared" si="247"/>
        <v>0</v>
      </c>
      <c r="IR192" s="122">
        <f t="shared" si="248"/>
        <v>0</v>
      </c>
      <c r="IS192" s="122">
        <f t="shared" si="249"/>
        <v>0</v>
      </c>
      <c r="IT192" s="122">
        <f t="shared" si="250"/>
        <v>0</v>
      </c>
      <c r="IU192" s="122">
        <f t="shared" si="251"/>
        <v>0</v>
      </c>
      <c r="IV192" s="122">
        <f t="shared" si="252"/>
        <v>0</v>
      </c>
      <c r="IW192" s="122">
        <f t="shared" si="253"/>
        <v>0</v>
      </c>
      <c r="IX192" s="122">
        <f t="shared" si="254"/>
        <v>0</v>
      </c>
      <c r="IY192" s="122">
        <f t="shared" si="255"/>
        <v>0</v>
      </c>
      <c r="IZ192" s="122">
        <f t="shared" si="256"/>
        <v>0</v>
      </c>
      <c r="JA192" s="122">
        <f t="shared" si="257"/>
        <v>0</v>
      </c>
      <c r="JB192" s="122">
        <f t="shared" si="258"/>
        <v>0</v>
      </c>
      <c r="JC192" s="122">
        <f t="shared" si="259"/>
        <v>0</v>
      </c>
      <c r="JD192" s="122">
        <f t="shared" si="260"/>
        <v>0</v>
      </c>
      <c r="JE192" s="122">
        <f t="shared" si="261"/>
        <v>0</v>
      </c>
      <c r="JF192" s="122">
        <f t="shared" si="262"/>
        <v>0</v>
      </c>
      <c r="JG192" s="122">
        <f t="shared" si="263"/>
        <v>0</v>
      </c>
      <c r="JH192" s="122">
        <f t="shared" si="264"/>
        <v>0</v>
      </c>
      <c r="JI192" s="122">
        <f t="shared" si="265"/>
        <v>0</v>
      </c>
      <c r="JJ192" s="122">
        <f t="shared" si="266"/>
        <v>0</v>
      </c>
      <c r="JK192" s="122">
        <f t="shared" si="267"/>
        <v>0</v>
      </c>
      <c r="JL192" s="122">
        <f t="shared" si="268"/>
        <v>0</v>
      </c>
      <c r="JM192" s="122">
        <f t="shared" si="269"/>
        <v>0</v>
      </c>
      <c r="JN192" s="122">
        <f t="shared" si="270"/>
        <v>0</v>
      </c>
      <c r="JO192" s="122">
        <f t="shared" si="271"/>
        <v>0</v>
      </c>
      <c r="JP192" s="122">
        <f t="shared" si="272"/>
        <v>0</v>
      </c>
      <c r="JQ192" s="122">
        <f t="shared" si="273"/>
        <v>0</v>
      </c>
      <c r="JR192" s="122">
        <f t="shared" si="274"/>
        <v>0</v>
      </c>
      <c r="JS192" s="122">
        <f t="shared" si="275"/>
        <v>0</v>
      </c>
      <c r="JT192" s="122">
        <f t="shared" si="276"/>
        <v>0</v>
      </c>
      <c r="JU192" s="122">
        <f t="shared" si="277"/>
        <v>0</v>
      </c>
      <c r="JV192" s="122">
        <f t="shared" si="278"/>
        <v>0</v>
      </c>
      <c r="JW192" s="122">
        <f t="shared" si="279"/>
        <v>0</v>
      </c>
      <c r="JX192" s="122">
        <f t="shared" si="280"/>
        <v>0</v>
      </c>
      <c r="JY192" s="122">
        <f t="shared" si="281"/>
        <v>0</v>
      </c>
      <c r="JZ192" s="122">
        <f t="shared" si="282"/>
        <v>0</v>
      </c>
      <c r="KA192" s="122">
        <f t="shared" si="283"/>
        <v>0</v>
      </c>
      <c r="KB192" s="122">
        <f t="shared" si="284"/>
        <v>0</v>
      </c>
      <c r="KC192" s="122">
        <f t="shared" si="285"/>
        <v>0</v>
      </c>
    </row>
    <row r="193" spans="3:289" s="122" customFormat="1" ht="15" customHeight="1" x14ac:dyDescent="0.25">
      <c r="C193" s="403"/>
      <c r="D193" s="13"/>
      <c r="E193" s="390" t="s">
        <v>126</v>
      </c>
      <c r="F193" s="390"/>
      <c r="G193" s="390"/>
      <c r="H193" s="390"/>
      <c r="I193" s="390"/>
      <c r="J193" s="390"/>
      <c r="K193" s="390"/>
      <c r="L193" s="390"/>
      <c r="M193" s="390"/>
      <c r="N193" s="390"/>
      <c r="O193" s="390"/>
      <c r="P193" s="390"/>
      <c r="Q193" s="390"/>
      <c r="R193" s="390"/>
      <c r="S193" s="390"/>
      <c r="T193" s="390"/>
      <c r="U193" s="390"/>
      <c r="V193" s="390"/>
      <c r="W193" s="390"/>
      <c r="X193" s="390"/>
      <c r="Y193" s="390"/>
      <c r="Z193" s="390"/>
      <c r="AA193" s="390"/>
      <c r="AB193" s="390"/>
      <c r="AC193" s="390"/>
      <c r="AD193" s="390"/>
      <c r="AE193" s="390"/>
      <c r="AF193" s="390"/>
      <c r="AG193" s="390"/>
      <c r="AH193" s="390"/>
      <c r="AI193" s="391"/>
      <c r="AJ193" s="21"/>
      <c r="AT193" s="13" t="s">
        <v>177</v>
      </c>
      <c r="BM193" s="25"/>
      <c r="BN193" s="410"/>
      <c r="BO193" s="392" t="s">
        <v>127</v>
      </c>
      <c r="BP193" s="298" t="s">
        <v>14</v>
      </c>
      <c r="BQ193" s="300"/>
      <c r="BR193" s="311" t="s">
        <v>61</v>
      </c>
      <c r="BS193" s="394"/>
      <c r="BT193" s="394"/>
      <c r="BU193" s="394"/>
      <c r="BV193" s="394"/>
      <c r="BW193" s="394"/>
      <c r="BX193" s="394"/>
      <c r="BY193" s="394"/>
      <c r="BZ193" s="394"/>
      <c r="CA193" s="395"/>
      <c r="CB193" s="396" t="s">
        <v>38</v>
      </c>
      <c r="CD193" s="284"/>
      <c r="CE193" s="284"/>
      <c r="CF193" s="284"/>
      <c r="CG193" s="284"/>
      <c r="CH193" s="284"/>
      <c r="CI193" s="284"/>
      <c r="CJ193" s="284"/>
      <c r="CK193" s="284"/>
      <c r="CL193" s="389"/>
      <c r="CM193" s="284"/>
      <c r="CN193" s="26"/>
      <c r="CO193" s="26"/>
      <c r="CP193" s="26"/>
      <c r="CQ193" s="26"/>
      <c r="CR193" s="26"/>
      <c r="CU193" s="403"/>
      <c r="CV193" s="13"/>
      <c r="CW193" s="390" t="s">
        <v>126</v>
      </c>
      <c r="CX193" s="390"/>
      <c r="CY193" s="390"/>
      <c r="CZ193" s="390"/>
      <c r="DA193" s="390"/>
      <c r="DB193" s="390"/>
      <c r="DC193" s="390"/>
      <c r="DD193" s="390"/>
      <c r="DE193" s="390"/>
      <c r="DF193" s="390"/>
      <c r="DG193" s="390"/>
      <c r="DH193" s="390"/>
      <c r="DI193" s="390"/>
      <c r="DJ193" s="390"/>
      <c r="DK193" s="390"/>
      <c r="DL193" s="390"/>
      <c r="DM193" s="390"/>
      <c r="DN193" s="390"/>
      <c r="DO193" s="390"/>
      <c r="DP193" s="390"/>
      <c r="DQ193" s="390"/>
      <c r="DR193" s="390"/>
      <c r="DS193" s="390"/>
      <c r="DT193" s="390"/>
      <c r="DU193" s="390"/>
      <c r="DV193" s="390"/>
      <c r="DW193" s="390"/>
      <c r="DX193" s="390"/>
      <c r="DY193" s="390"/>
      <c r="DZ193" s="390"/>
      <c r="EA193" s="391"/>
      <c r="EB193" s="21"/>
      <c r="EL193" s="13" t="s">
        <v>177</v>
      </c>
      <c r="FE193" s="25"/>
      <c r="FF193" s="410"/>
      <c r="FG193" s="392" t="s">
        <v>127</v>
      </c>
      <c r="FH193" s="298" t="s">
        <v>14</v>
      </c>
      <c r="FI193" s="300"/>
      <c r="FJ193" s="311" t="s">
        <v>61</v>
      </c>
      <c r="FK193" s="394"/>
      <c r="FL193" s="394"/>
      <c r="FM193" s="394"/>
      <c r="FN193" s="394"/>
      <c r="FO193" s="394"/>
      <c r="FP193" s="394"/>
      <c r="FQ193" s="394"/>
      <c r="FR193" s="394"/>
      <c r="FS193" s="395"/>
      <c r="FT193" s="396" t="s">
        <v>38</v>
      </c>
      <c r="FV193" s="284"/>
      <c r="FW193" s="284"/>
      <c r="FX193" s="284"/>
      <c r="FY193" s="284"/>
      <c r="FZ193" s="284"/>
      <c r="GA193" s="284"/>
      <c r="GB193" s="284"/>
      <c r="GC193" s="284"/>
      <c r="GD193" s="389"/>
      <c r="GE193" s="284"/>
      <c r="GF193" s="26"/>
      <c r="GG193" s="26"/>
      <c r="GH193" s="26"/>
      <c r="GI193" s="26"/>
      <c r="GJ193" s="26"/>
      <c r="GM193" s="122">
        <f t="shared" si="191"/>
        <v>0</v>
      </c>
      <c r="GN193" s="122">
        <f t="shared" si="192"/>
        <v>0</v>
      </c>
      <c r="GO193" s="122">
        <f t="shared" si="193"/>
        <v>0</v>
      </c>
      <c r="GP193" s="122">
        <f t="shared" si="194"/>
        <v>0</v>
      </c>
      <c r="GQ193" s="122">
        <f t="shared" si="195"/>
        <v>0</v>
      </c>
      <c r="GR193" s="122">
        <f t="shared" si="196"/>
        <v>0</v>
      </c>
      <c r="GS193" s="122">
        <f t="shared" si="197"/>
        <v>0</v>
      </c>
      <c r="GT193" s="122">
        <f t="shared" si="198"/>
        <v>0</v>
      </c>
      <c r="GU193" s="122">
        <f t="shared" si="199"/>
        <v>0</v>
      </c>
      <c r="GV193" s="122">
        <f t="shared" si="200"/>
        <v>0</v>
      </c>
      <c r="GW193" s="122">
        <f t="shared" si="201"/>
        <v>0</v>
      </c>
      <c r="GX193" s="122">
        <f t="shared" si="202"/>
        <v>0</v>
      </c>
      <c r="GY193" s="122">
        <f t="shared" si="203"/>
        <v>0</v>
      </c>
      <c r="GZ193" s="122">
        <f t="shared" si="204"/>
        <v>0</v>
      </c>
      <c r="HA193" s="122">
        <f t="shared" si="205"/>
        <v>0</v>
      </c>
      <c r="HB193" s="122">
        <f t="shared" si="206"/>
        <v>0</v>
      </c>
      <c r="HC193" s="122">
        <f t="shared" si="207"/>
        <v>0</v>
      </c>
      <c r="HD193" s="122">
        <f t="shared" si="208"/>
        <v>0</v>
      </c>
      <c r="HE193" s="122">
        <f t="shared" si="209"/>
        <v>0</v>
      </c>
      <c r="HF193" s="122">
        <f t="shared" si="210"/>
        <v>0</v>
      </c>
      <c r="HG193" s="122">
        <f t="shared" si="211"/>
        <v>0</v>
      </c>
      <c r="HH193" s="122">
        <f t="shared" si="212"/>
        <v>0</v>
      </c>
      <c r="HI193" s="122">
        <f t="shared" si="213"/>
        <v>0</v>
      </c>
      <c r="HJ193" s="122">
        <f t="shared" si="214"/>
        <v>0</v>
      </c>
      <c r="HK193" s="122">
        <f t="shared" si="215"/>
        <v>0</v>
      </c>
      <c r="HL193" s="122">
        <f t="shared" si="216"/>
        <v>0</v>
      </c>
      <c r="HM193" s="122">
        <f t="shared" si="217"/>
        <v>0</v>
      </c>
      <c r="HN193" s="122">
        <f t="shared" si="218"/>
        <v>0</v>
      </c>
      <c r="HO193" s="122">
        <f t="shared" si="219"/>
        <v>0</v>
      </c>
      <c r="HP193" s="122">
        <f t="shared" si="220"/>
        <v>0</v>
      </c>
      <c r="HQ193" s="122">
        <f t="shared" si="221"/>
        <v>0</v>
      </c>
      <c r="HR193" s="122">
        <f t="shared" si="222"/>
        <v>0</v>
      </c>
      <c r="HS193" s="122">
        <f t="shared" si="223"/>
        <v>0</v>
      </c>
      <c r="HT193" s="122">
        <f t="shared" si="224"/>
        <v>0</v>
      </c>
      <c r="HU193" s="122">
        <f t="shared" si="225"/>
        <v>0</v>
      </c>
      <c r="HV193" s="122">
        <f t="shared" si="226"/>
        <v>0</v>
      </c>
      <c r="HW193" s="122">
        <f t="shared" si="227"/>
        <v>0</v>
      </c>
      <c r="HX193" s="122">
        <f t="shared" si="228"/>
        <v>0</v>
      </c>
      <c r="HY193" s="122">
        <f t="shared" si="229"/>
        <v>0</v>
      </c>
      <c r="HZ193" s="122">
        <f t="shared" si="230"/>
        <v>0</v>
      </c>
      <c r="IA193" s="122">
        <f t="shared" si="231"/>
        <v>0</v>
      </c>
      <c r="IB193" s="122">
        <f t="shared" si="232"/>
        <v>0</v>
      </c>
      <c r="IC193" s="122">
        <f t="shared" si="233"/>
        <v>0</v>
      </c>
      <c r="ID193" s="122">
        <f t="shared" si="234"/>
        <v>0</v>
      </c>
      <c r="IE193" s="122">
        <f t="shared" si="235"/>
        <v>0</v>
      </c>
      <c r="IF193" s="122">
        <f t="shared" si="236"/>
        <v>0</v>
      </c>
      <c r="IG193" s="122">
        <f t="shared" si="237"/>
        <v>0</v>
      </c>
      <c r="IH193" s="122">
        <f t="shared" si="238"/>
        <v>0</v>
      </c>
      <c r="II193" s="122">
        <f t="shared" si="239"/>
        <v>0</v>
      </c>
      <c r="IJ193" s="122">
        <f t="shared" si="240"/>
        <v>0</v>
      </c>
      <c r="IK193" s="122">
        <f t="shared" si="241"/>
        <v>0</v>
      </c>
      <c r="IL193" s="122">
        <f t="shared" si="242"/>
        <v>0</v>
      </c>
      <c r="IM193" s="122">
        <f t="shared" si="243"/>
        <v>0</v>
      </c>
      <c r="IN193" s="122">
        <f t="shared" si="244"/>
        <v>0</v>
      </c>
      <c r="IO193" s="122">
        <f t="shared" si="245"/>
        <v>0</v>
      </c>
      <c r="IP193" s="122">
        <f t="shared" si="246"/>
        <v>0</v>
      </c>
      <c r="IQ193" s="122">
        <f t="shared" si="247"/>
        <v>0</v>
      </c>
      <c r="IR193" s="122">
        <f t="shared" si="248"/>
        <v>0</v>
      </c>
      <c r="IS193" s="122">
        <f t="shared" si="249"/>
        <v>0</v>
      </c>
      <c r="IT193" s="122">
        <f t="shared" si="250"/>
        <v>0</v>
      </c>
      <c r="IU193" s="122">
        <f t="shared" si="251"/>
        <v>0</v>
      </c>
      <c r="IV193" s="122">
        <f t="shared" si="252"/>
        <v>0</v>
      </c>
      <c r="IW193" s="122">
        <f t="shared" si="253"/>
        <v>0</v>
      </c>
      <c r="IX193" s="122">
        <f t="shared" si="254"/>
        <v>0</v>
      </c>
      <c r="IY193" s="122">
        <f t="shared" si="255"/>
        <v>0</v>
      </c>
      <c r="IZ193" s="122">
        <f t="shared" si="256"/>
        <v>0</v>
      </c>
      <c r="JA193" s="122">
        <f t="shared" si="257"/>
        <v>0</v>
      </c>
      <c r="JB193" s="122">
        <f t="shared" si="258"/>
        <v>0</v>
      </c>
      <c r="JC193" s="122">
        <f t="shared" si="259"/>
        <v>0</v>
      </c>
      <c r="JD193" s="122">
        <f t="shared" si="260"/>
        <v>0</v>
      </c>
      <c r="JE193" s="122">
        <f t="shared" si="261"/>
        <v>0</v>
      </c>
      <c r="JF193" s="122">
        <f t="shared" si="262"/>
        <v>0</v>
      </c>
      <c r="JG193" s="122">
        <f t="shared" si="263"/>
        <v>0</v>
      </c>
      <c r="JH193" s="122">
        <f t="shared" si="264"/>
        <v>0</v>
      </c>
      <c r="JI193" s="122">
        <f t="shared" si="265"/>
        <v>0</v>
      </c>
      <c r="JJ193" s="122">
        <f t="shared" si="266"/>
        <v>0</v>
      </c>
      <c r="JK193" s="122">
        <f t="shared" si="267"/>
        <v>0</v>
      </c>
      <c r="JL193" s="122">
        <f t="shared" si="268"/>
        <v>0</v>
      </c>
      <c r="JM193" s="122">
        <f t="shared" si="269"/>
        <v>0</v>
      </c>
      <c r="JN193" s="122">
        <f t="shared" si="270"/>
        <v>0</v>
      </c>
      <c r="JO193" s="122">
        <f t="shared" si="271"/>
        <v>0</v>
      </c>
      <c r="JP193" s="122">
        <f t="shared" si="272"/>
        <v>0</v>
      </c>
      <c r="JQ193" s="122">
        <f t="shared" si="273"/>
        <v>0</v>
      </c>
      <c r="JR193" s="122">
        <f t="shared" si="274"/>
        <v>0</v>
      </c>
      <c r="JS193" s="122">
        <f t="shared" si="275"/>
        <v>0</v>
      </c>
      <c r="JT193" s="122">
        <f t="shared" si="276"/>
        <v>0</v>
      </c>
      <c r="JU193" s="122">
        <f t="shared" si="277"/>
        <v>0</v>
      </c>
      <c r="JV193" s="122">
        <f t="shared" si="278"/>
        <v>0</v>
      </c>
      <c r="JW193" s="122">
        <f t="shared" si="279"/>
        <v>0</v>
      </c>
      <c r="JX193" s="122">
        <f t="shared" si="280"/>
        <v>0</v>
      </c>
      <c r="JY193" s="122">
        <f t="shared" si="281"/>
        <v>0</v>
      </c>
      <c r="JZ193" s="122">
        <f t="shared" si="282"/>
        <v>0</v>
      </c>
      <c r="KA193" s="122">
        <f t="shared" si="283"/>
        <v>0</v>
      </c>
      <c r="KB193" s="122">
        <f t="shared" si="284"/>
        <v>0</v>
      </c>
      <c r="KC193" s="122">
        <f t="shared" si="285"/>
        <v>0</v>
      </c>
    </row>
    <row r="194" spans="3:289" s="122" customFormat="1" ht="15.75" customHeight="1" x14ac:dyDescent="0.3">
      <c r="C194" s="27" t="s">
        <v>128</v>
      </c>
      <c r="G194" s="398"/>
      <c r="H194" s="398"/>
      <c r="I194" s="398"/>
      <c r="J194" s="398"/>
      <c r="K194" s="398"/>
      <c r="L194" s="398"/>
      <c r="M194" s="398"/>
      <c r="N194" s="398"/>
      <c r="P194" s="399" t="s">
        <v>129</v>
      </c>
      <c r="Q194" s="391"/>
      <c r="R194" s="391"/>
      <c r="S194" s="391"/>
      <c r="T194" s="391"/>
      <c r="U194" s="391"/>
      <c r="V194" s="391"/>
      <c r="W194" s="391"/>
      <c r="X194" s="391"/>
      <c r="Y194" s="391"/>
      <c r="Z194" s="391"/>
      <c r="AA194" s="391"/>
      <c r="AB194" s="391"/>
      <c r="AC194" s="391"/>
      <c r="AD194" s="391"/>
      <c r="AE194" s="391"/>
      <c r="AF194" s="391"/>
      <c r="AG194" s="13"/>
      <c r="AH194" s="16"/>
      <c r="BM194" s="25"/>
      <c r="BN194" s="410"/>
      <c r="BO194" s="393"/>
      <c r="BP194" s="301"/>
      <c r="BQ194" s="303"/>
      <c r="BR194" s="241" t="s">
        <v>130</v>
      </c>
      <c r="BS194" s="243"/>
      <c r="BT194" s="400" t="s">
        <v>29</v>
      </c>
      <c r="BU194" s="401"/>
      <c r="BV194" s="241" t="s">
        <v>36</v>
      </c>
      <c r="BW194" s="242"/>
      <c r="BX194" s="242"/>
      <c r="BY194" s="243"/>
      <c r="BZ194" s="241" t="s">
        <v>37</v>
      </c>
      <c r="CA194" s="243"/>
      <c r="CB194" s="397"/>
      <c r="CD194" s="284"/>
      <c r="CE194" s="284"/>
      <c r="CF194" s="284"/>
      <c r="CG194" s="284"/>
      <c r="CH194" s="284"/>
      <c r="CI194" s="284"/>
      <c r="CJ194" s="284"/>
      <c r="CK194" s="284"/>
      <c r="CL194" s="389"/>
      <c r="CM194" s="284"/>
      <c r="CN194" s="26"/>
      <c r="CO194" s="26"/>
      <c r="CP194" s="26"/>
      <c r="CQ194" s="26"/>
      <c r="CR194" s="26"/>
      <c r="CU194" s="27" t="s">
        <v>128</v>
      </c>
      <c r="CY194" s="398"/>
      <c r="CZ194" s="398"/>
      <c r="DA194" s="398"/>
      <c r="DB194" s="398"/>
      <c r="DC194" s="398"/>
      <c r="DD194" s="398"/>
      <c r="DE194" s="398"/>
      <c r="DF194" s="398"/>
      <c r="DH194" s="399" t="s">
        <v>129</v>
      </c>
      <c r="DI194" s="391"/>
      <c r="DJ194" s="391"/>
      <c r="DK194" s="391"/>
      <c r="DL194" s="391"/>
      <c r="DM194" s="391"/>
      <c r="DN194" s="391"/>
      <c r="DO194" s="391"/>
      <c r="DP194" s="391"/>
      <c r="DQ194" s="391"/>
      <c r="DR194" s="391"/>
      <c r="DS194" s="391"/>
      <c r="DT194" s="391"/>
      <c r="DU194" s="391"/>
      <c r="DV194" s="391"/>
      <c r="DW194" s="391"/>
      <c r="DX194" s="391"/>
      <c r="DY194" s="13"/>
      <c r="DZ194" s="16"/>
      <c r="FE194" s="25"/>
      <c r="FF194" s="410"/>
      <c r="FG194" s="393"/>
      <c r="FH194" s="301"/>
      <c r="FI194" s="303"/>
      <c r="FJ194" s="241" t="s">
        <v>130</v>
      </c>
      <c r="FK194" s="243"/>
      <c r="FL194" s="400" t="s">
        <v>29</v>
      </c>
      <c r="FM194" s="401"/>
      <c r="FN194" s="241" t="s">
        <v>36</v>
      </c>
      <c r="FO194" s="242"/>
      <c r="FP194" s="242"/>
      <c r="FQ194" s="243"/>
      <c r="FR194" s="241" t="s">
        <v>37</v>
      </c>
      <c r="FS194" s="243"/>
      <c r="FT194" s="397"/>
      <c r="FV194" s="284"/>
      <c r="FW194" s="284"/>
      <c r="FX194" s="284"/>
      <c r="FY194" s="284"/>
      <c r="FZ194" s="284"/>
      <c r="GA194" s="284"/>
      <c r="GB194" s="284"/>
      <c r="GC194" s="284"/>
      <c r="GD194" s="389"/>
      <c r="GE194" s="284"/>
      <c r="GF194" s="26"/>
      <c r="GG194" s="26"/>
      <c r="GH194" s="26"/>
      <c r="GI194" s="26"/>
      <c r="GJ194" s="26"/>
      <c r="GM194" s="122">
        <f t="shared" ref="GM194:GM257" si="286">IF(C194=CU194,0,1)</f>
        <v>0</v>
      </c>
      <c r="GN194" s="122">
        <f t="shared" ref="GN194:GN257" si="287">IF(D194=CV194,0,1)</f>
        <v>0</v>
      </c>
      <c r="GO194" s="122">
        <f t="shared" ref="GO194:GO257" si="288">IF(E194=CW194,0,1)</f>
        <v>0</v>
      </c>
      <c r="GP194" s="122">
        <f t="shared" ref="GP194:GP257" si="289">IF(F194=CX194,0,1)</f>
        <v>0</v>
      </c>
      <c r="GQ194" s="122">
        <f t="shared" ref="GQ194:GQ257" si="290">IF(G194=CY194,0,1)</f>
        <v>0</v>
      </c>
      <c r="GR194" s="122">
        <f t="shared" ref="GR194:GR257" si="291">IF(H194=CZ194,0,1)</f>
        <v>0</v>
      </c>
      <c r="GS194" s="122">
        <f t="shared" ref="GS194:GS257" si="292">IF(I194=DA194,0,1)</f>
        <v>0</v>
      </c>
      <c r="GT194" s="122">
        <f t="shared" ref="GT194:GT257" si="293">IF(J194=DB194,0,1)</f>
        <v>0</v>
      </c>
      <c r="GU194" s="122">
        <f t="shared" ref="GU194:GU257" si="294">IF(K194=DC194,0,1)</f>
        <v>0</v>
      </c>
      <c r="GV194" s="122">
        <f t="shared" ref="GV194:GV257" si="295">IF(L194=DD194,0,1)</f>
        <v>0</v>
      </c>
      <c r="GW194" s="122">
        <f t="shared" ref="GW194:GW257" si="296">IF(M194=DE194,0,1)</f>
        <v>0</v>
      </c>
      <c r="GX194" s="122">
        <f t="shared" ref="GX194:GX257" si="297">IF(N194=DF194,0,1)</f>
        <v>0</v>
      </c>
      <c r="GY194" s="122">
        <f t="shared" ref="GY194:GY257" si="298">IF(O194=DG194,0,1)</f>
        <v>0</v>
      </c>
      <c r="GZ194" s="122">
        <f t="shared" ref="GZ194:GZ257" si="299">IF(P194=DH194,0,1)</f>
        <v>0</v>
      </c>
      <c r="HA194" s="122">
        <f t="shared" ref="HA194:HA257" si="300">IF(Q194=DI194,0,1)</f>
        <v>0</v>
      </c>
      <c r="HB194" s="122">
        <f t="shared" ref="HB194:HB257" si="301">IF(R194=DJ194,0,1)</f>
        <v>0</v>
      </c>
      <c r="HC194" s="122">
        <f t="shared" ref="HC194:HC257" si="302">IF(S194=DK194,0,1)</f>
        <v>0</v>
      </c>
      <c r="HD194" s="122">
        <f t="shared" ref="HD194:HD257" si="303">IF(T194=DL194,0,1)</f>
        <v>0</v>
      </c>
      <c r="HE194" s="122">
        <f t="shared" ref="HE194:HE257" si="304">IF(U194=DM194,0,1)</f>
        <v>0</v>
      </c>
      <c r="HF194" s="122">
        <f t="shared" ref="HF194:HF257" si="305">IF(V194=DN194,0,1)</f>
        <v>0</v>
      </c>
      <c r="HG194" s="122">
        <f t="shared" ref="HG194:HG257" si="306">IF(W194=DO194,0,1)</f>
        <v>0</v>
      </c>
      <c r="HH194" s="122">
        <f t="shared" ref="HH194:HH257" si="307">IF(X194=DP194,0,1)</f>
        <v>0</v>
      </c>
      <c r="HI194" s="122">
        <f t="shared" ref="HI194:HI257" si="308">IF(Y194=DQ194,0,1)</f>
        <v>0</v>
      </c>
      <c r="HJ194" s="122">
        <f t="shared" ref="HJ194:HJ257" si="309">IF(Z194=DR194,0,1)</f>
        <v>0</v>
      </c>
      <c r="HK194" s="122">
        <f t="shared" ref="HK194:HK257" si="310">IF(AA194=DS194,0,1)</f>
        <v>0</v>
      </c>
      <c r="HL194" s="122">
        <f t="shared" ref="HL194:HL257" si="311">IF(AB194=DT194,0,1)</f>
        <v>0</v>
      </c>
      <c r="HM194" s="122">
        <f t="shared" ref="HM194:HM257" si="312">IF(AC194=DU194,0,1)</f>
        <v>0</v>
      </c>
      <c r="HN194" s="122">
        <f t="shared" ref="HN194:HN257" si="313">IF(AD194=DV194,0,1)</f>
        <v>0</v>
      </c>
      <c r="HO194" s="122">
        <f t="shared" ref="HO194:HO257" si="314">IF(AE194=DW194,0,1)</f>
        <v>0</v>
      </c>
      <c r="HP194" s="122">
        <f t="shared" ref="HP194:HP257" si="315">IF(AF194=DX194,0,1)</f>
        <v>0</v>
      </c>
      <c r="HQ194" s="122">
        <f t="shared" ref="HQ194:HQ257" si="316">IF(AG194=DY194,0,1)</f>
        <v>0</v>
      </c>
      <c r="HR194" s="122">
        <f t="shared" ref="HR194:HR257" si="317">IF(AH194=DZ194,0,1)</f>
        <v>0</v>
      </c>
      <c r="HS194" s="122">
        <f t="shared" ref="HS194:HS257" si="318">IF(AI194=EA194,0,1)</f>
        <v>0</v>
      </c>
      <c r="HT194" s="122">
        <f t="shared" ref="HT194:HT257" si="319">IF(AJ194=EB194,0,1)</f>
        <v>0</v>
      </c>
      <c r="HU194" s="122">
        <f t="shared" ref="HU194:HU257" si="320">IF(AK194=EC194,0,1)</f>
        <v>0</v>
      </c>
      <c r="HV194" s="122">
        <f t="shared" ref="HV194:HV257" si="321">IF(AL194=ED194,0,1)</f>
        <v>0</v>
      </c>
      <c r="HW194" s="122">
        <f t="shared" ref="HW194:HW257" si="322">IF(AM194=EE194,0,1)</f>
        <v>0</v>
      </c>
      <c r="HX194" s="122">
        <f t="shared" ref="HX194:HX257" si="323">IF(AN194=EF194,0,1)</f>
        <v>0</v>
      </c>
      <c r="HY194" s="122">
        <f t="shared" ref="HY194:HY257" si="324">IF(AO194=EG194,0,1)</f>
        <v>0</v>
      </c>
      <c r="HZ194" s="122">
        <f t="shared" ref="HZ194:HZ257" si="325">IF(AP194=EH194,0,1)</f>
        <v>0</v>
      </c>
      <c r="IA194" s="122">
        <f t="shared" ref="IA194:IA257" si="326">IF(AQ194=EI194,0,1)</f>
        <v>0</v>
      </c>
      <c r="IB194" s="122">
        <f t="shared" ref="IB194:IB257" si="327">IF(AR194=EJ194,0,1)</f>
        <v>0</v>
      </c>
      <c r="IC194" s="122">
        <f t="shared" ref="IC194:IC257" si="328">IF(AS194=EK194,0,1)</f>
        <v>0</v>
      </c>
      <c r="ID194" s="122">
        <f t="shared" ref="ID194:ID257" si="329">IF(AT194=EL194,0,1)</f>
        <v>0</v>
      </c>
      <c r="IE194" s="122">
        <f t="shared" ref="IE194:IE257" si="330">IF(AU194=EM194,0,1)</f>
        <v>0</v>
      </c>
      <c r="IF194" s="122">
        <f t="shared" ref="IF194:IF257" si="331">IF(AV194=EN194,0,1)</f>
        <v>0</v>
      </c>
      <c r="IG194" s="122">
        <f t="shared" ref="IG194:IG257" si="332">IF(AW194=EO194,0,1)</f>
        <v>0</v>
      </c>
      <c r="IH194" s="122">
        <f t="shared" ref="IH194:IH257" si="333">IF(AX194=EP194,0,1)</f>
        <v>0</v>
      </c>
      <c r="II194" s="122">
        <f t="shared" ref="II194:II257" si="334">IF(AY194=EQ194,0,1)</f>
        <v>0</v>
      </c>
      <c r="IJ194" s="122">
        <f t="shared" ref="IJ194:IJ257" si="335">IF(AZ194=ER194,0,1)</f>
        <v>0</v>
      </c>
      <c r="IK194" s="122">
        <f t="shared" ref="IK194:IK257" si="336">IF(BA194=ES194,0,1)</f>
        <v>0</v>
      </c>
      <c r="IL194" s="122">
        <f t="shared" ref="IL194:IL257" si="337">IF(BB194=ET194,0,1)</f>
        <v>0</v>
      </c>
      <c r="IM194" s="122">
        <f t="shared" ref="IM194:IM257" si="338">IF(BC194=EU194,0,1)</f>
        <v>0</v>
      </c>
      <c r="IN194" s="122">
        <f t="shared" ref="IN194:IN257" si="339">IF(BD194=EV194,0,1)</f>
        <v>0</v>
      </c>
      <c r="IO194" s="122">
        <f t="shared" ref="IO194:IO257" si="340">IF(BE194=EW194,0,1)</f>
        <v>0</v>
      </c>
      <c r="IP194" s="122">
        <f t="shared" ref="IP194:IP257" si="341">IF(BF194=EX194,0,1)</f>
        <v>0</v>
      </c>
      <c r="IQ194" s="122">
        <f t="shared" ref="IQ194:IQ257" si="342">IF(BG194=EY194,0,1)</f>
        <v>0</v>
      </c>
      <c r="IR194" s="122">
        <f t="shared" ref="IR194:IR257" si="343">IF(BH194=EZ194,0,1)</f>
        <v>0</v>
      </c>
      <c r="IS194" s="122">
        <f t="shared" ref="IS194:IS257" si="344">IF(BI194=FA194,0,1)</f>
        <v>0</v>
      </c>
      <c r="IT194" s="122">
        <f t="shared" ref="IT194:IT257" si="345">IF(BJ194=FB194,0,1)</f>
        <v>0</v>
      </c>
      <c r="IU194" s="122">
        <f t="shared" ref="IU194:IU257" si="346">IF(BK194=FC194,0,1)</f>
        <v>0</v>
      </c>
      <c r="IV194" s="122">
        <f t="shared" ref="IV194:IV257" si="347">IF(BL194=FD194,0,1)</f>
        <v>0</v>
      </c>
      <c r="IW194" s="122">
        <f t="shared" ref="IW194:IW257" si="348">IF(BM194=FE194,0,1)</f>
        <v>0</v>
      </c>
      <c r="IX194" s="122">
        <f t="shared" ref="IX194:IX257" si="349">IF(BN194=FF194,0,1)</f>
        <v>0</v>
      </c>
      <c r="IY194" s="122">
        <f t="shared" ref="IY194:IY257" si="350">IF(BO194=FG194,0,1)</f>
        <v>0</v>
      </c>
      <c r="IZ194" s="122">
        <f t="shared" ref="IZ194:IZ257" si="351">IF(BP194=FH194,0,1)</f>
        <v>0</v>
      </c>
      <c r="JA194" s="122">
        <f t="shared" ref="JA194:JA257" si="352">IF(BQ194=FI194,0,1)</f>
        <v>0</v>
      </c>
      <c r="JB194" s="122">
        <f t="shared" ref="JB194:JB257" si="353">IF(BR194=FJ194,0,1)</f>
        <v>0</v>
      </c>
      <c r="JC194" s="122">
        <f t="shared" ref="JC194:JC257" si="354">IF(BS194=FK194,0,1)</f>
        <v>0</v>
      </c>
      <c r="JD194" s="122">
        <f t="shared" ref="JD194:JD257" si="355">IF(BT194=FL194,0,1)</f>
        <v>0</v>
      </c>
      <c r="JE194" s="122">
        <f t="shared" ref="JE194:JE257" si="356">IF(BU194=FM194,0,1)</f>
        <v>0</v>
      </c>
      <c r="JF194" s="122">
        <f t="shared" ref="JF194:JF257" si="357">IF(BV194=FN194,0,1)</f>
        <v>0</v>
      </c>
      <c r="JG194" s="122">
        <f t="shared" ref="JG194:JG257" si="358">IF(BW194=FO194,0,1)</f>
        <v>0</v>
      </c>
      <c r="JH194" s="122">
        <f t="shared" ref="JH194:JH257" si="359">IF(BX194=FP194,0,1)</f>
        <v>0</v>
      </c>
      <c r="JI194" s="122">
        <f t="shared" ref="JI194:JI257" si="360">IF(BY194=FQ194,0,1)</f>
        <v>0</v>
      </c>
      <c r="JJ194" s="122">
        <f t="shared" ref="JJ194:JJ257" si="361">IF(BZ194=FR194,0,1)</f>
        <v>0</v>
      </c>
      <c r="JK194" s="122">
        <f t="shared" ref="JK194:JK257" si="362">IF(CA194=FS194,0,1)</f>
        <v>0</v>
      </c>
      <c r="JL194" s="122">
        <f t="shared" ref="JL194:JL257" si="363">IF(CB194=FT194,0,1)</f>
        <v>0</v>
      </c>
      <c r="JM194" s="122">
        <f t="shared" ref="JM194:JM257" si="364">IF(CC194=FU194,0,1)</f>
        <v>0</v>
      </c>
      <c r="JN194" s="122">
        <f t="shared" ref="JN194:JN257" si="365">IF(CD194=FV194,0,1)</f>
        <v>0</v>
      </c>
      <c r="JO194" s="122">
        <f t="shared" ref="JO194:JO257" si="366">IF(CE194=FW194,0,1)</f>
        <v>0</v>
      </c>
      <c r="JP194" s="122">
        <f t="shared" ref="JP194:JP257" si="367">IF(CF194=FX194,0,1)</f>
        <v>0</v>
      </c>
      <c r="JQ194" s="122">
        <f t="shared" ref="JQ194:JQ257" si="368">IF(CG194=FY194,0,1)</f>
        <v>0</v>
      </c>
      <c r="JR194" s="122">
        <f t="shared" ref="JR194:JR257" si="369">IF(CH194=FZ194,0,1)</f>
        <v>0</v>
      </c>
      <c r="JS194" s="122">
        <f t="shared" ref="JS194:JS257" si="370">IF(CI194=GA194,0,1)</f>
        <v>0</v>
      </c>
      <c r="JT194" s="122">
        <f t="shared" ref="JT194:JT257" si="371">IF(CJ194=GB194,0,1)</f>
        <v>0</v>
      </c>
      <c r="JU194" s="122">
        <f t="shared" ref="JU194:JU257" si="372">IF(CK194=GC194,0,1)</f>
        <v>0</v>
      </c>
      <c r="JV194" s="122">
        <f t="shared" ref="JV194:JV257" si="373">IF(CL194=GD194,0,1)</f>
        <v>0</v>
      </c>
      <c r="JW194" s="122">
        <f t="shared" ref="JW194:JW257" si="374">IF(CM194=GE194,0,1)</f>
        <v>0</v>
      </c>
      <c r="JX194" s="122">
        <f t="shared" ref="JX194:JX257" si="375">IF(CN194=GF194,0,1)</f>
        <v>0</v>
      </c>
      <c r="JY194" s="122">
        <f t="shared" ref="JY194:JY257" si="376">IF(CO194=GG194,0,1)</f>
        <v>0</v>
      </c>
      <c r="JZ194" s="122">
        <f t="shared" ref="JZ194:JZ257" si="377">IF(CP194=GH194,0,1)</f>
        <v>0</v>
      </c>
      <c r="KA194" s="122">
        <f t="shared" ref="KA194:KA257" si="378">IF(CQ194=GI194,0,1)</f>
        <v>0</v>
      </c>
      <c r="KB194" s="122">
        <f t="shared" ref="KB194:KB257" si="379">IF(CR194=GJ194,0,1)</f>
        <v>0</v>
      </c>
      <c r="KC194" s="122">
        <f t="shared" ref="KC194:KC257" si="380">IF(CS194=GK194,0,1)</f>
        <v>0</v>
      </c>
    </row>
    <row r="195" spans="3:289" s="122" customFormat="1" ht="12" customHeight="1" x14ac:dyDescent="0.25">
      <c r="C195" s="418" t="s">
        <v>131</v>
      </c>
      <c r="J195" s="29"/>
      <c r="K195" s="29"/>
      <c r="L195" s="29"/>
      <c r="P195" s="391"/>
      <c r="Q195" s="391"/>
      <c r="R195" s="391"/>
      <c r="S195" s="391"/>
      <c r="T195" s="391"/>
      <c r="U195" s="391"/>
      <c r="V195" s="391"/>
      <c r="W195" s="391"/>
      <c r="X195" s="391"/>
      <c r="Y195" s="391"/>
      <c r="Z195" s="391"/>
      <c r="AA195" s="391"/>
      <c r="AB195" s="391"/>
      <c r="AC195" s="391"/>
      <c r="AD195" s="391"/>
      <c r="AE195" s="391"/>
      <c r="AF195" s="391"/>
      <c r="AG195" s="13"/>
      <c r="AH195" s="30"/>
      <c r="BM195" s="31"/>
      <c r="BN195" s="410"/>
      <c r="BO195" s="32">
        <v>1</v>
      </c>
      <c r="BP195" s="33">
        <v>2</v>
      </c>
      <c r="BQ195" s="34">
        <v>3</v>
      </c>
      <c r="BR195" s="33">
        <v>4</v>
      </c>
      <c r="BS195" s="34">
        <v>5</v>
      </c>
      <c r="BT195" s="33">
        <v>6</v>
      </c>
      <c r="BU195" s="34">
        <v>7</v>
      </c>
      <c r="BV195" s="33">
        <v>8</v>
      </c>
      <c r="BW195" s="31"/>
      <c r="BX195" s="31"/>
      <c r="BY195" s="35">
        <v>11</v>
      </c>
      <c r="BZ195" s="36">
        <v>12</v>
      </c>
      <c r="CA195" s="37">
        <v>13</v>
      </c>
      <c r="CB195" s="38">
        <v>14</v>
      </c>
      <c r="CC195" s="39"/>
      <c r="CD195" s="39"/>
      <c r="CE195" s="39"/>
      <c r="CF195" s="39"/>
      <c r="CG195" s="39"/>
      <c r="CH195" s="39"/>
      <c r="CI195" s="39"/>
      <c r="CJ195" s="39"/>
      <c r="CK195" s="39"/>
      <c r="CL195" s="39"/>
      <c r="CM195" s="40"/>
      <c r="CN195" s="39"/>
      <c r="CO195" s="39"/>
      <c r="CP195" s="41"/>
      <c r="CQ195" s="40"/>
      <c r="CR195" s="41"/>
      <c r="CU195" s="418" t="s">
        <v>131</v>
      </c>
      <c r="DB195" s="29"/>
      <c r="DC195" s="29"/>
      <c r="DD195" s="29"/>
      <c r="DH195" s="391"/>
      <c r="DI195" s="391"/>
      <c r="DJ195" s="391"/>
      <c r="DK195" s="391"/>
      <c r="DL195" s="391"/>
      <c r="DM195" s="391"/>
      <c r="DN195" s="391"/>
      <c r="DO195" s="391"/>
      <c r="DP195" s="391"/>
      <c r="DQ195" s="391"/>
      <c r="DR195" s="391"/>
      <c r="DS195" s="391"/>
      <c r="DT195" s="391"/>
      <c r="DU195" s="391"/>
      <c r="DV195" s="391"/>
      <c r="DW195" s="391"/>
      <c r="DX195" s="391"/>
      <c r="DY195" s="13"/>
      <c r="DZ195" s="30"/>
      <c r="FE195" s="31"/>
      <c r="FF195" s="410"/>
      <c r="FG195" s="32">
        <v>1</v>
      </c>
      <c r="FH195" s="33">
        <v>2</v>
      </c>
      <c r="FI195" s="34">
        <v>3</v>
      </c>
      <c r="FJ195" s="33">
        <v>4</v>
      </c>
      <c r="FK195" s="34">
        <v>5</v>
      </c>
      <c r="FL195" s="33">
        <v>6</v>
      </c>
      <c r="FM195" s="34">
        <v>7</v>
      </c>
      <c r="FN195" s="33">
        <v>8</v>
      </c>
      <c r="FO195" s="31"/>
      <c r="FP195" s="31"/>
      <c r="FQ195" s="35">
        <v>11</v>
      </c>
      <c r="FR195" s="36">
        <v>12</v>
      </c>
      <c r="FS195" s="37">
        <v>13</v>
      </c>
      <c r="FT195" s="38">
        <v>14</v>
      </c>
      <c r="FU195" s="39"/>
      <c r="FV195" s="39"/>
      <c r="FW195" s="39"/>
      <c r="FX195" s="39"/>
      <c r="FY195" s="39"/>
      <c r="FZ195" s="39"/>
      <c r="GA195" s="39"/>
      <c r="GB195" s="39"/>
      <c r="GC195" s="39"/>
      <c r="GD195" s="39"/>
      <c r="GE195" s="40"/>
      <c r="GF195" s="39"/>
      <c r="GG195" s="39"/>
      <c r="GH195" s="41"/>
      <c r="GI195" s="40"/>
      <c r="GJ195" s="41"/>
      <c r="GM195" s="122">
        <f t="shared" si="286"/>
        <v>0</v>
      </c>
      <c r="GN195" s="122">
        <f t="shared" si="287"/>
        <v>0</v>
      </c>
      <c r="GO195" s="122">
        <f t="shared" si="288"/>
        <v>0</v>
      </c>
      <c r="GP195" s="122">
        <f t="shared" si="289"/>
        <v>0</v>
      </c>
      <c r="GQ195" s="122">
        <f t="shared" si="290"/>
        <v>0</v>
      </c>
      <c r="GR195" s="122">
        <f t="shared" si="291"/>
        <v>0</v>
      </c>
      <c r="GS195" s="122">
        <f t="shared" si="292"/>
        <v>0</v>
      </c>
      <c r="GT195" s="122">
        <f t="shared" si="293"/>
        <v>0</v>
      </c>
      <c r="GU195" s="122">
        <f t="shared" si="294"/>
        <v>0</v>
      </c>
      <c r="GV195" s="122">
        <f t="shared" si="295"/>
        <v>0</v>
      </c>
      <c r="GW195" s="122">
        <f t="shared" si="296"/>
        <v>0</v>
      </c>
      <c r="GX195" s="122">
        <f t="shared" si="297"/>
        <v>0</v>
      </c>
      <c r="GY195" s="122">
        <f t="shared" si="298"/>
        <v>0</v>
      </c>
      <c r="GZ195" s="122">
        <f t="shared" si="299"/>
        <v>0</v>
      </c>
      <c r="HA195" s="122">
        <f t="shared" si="300"/>
        <v>0</v>
      </c>
      <c r="HB195" s="122">
        <f t="shared" si="301"/>
        <v>0</v>
      </c>
      <c r="HC195" s="122">
        <f t="shared" si="302"/>
        <v>0</v>
      </c>
      <c r="HD195" s="122">
        <f t="shared" si="303"/>
        <v>0</v>
      </c>
      <c r="HE195" s="122">
        <f t="shared" si="304"/>
        <v>0</v>
      </c>
      <c r="HF195" s="122">
        <f t="shared" si="305"/>
        <v>0</v>
      </c>
      <c r="HG195" s="122">
        <f t="shared" si="306"/>
        <v>0</v>
      </c>
      <c r="HH195" s="122">
        <f t="shared" si="307"/>
        <v>0</v>
      </c>
      <c r="HI195" s="122">
        <f t="shared" si="308"/>
        <v>0</v>
      </c>
      <c r="HJ195" s="122">
        <f t="shared" si="309"/>
        <v>0</v>
      </c>
      <c r="HK195" s="122">
        <f t="shared" si="310"/>
        <v>0</v>
      </c>
      <c r="HL195" s="122">
        <f t="shared" si="311"/>
        <v>0</v>
      </c>
      <c r="HM195" s="122">
        <f t="shared" si="312"/>
        <v>0</v>
      </c>
      <c r="HN195" s="122">
        <f t="shared" si="313"/>
        <v>0</v>
      </c>
      <c r="HO195" s="122">
        <f t="shared" si="314"/>
        <v>0</v>
      </c>
      <c r="HP195" s="122">
        <f t="shared" si="315"/>
        <v>0</v>
      </c>
      <c r="HQ195" s="122">
        <f t="shared" si="316"/>
        <v>0</v>
      </c>
      <c r="HR195" s="122">
        <f t="shared" si="317"/>
        <v>0</v>
      </c>
      <c r="HS195" s="122">
        <f t="shared" si="318"/>
        <v>0</v>
      </c>
      <c r="HT195" s="122">
        <f t="shared" si="319"/>
        <v>0</v>
      </c>
      <c r="HU195" s="122">
        <f t="shared" si="320"/>
        <v>0</v>
      </c>
      <c r="HV195" s="122">
        <f t="shared" si="321"/>
        <v>0</v>
      </c>
      <c r="HW195" s="122">
        <f t="shared" si="322"/>
        <v>0</v>
      </c>
      <c r="HX195" s="122">
        <f t="shared" si="323"/>
        <v>0</v>
      </c>
      <c r="HY195" s="122">
        <f t="shared" si="324"/>
        <v>0</v>
      </c>
      <c r="HZ195" s="122">
        <f t="shared" si="325"/>
        <v>0</v>
      </c>
      <c r="IA195" s="122">
        <f t="shared" si="326"/>
        <v>0</v>
      </c>
      <c r="IB195" s="122">
        <f t="shared" si="327"/>
        <v>0</v>
      </c>
      <c r="IC195" s="122">
        <f t="shared" si="328"/>
        <v>0</v>
      </c>
      <c r="ID195" s="122">
        <f t="shared" si="329"/>
        <v>0</v>
      </c>
      <c r="IE195" s="122">
        <f t="shared" si="330"/>
        <v>0</v>
      </c>
      <c r="IF195" s="122">
        <f t="shared" si="331"/>
        <v>0</v>
      </c>
      <c r="IG195" s="122">
        <f t="shared" si="332"/>
        <v>0</v>
      </c>
      <c r="IH195" s="122">
        <f t="shared" si="333"/>
        <v>0</v>
      </c>
      <c r="II195" s="122">
        <f t="shared" si="334"/>
        <v>0</v>
      </c>
      <c r="IJ195" s="122">
        <f t="shared" si="335"/>
        <v>0</v>
      </c>
      <c r="IK195" s="122">
        <f t="shared" si="336"/>
        <v>0</v>
      </c>
      <c r="IL195" s="122">
        <f t="shared" si="337"/>
        <v>0</v>
      </c>
      <c r="IM195" s="122">
        <f t="shared" si="338"/>
        <v>0</v>
      </c>
      <c r="IN195" s="122">
        <f t="shared" si="339"/>
        <v>0</v>
      </c>
      <c r="IO195" s="122">
        <f t="shared" si="340"/>
        <v>0</v>
      </c>
      <c r="IP195" s="122">
        <f t="shared" si="341"/>
        <v>0</v>
      </c>
      <c r="IQ195" s="122">
        <f t="shared" si="342"/>
        <v>0</v>
      </c>
      <c r="IR195" s="122">
        <f t="shared" si="343"/>
        <v>0</v>
      </c>
      <c r="IS195" s="122">
        <f t="shared" si="344"/>
        <v>0</v>
      </c>
      <c r="IT195" s="122">
        <f t="shared" si="345"/>
        <v>0</v>
      </c>
      <c r="IU195" s="122">
        <f t="shared" si="346"/>
        <v>0</v>
      </c>
      <c r="IV195" s="122">
        <f t="shared" si="347"/>
        <v>0</v>
      </c>
      <c r="IW195" s="122">
        <f t="shared" si="348"/>
        <v>0</v>
      </c>
      <c r="IX195" s="122">
        <f t="shared" si="349"/>
        <v>0</v>
      </c>
      <c r="IY195" s="122">
        <f t="shared" si="350"/>
        <v>0</v>
      </c>
      <c r="IZ195" s="122">
        <f t="shared" si="351"/>
        <v>0</v>
      </c>
      <c r="JA195" s="122">
        <f t="shared" si="352"/>
        <v>0</v>
      </c>
      <c r="JB195" s="122">
        <f t="shared" si="353"/>
        <v>0</v>
      </c>
      <c r="JC195" s="122">
        <f t="shared" si="354"/>
        <v>0</v>
      </c>
      <c r="JD195" s="122">
        <f t="shared" si="355"/>
        <v>0</v>
      </c>
      <c r="JE195" s="122">
        <f t="shared" si="356"/>
        <v>0</v>
      </c>
      <c r="JF195" s="122">
        <f t="shared" si="357"/>
        <v>0</v>
      </c>
      <c r="JG195" s="122">
        <f t="shared" si="358"/>
        <v>0</v>
      </c>
      <c r="JH195" s="122">
        <f t="shared" si="359"/>
        <v>0</v>
      </c>
      <c r="JI195" s="122">
        <f t="shared" si="360"/>
        <v>0</v>
      </c>
      <c r="JJ195" s="122">
        <f t="shared" si="361"/>
        <v>0</v>
      </c>
      <c r="JK195" s="122">
        <f t="shared" si="362"/>
        <v>0</v>
      </c>
      <c r="JL195" s="122">
        <f t="shared" si="363"/>
        <v>0</v>
      </c>
      <c r="JM195" s="122">
        <f t="shared" si="364"/>
        <v>0</v>
      </c>
      <c r="JN195" s="122">
        <f t="shared" si="365"/>
        <v>0</v>
      </c>
      <c r="JO195" s="122">
        <f t="shared" si="366"/>
        <v>0</v>
      </c>
      <c r="JP195" s="122">
        <f t="shared" si="367"/>
        <v>0</v>
      </c>
      <c r="JQ195" s="122">
        <f t="shared" si="368"/>
        <v>0</v>
      </c>
      <c r="JR195" s="122">
        <f t="shared" si="369"/>
        <v>0</v>
      </c>
      <c r="JS195" s="122">
        <f t="shared" si="370"/>
        <v>0</v>
      </c>
      <c r="JT195" s="122">
        <f t="shared" si="371"/>
        <v>0</v>
      </c>
      <c r="JU195" s="122">
        <f t="shared" si="372"/>
        <v>0</v>
      </c>
      <c r="JV195" s="122">
        <f t="shared" si="373"/>
        <v>0</v>
      </c>
      <c r="JW195" s="122">
        <f t="shared" si="374"/>
        <v>0</v>
      </c>
      <c r="JX195" s="122">
        <f t="shared" si="375"/>
        <v>0</v>
      </c>
      <c r="JY195" s="122">
        <f t="shared" si="376"/>
        <v>0</v>
      </c>
      <c r="JZ195" s="122">
        <f t="shared" si="377"/>
        <v>0</v>
      </c>
      <c r="KA195" s="122">
        <f t="shared" si="378"/>
        <v>0</v>
      </c>
      <c r="KB195" s="122">
        <f t="shared" si="379"/>
        <v>0</v>
      </c>
      <c r="KC195" s="122">
        <f t="shared" si="380"/>
        <v>0</v>
      </c>
    </row>
    <row r="196" spans="3:289" s="122" customFormat="1" ht="16.5" customHeight="1" thickBot="1" x14ac:dyDescent="0.3">
      <c r="C196" s="418"/>
      <c r="D196" s="419" t="s">
        <v>132</v>
      </c>
      <c r="E196" s="419"/>
      <c r="F196" s="419"/>
      <c r="G196" s="419"/>
      <c r="H196" s="419"/>
      <c r="I196" s="419"/>
      <c r="J196" s="13"/>
      <c r="L196" s="13" t="s">
        <v>236</v>
      </c>
      <c r="AA196" s="16"/>
      <c r="AB196" s="16"/>
      <c r="AC196" s="16"/>
      <c r="AD196" s="16"/>
      <c r="AE196" s="16"/>
      <c r="AF196" s="16"/>
      <c r="AG196" s="16"/>
      <c r="AH196" s="16"/>
      <c r="AR196" s="21" t="s">
        <v>133</v>
      </c>
      <c r="BM196" s="16"/>
      <c r="BN196" s="411"/>
      <c r="BO196" s="42" t="s">
        <v>34</v>
      </c>
      <c r="BP196" s="185">
        <v>1</v>
      </c>
      <c r="BQ196" s="186">
        <v>3</v>
      </c>
      <c r="BR196" s="185">
        <v>1</v>
      </c>
      <c r="BS196" s="186">
        <v>9</v>
      </c>
      <c r="BT196" s="185">
        <v>9</v>
      </c>
      <c r="BU196" s="186">
        <v>8</v>
      </c>
      <c r="BV196" s="185">
        <v>1</v>
      </c>
      <c r="BW196" s="187">
        <v>8</v>
      </c>
      <c r="BX196" s="187">
        <v>7</v>
      </c>
      <c r="BY196" s="186">
        <v>6</v>
      </c>
      <c r="BZ196" s="185">
        <v>6</v>
      </c>
      <c r="CA196" s="186">
        <v>1</v>
      </c>
      <c r="CB196" s="188">
        <v>3</v>
      </c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  <c r="CQ196" s="13"/>
      <c r="CR196" s="13"/>
      <c r="CU196" s="418"/>
      <c r="CV196" s="419" t="s">
        <v>132</v>
      </c>
      <c r="CW196" s="419"/>
      <c r="CX196" s="419"/>
      <c r="CY196" s="419"/>
      <c r="CZ196" s="419"/>
      <c r="DA196" s="419"/>
      <c r="DB196" s="13"/>
      <c r="DD196" s="13" t="s">
        <v>236</v>
      </c>
      <c r="DS196" s="16"/>
      <c r="DT196" s="16"/>
      <c r="DU196" s="16"/>
      <c r="DV196" s="16"/>
      <c r="DW196" s="16"/>
      <c r="DX196" s="16"/>
      <c r="DY196" s="16"/>
      <c r="DZ196" s="16"/>
      <c r="EJ196" s="21" t="s">
        <v>133</v>
      </c>
      <c r="FE196" s="16"/>
      <c r="FF196" s="411"/>
      <c r="FG196" s="42" t="s">
        <v>34</v>
      </c>
      <c r="FH196" s="185">
        <v>1</v>
      </c>
      <c r="FI196" s="186">
        <v>3</v>
      </c>
      <c r="FJ196" s="185">
        <v>1</v>
      </c>
      <c r="FK196" s="186">
        <v>9</v>
      </c>
      <c r="FL196" s="185">
        <v>9</v>
      </c>
      <c r="FM196" s="186">
        <v>8</v>
      </c>
      <c r="FN196" s="185">
        <v>1</v>
      </c>
      <c r="FO196" s="187">
        <v>8</v>
      </c>
      <c r="FP196" s="187">
        <v>7</v>
      </c>
      <c r="FQ196" s="186">
        <v>6</v>
      </c>
      <c r="FR196" s="185">
        <v>6</v>
      </c>
      <c r="FS196" s="186">
        <v>1</v>
      </c>
      <c r="FT196" s="188">
        <v>3</v>
      </c>
      <c r="FU196" s="13"/>
      <c r="FV196" s="13"/>
      <c r="FW196" s="13"/>
      <c r="FX196" s="13"/>
      <c r="FY196" s="13"/>
      <c r="FZ196" s="13"/>
      <c r="GA196" s="13"/>
      <c r="GB196" s="13"/>
      <c r="GC196" s="13"/>
      <c r="GD196" s="13"/>
      <c r="GE196" s="13"/>
      <c r="GF196" s="13"/>
      <c r="GG196" s="13"/>
      <c r="GH196" s="13"/>
      <c r="GI196" s="13"/>
      <c r="GJ196" s="13"/>
      <c r="GM196" s="122">
        <f t="shared" si="286"/>
        <v>0</v>
      </c>
      <c r="GN196" s="122">
        <f t="shared" si="287"/>
        <v>0</v>
      </c>
      <c r="GO196" s="122">
        <f t="shared" si="288"/>
        <v>0</v>
      </c>
      <c r="GP196" s="122">
        <f t="shared" si="289"/>
        <v>0</v>
      </c>
      <c r="GQ196" s="122">
        <f t="shared" si="290"/>
        <v>0</v>
      </c>
      <c r="GR196" s="122">
        <f t="shared" si="291"/>
        <v>0</v>
      </c>
      <c r="GS196" s="122">
        <f t="shared" si="292"/>
        <v>0</v>
      </c>
      <c r="GT196" s="122">
        <f t="shared" si="293"/>
        <v>0</v>
      </c>
      <c r="GU196" s="122">
        <f t="shared" si="294"/>
        <v>0</v>
      </c>
      <c r="GV196" s="122">
        <f t="shared" si="295"/>
        <v>0</v>
      </c>
      <c r="GW196" s="122">
        <f t="shared" si="296"/>
        <v>0</v>
      </c>
      <c r="GX196" s="122">
        <f t="shared" si="297"/>
        <v>0</v>
      </c>
      <c r="GY196" s="122">
        <f t="shared" si="298"/>
        <v>0</v>
      </c>
      <c r="GZ196" s="122">
        <f t="shared" si="299"/>
        <v>0</v>
      </c>
      <c r="HA196" s="122">
        <f t="shared" si="300"/>
        <v>0</v>
      </c>
      <c r="HB196" s="122">
        <f t="shared" si="301"/>
        <v>0</v>
      </c>
      <c r="HC196" s="122">
        <f t="shared" si="302"/>
        <v>0</v>
      </c>
      <c r="HD196" s="122">
        <f t="shared" si="303"/>
        <v>0</v>
      </c>
      <c r="HE196" s="122">
        <f t="shared" si="304"/>
        <v>0</v>
      </c>
      <c r="HF196" s="122">
        <f t="shared" si="305"/>
        <v>0</v>
      </c>
      <c r="HG196" s="122">
        <f t="shared" si="306"/>
        <v>0</v>
      </c>
      <c r="HH196" s="122">
        <f t="shared" si="307"/>
        <v>0</v>
      </c>
      <c r="HI196" s="122">
        <f t="shared" si="308"/>
        <v>0</v>
      </c>
      <c r="HJ196" s="122">
        <f t="shared" si="309"/>
        <v>0</v>
      </c>
      <c r="HK196" s="122">
        <f t="shared" si="310"/>
        <v>0</v>
      </c>
      <c r="HL196" s="122">
        <f t="shared" si="311"/>
        <v>0</v>
      </c>
      <c r="HM196" s="122">
        <f t="shared" si="312"/>
        <v>0</v>
      </c>
      <c r="HN196" s="122">
        <f t="shared" si="313"/>
        <v>0</v>
      </c>
      <c r="HO196" s="122">
        <f t="shared" si="314"/>
        <v>0</v>
      </c>
      <c r="HP196" s="122">
        <f t="shared" si="315"/>
        <v>0</v>
      </c>
      <c r="HQ196" s="122">
        <f t="shared" si="316"/>
        <v>0</v>
      </c>
      <c r="HR196" s="122">
        <f t="shared" si="317"/>
        <v>0</v>
      </c>
      <c r="HS196" s="122">
        <f t="shared" si="318"/>
        <v>0</v>
      </c>
      <c r="HT196" s="122">
        <f t="shared" si="319"/>
        <v>0</v>
      </c>
      <c r="HU196" s="122">
        <f t="shared" si="320"/>
        <v>0</v>
      </c>
      <c r="HV196" s="122">
        <f t="shared" si="321"/>
        <v>0</v>
      </c>
      <c r="HW196" s="122">
        <f t="shared" si="322"/>
        <v>0</v>
      </c>
      <c r="HX196" s="122">
        <f t="shared" si="323"/>
        <v>0</v>
      </c>
      <c r="HY196" s="122">
        <f t="shared" si="324"/>
        <v>0</v>
      </c>
      <c r="HZ196" s="122">
        <f t="shared" si="325"/>
        <v>0</v>
      </c>
      <c r="IA196" s="122">
        <f t="shared" si="326"/>
        <v>0</v>
      </c>
      <c r="IB196" s="122">
        <f t="shared" si="327"/>
        <v>0</v>
      </c>
      <c r="IC196" s="122">
        <f t="shared" si="328"/>
        <v>0</v>
      </c>
      <c r="ID196" s="122">
        <f t="shared" si="329"/>
        <v>0</v>
      </c>
      <c r="IE196" s="122">
        <f t="shared" si="330"/>
        <v>0</v>
      </c>
      <c r="IF196" s="122">
        <f t="shared" si="331"/>
        <v>0</v>
      </c>
      <c r="IG196" s="122">
        <f t="shared" si="332"/>
        <v>0</v>
      </c>
      <c r="IH196" s="122">
        <f t="shared" si="333"/>
        <v>0</v>
      </c>
      <c r="II196" s="122">
        <f t="shared" si="334"/>
        <v>0</v>
      </c>
      <c r="IJ196" s="122">
        <f t="shared" si="335"/>
        <v>0</v>
      </c>
      <c r="IK196" s="122">
        <f t="shared" si="336"/>
        <v>0</v>
      </c>
      <c r="IL196" s="122">
        <f t="shared" si="337"/>
        <v>0</v>
      </c>
      <c r="IM196" s="122">
        <f t="shared" si="338"/>
        <v>0</v>
      </c>
      <c r="IN196" s="122">
        <f t="shared" si="339"/>
        <v>0</v>
      </c>
      <c r="IO196" s="122">
        <f t="shared" si="340"/>
        <v>0</v>
      </c>
      <c r="IP196" s="122">
        <f t="shared" si="341"/>
        <v>0</v>
      </c>
      <c r="IQ196" s="122">
        <f t="shared" si="342"/>
        <v>0</v>
      </c>
      <c r="IR196" s="122">
        <f t="shared" si="343"/>
        <v>0</v>
      </c>
      <c r="IS196" s="122">
        <f t="shared" si="344"/>
        <v>0</v>
      </c>
      <c r="IT196" s="122">
        <f t="shared" si="345"/>
        <v>0</v>
      </c>
      <c r="IU196" s="122">
        <f t="shared" si="346"/>
        <v>0</v>
      </c>
      <c r="IV196" s="122">
        <f t="shared" si="347"/>
        <v>0</v>
      </c>
      <c r="IW196" s="122">
        <f t="shared" si="348"/>
        <v>0</v>
      </c>
      <c r="IX196" s="122">
        <f t="shared" si="349"/>
        <v>0</v>
      </c>
      <c r="IY196" s="122">
        <f t="shared" si="350"/>
        <v>0</v>
      </c>
      <c r="IZ196" s="122">
        <f t="shared" si="351"/>
        <v>0</v>
      </c>
      <c r="JA196" s="122">
        <f t="shared" si="352"/>
        <v>0</v>
      </c>
      <c r="JB196" s="122">
        <f t="shared" si="353"/>
        <v>0</v>
      </c>
      <c r="JC196" s="122">
        <f t="shared" si="354"/>
        <v>0</v>
      </c>
      <c r="JD196" s="122">
        <f t="shared" si="355"/>
        <v>0</v>
      </c>
      <c r="JE196" s="122">
        <f t="shared" si="356"/>
        <v>0</v>
      </c>
      <c r="JF196" s="122">
        <f t="shared" si="357"/>
        <v>0</v>
      </c>
      <c r="JG196" s="122">
        <f t="shared" si="358"/>
        <v>0</v>
      </c>
      <c r="JH196" s="122">
        <f t="shared" si="359"/>
        <v>0</v>
      </c>
      <c r="JI196" s="122">
        <f t="shared" si="360"/>
        <v>0</v>
      </c>
      <c r="JJ196" s="122">
        <f t="shared" si="361"/>
        <v>0</v>
      </c>
      <c r="JK196" s="122">
        <f t="shared" si="362"/>
        <v>0</v>
      </c>
      <c r="JL196" s="122">
        <f t="shared" si="363"/>
        <v>0</v>
      </c>
      <c r="JM196" s="122">
        <f t="shared" si="364"/>
        <v>0</v>
      </c>
      <c r="JN196" s="122">
        <f t="shared" si="365"/>
        <v>0</v>
      </c>
      <c r="JO196" s="122">
        <f t="shared" si="366"/>
        <v>0</v>
      </c>
      <c r="JP196" s="122">
        <f t="shared" si="367"/>
        <v>0</v>
      </c>
      <c r="JQ196" s="122">
        <f t="shared" si="368"/>
        <v>0</v>
      </c>
      <c r="JR196" s="122">
        <f t="shared" si="369"/>
        <v>0</v>
      </c>
      <c r="JS196" s="122">
        <f t="shared" si="370"/>
        <v>0</v>
      </c>
      <c r="JT196" s="122">
        <f t="shared" si="371"/>
        <v>0</v>
      </c>
      <c r="JU196" s="122">
        <f t="shared" si="372"/>
        <v>0</v>
      </c>
      <c r="JV196" s="122">
        <f t="shared" si="373"/>
        <v>0</v>
      </c>
      <c r="JW196" s="122">
        <f t="shared" si="374"/>
        <v>0</v>
      </c>
      <c r="JX196" s="122">
        <f t="shared" si="375"/>
        <v>0</v>
      </c>
      <c r="JY196" s="122">
        <f t="shared" si="376"/>
        <v>0</v>
      </c>
      <c r="JZ196" s="122">
        <f t="shared" si="377"/>
        <v>0</v>
      </c>
      <c r="KA196" s="122">
        <f t="shared" si="378"/>
        <v>0</v>
      </c>
      <c r="KB196" s="122">
        <f t="shared" si="379"/>
        <v>0</v>
      </c>
      <c r="KC196" s="122">
        <f t="shared" si="380"/>
        <v>0</v>
      </c>
    </row>
    <row r="197" spans="3:289" s="122" customFormat="1" ht="14.25" customHeight="1" x14ac:dyDescent="0.25">
      <c r="C197" s="418"/>
      <c r="D197" s="16"/>
      <c r="E197" s="43"/>
      <c r="F197" s="43"/>
      <c r="G197" s="126"/>
      <c r="H197" s="43"/>
      <c r="I197" s="43"/>
      <c r="J197" s="16"/>
      <c r="K197" s="16"/>
      <c r="L197" s="16"/>
      <c r="M197" s="16"/>
      <c r="N197" s="30"/>
      <c r="O197" s="119"/>
      <c r="Q197" s="127"/>
      <c r="R197" s="120"/>
      <c r="S197" s="128"/>
      <c r="U197" s="43"/>
      <c r="V197" s="121"/>
      <c r="W197" s="43"/>
      <c r="X197" s="43"/>
      <c r="Y197" s="43"/>
      <c r="Z197" s="152"/>
      <c r="AA197" s="43"/>
      <c r="AB197" s="121"/>
      <c r="AC197" s="43"/>
      <c r="AD197" s="16"/>
      <c r="AE197" s="44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420"/>
      <c r="AZ197" s="16"/>
      <c r="BA197" s="16"/>
      <c r="BC197" s="357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U197" s="418"/>
      <c r="CV197" s="16"/>
      <c r="CW197" s="43"/>
      <c r="CX197" s="43"/>
      <c r="CY197" s="126"/>
      <c r="CZ197" s="43"/>
      <c r="DA197" s="43"/>
      <c r="DB197" s="16"/>
      <c r="DC197" s="16"/>
      <c r="DD197" s="16"/>
      <c r="DE197" s="16"/>
      <c r="DF197" s="30"/>
      <c r="DG197" s="119"/>
      <c r="DI197" s="127"/>
      <c r="DJ197" s="120"/>
      <c r="DK197" s="128"/>
      <c r="DM197" s="43"/>
      <c r="DN197" s="121"/>
      <c r="DO197" s="43"/>
      <c r="DP197" s="43"/>
      <c r="DQ197" s="43"/>
      <c r="DR197" s="152"/>
      <c r="DS197" s="43"/>
      <c r="DT197" s="121"/>
      <c r="DU197" s="43"/>
      <c r="DV197" s="16"/>
      <c r="DW197" s="44"/>
      <c r="DX197" s="16"/>
      <c r="DY197" s="16"/>
      <c r="DZ197" s="16"/>
      <c r="EA197" s="16"/>
      <c r="EB197" s="16"/>
      <c r="EC197" s="16"/>
      <c r="ED197" s="16"/>
      <c r="EE197" s="16"/>
      <c r="EF197" s="16"/>
      <c r="EG197" s="16"/>
      <c r="EH197" s="16"/>
      <c r="EI197" s="16"/>
      <c r="EJ197" s="16"/>
      <c r="EK197" s="16"/>
      <c r="EL197" s="16"/>
      <c r="EM197" s="16"/>
      <c r="EN197" s="16"/>
      <c r="EO197" s="16"/>
      <c r="EP197" s="16"/>
      <c r="EQ197" s="420"/>
      <c r="ER197" s="16"/>
      <c r="ES197" s="16"/>
      <c r="EU197" s="357"/>
      <c r="EV197" s="16"/>
      <c r="EW197" s="16"/>
      <c r="EX197" s="16"/>
      <c r="EY197" s="16"/>
      <c r="EZ197" s="16"/>
      <c r="FA197" s="16"/>
      <c r="FB197" s="16"/>
      <c r="FC197" s="16"/>
      <c r="FD197" s="16"/>
      <c r="FE197" s="16"/>
      <c r="FF197" s="16"/>
      <c r="FG197" s="16"/>
      <c r="FH197" s="16"/>
      <c r="FI197" s="16"/>
      <c r="FJ197" s="16"/>
      <c r="FK197" s="16"/>
      <c r="FL197" s="16"/>
      <c r="FM197" s="16"/>
      <c r="FN197" s="16"/>
      <c r="FO197" s="16"/>
      <c r="FP197" s="16"/>
      <c r="FQ197" s="16"/>
      <c r="FR197" s="16"/>
      <c r="GM197" s="122">
        <f t="shared" si="286"/>
        <v>0</v>
      </c>
      <c r="GN197" s="122">
        <f t="shared" si="287"/>
        <v>0</v>
      </c>
      <c r="GO197" s="122">
        <f t="shared" si="288"/>
        <v>0</v>
      </c>
      <c r="GP197" s="122">
        <f t="shared" si="289"/>
        <v>0</v>
      </c>
      <c r="GQ197" s="122">
        <f t="shared" si="290"/>
        <v>0</v>
      </c>
      <c r="GR197" s="122">
        <f t="shared" si="291"/>
        <v>0</v>
      </c>
      <c r="GS197" s="122">
        <f t="shared" si="292"/>
        <v>0</v>
      </c>
      <c r="GT197" s="122">
        <f t="shared" si="293"/>
        <v>0</v>
      </c>
      <c r="GU197" s="122">
        <f t="shared" si="294"/>
        <v>0</v>
      </c>
      <c r="GV197" s="122">
        <f t="shared" si="295"/>
        <v>0</v>
      </c>
      <c r="GW197" s="122">
        <f t="shared" si="296"/>
        <v>0</v>
      </c>
      <c r="GX197" s="122">
        <f t="shared" si="297"/>
        <v>0</v>
      </c>
      <c r="GY197" s="122">
        <f t="shared" si="298"/>
        <v>0</v>
      </c>
      <c r="GZ197" s="122">
        <f t="shared" si="299"/>
        <v>0</v>
      </c>
      <c r="HA197" s="122">
        <f t="shared" si="300"/>
        <v>0</v>
      </c>
      <c r="HB197" s="122">
        <f t="shared" si="301"/>
        <v>0</v>
      </c>
      <c r="HC197" s="122">
        <f t="shared" si="302"/>
        <v>0</v>
      </c>
      <c r="HD197" s="122">
        <f t="shared" si="303"/>
        <v>0</v>
      </c>
      <c r="HE197" s="122">
        <f t="shared" si="304"/>
        <v>0</v>
      </c>
      <c r="HF197" s="122">
        <f t="shared" si="305"/>
        <v>0</v>
      </c>
      <c r="HG197" s="122">
        <f t="shared" si="306"/>
        <v>0</v>
      </c>
      <c r="HH197" s="122">
        <f t="shared" si="307"/>
        <v>0</v>
      </c>
      <c r="HI197" s="122">
        <f t="shared" si="308"/>
        <v>0</v>
      </c>
      <c r="HJ197" s="122">
        <f t="shared" si="309"/>
        <v>0</v>
      </c>
      <c r="HK197" s="122">
        <f t="shared" si="310"/>
        <v>0</v>
      </c>
      <c r="HL197" s="122">
        <f t="shared" si="311"/>
        <v>0</v>
      </c>
      <c r="HM197" s="122">
        <f t="shared" si="312"/>
        <v>0</v>
      </c>
      <c r="HN197" s="122">
        <f t="shared" si="313"/>
        <v>0</v>
      </c>
      <c r="HO197" s="122">
        <f t="shared" si="314"/>
        <v>0</v>
      </c>
      <c r="HP197" s="122">
        <f t="shared" si="315"/>
        <v>0</v>
      </c>
      <c r="HQ197" s="122">
        <f t="shared" si="316"/>
        <v>0</v>
      </c>
      <c r="HR197" s="122">
        <f t="shared" si="317"/>
        <v>0</v>
      </c>
      <c r="HS197" s="122">
        <f t="shared" si="318"/>
        <v>0</v>
      </c>
      <c r="HT197" s="122">
        <f t="shared" si="319"/>
        <v>0</v>
      </c>
      <c r="HU197" s="122">
        <f t="shared" si="320"/>
        <v>0</v>
      </c>
      <c r="HV197" s="122">
        <f t="shared" si="321"/>
        <v>0</v>
      </c>
      <c r="HW197" s="122">
        <f t="shared" si="322"/>
        <v>0</v>
      </c>
      <c r="HX197" s="122">
        <f t="shared" si="323"/>
        <v>0</v>
      </c>
      <c r="HY197" s="122">
        <f t="shared" si="324"/>
        <v>0</v>
      </c>
      <c r="HZ197" s="122">
        <f t="shared" si="325"/>
        <v>0</v>
      </c>
      <c r="IA197" s="122">
        <f t="shared" si="326"/>
        <v>0</v>
      </c>
      <c r="IB197" s="122">
        <f t="shared" si="327"/>
        <v>0</v>
      </c>
      <c r="IC197" s="122">
        <f t="shared" si="328"/>
        <v>0</v>
      </c>
      <c r="ID197" s="122">
        <f t="shared" si="329"/>
        <v>0</v>
      </c>
      <c r="IE197" s="122">
        <f t="shared" si="330"/>
        <v>0</v>
      </c>
      <c r="IF197" s="122">
        <f t="shared" si="331"/>
        <v>0</v>
      </c>
      <c r="IG197" s="122">
        <f t="shared" si="332"/>
        <v>0</v>
      </c>
      <c r="IH197" s="122">
        <f t="shared" si="333"/>
        <v>0</v>
      </c>
      <c r="II197" s="122">
        <f t="shared" si="334"/>
        <v>0</v>
      </c>
      <c r="IJ197" s="122">
        <f t="shared" si="335"/>
        <v>0</v>
      </c>
      <c r="IK197" s="122">
        <f t="shared" si="336"/>
        <v>0</v>
      </c>
      <c r="IL197" s="122">
        <f t="shared" si="337"/>
        <v>0</v>
      </c>
      <c r="IM197" s="122">
        <f t="shared" si="338"/>
        <v>0</v>
      </c>
      <c r="IN197" s="122">
        <f t="shared" si="339"/>
        <v>0</v>
      </c>
      <c r="IO197" s="122">
        <f t="shared" si="340"/>
        <v>0</v>
      </c>
      <c r="IP197" s="122">
        <f t="shared" si="341"/>
        <v>0</v>
      </c>
      <c r="IQ197" s="122">
        <f t="shared" si="342"/>
        <v>0</v>
      </c>
      <c r="IR197" s="122">
        <f t="shared" si="343"/>
        <v>0</v>
      </c>
      <c r="IS197" s="122">
        <f t="shared" si="344"/>
        <v>0</v>
      </c>
      <c r="IT197" s="122">
        <f t="shared" si="345"/>
        <v>0</v>
      </c>
      <c r="IU197" s="122">
        <f t="shared" si="346"/>
        <v>0</v>
      </c>
      <c r="IV197" s="122">
        <f t="shared" si="347"/>
        <v>0</v>
      </c>
      <c r="IW197" s="122">
        <f t="shared" si="348"/>
        <v>0</v>
      </c>
      <c r="IX197" s="122">
        <f t="shared" si="349"/>
        <v>0</v>
      </c>
      <c r="IY197" s="122">
        <f t="shared" si="350"/>
        <v>0</v>
      </c>
      <c r="IZ197" s="122">
        <f t="shared" si="351"/>
        <v>0</v>
      </c>
      <c r="JA197" s="122">
        <f t="shared" si="352"/>
        <v>0</v>
      </c>
      <c r="JB197" s="122">
        <f t="shared" si="353"/>
        <v>0</v>
      </c>
      <c r="JC197" s="122">
        <f t="shared" si="354"/>
        <v>0</v>
      </c>
      <c r="JD197" s="122">
        <f t="shared" si="355"/>
        <v>0</v>
      </c>
      <c r="JE197" s="122">
        <f t="shared" si="356"/>
        <v>0</v>
      </c>
      <c r="JF197" s="122">
        <f t="shared" si="357"/>
        <v>0</v>
      </c>
      <c r="JG197" s="122">
        <f t="shared" si="358"/>
        <v>0</v>
      </c>
      <c r="JH197" s="122">
        <f t="shared" si="359"/>
        <v>0</v>
      </c>
      <c r="JI197" s="122">
        <f t="shared" si="360"/>
        <v>0</v>
      </c>
      <c r="JJ197" s="122">
        <f t="shared" si="361"/>
        <v>0</v>
      </c>
      <c r="JK197" s="122">
        <f t="shared" si="362"/>
        <v>0</v>
      </c>
      <c r="JL197" s="122">
        <f t="shared" si="363"/>
        <v>0</v>
      </c>
      <c r="JM197" s="122">
        <f t="shared" si="364"/>
        <v>0</v>
      </c>
      <c r="JN197" s="122">
        <f t="shared" si="365"/>
        <v>0</v>
      </c>
      <c r="JO197" s="122">
        <f t="shared" si="366"/>
        <v>0</v>
      </c>
      <c r="JP197" s="122">
        <f t="shared" si="367"/>
        <v>0</v>
      </c>
      <c r="JQ197" s="122">
        <f t="shared" si="368"/>
        <v>0</v>
      </c>
      <c r="JR197" s="122">
        <f t="shared" si="369"/>
        <v>0</v>
      </c>
      <c r="JS197" s="122">
        <f t="shared" si="370"/>
        <v>0</v>
      </c>
      <c r="JT197" s="122">
        <f t="shared" si="371"/>
        <v>0</v>
      </c>
      <c r="JU197" s="122">
        <f t="shared" si="372"/>
        <v>0</v>
      </c>
      <c r="JV197" s="122">
        <f t="shared" si="373"/>
        <v>0</v>
      </c>
      <c r="JW197" s="122">
        <f t="shared" si="374"/>
        <v>0</v>
      </c>
      <c r="JX197" s="122">
        <f t="shared" si="375"/>
        <v>0</v>
      </c>
      <c r="JY197" s="122">
        <f t="shared" si="376"/>
        <v>0</v>
      </c>
      <c r="JZ197" s="122">
        <f t="shared" si="377"/>
        <v>0</v>
      </c>
      <c r="KA197" s="122">
        <f t="shared" si="378"/>
        <v>0</v>
      </c>
      <c r="KB197" s="122">
        <f t="shared" si="379"/>
        <v>0</v>
      </c>
      <c r="KC197" s="122">
        <f t="shared" si="380"/>
        <v>0</v>
      </c>
    </row>
    <row r="198" spans="3:289" s="122" customFormat="1" ht="13.5" customHeight="1" x14ac:dyDescent="0.25">
      <c r="C198" s="418"/>
      <c r="D198" s="421" t="s">
        <v>134</v>
      </c>
      <c r="E198" s="421"/>
      <c r="F198" s="421"/>
      <c r="G198" s="421"/>
      <c r="H198" s="421"/>
      <c r="I198" s="421"/>
      <c r="J198" s="421"/>
      <c r="K198" s="16" t="s">
        <v>128</v>
      </c>
      <c r="L198" s="13" t="s">
        <v>237</v>
      </c>
      <c r="M198" s="16"/>
      <c r="N198" s="30"/>
      <c r="O198" s="119"/>
      <c r="Q198" s="129"/>
      <c r="R198" s="120"/>
      <c r="S198" s="128"/>
      <c r="T198" s="13"/>
      <c r="U198" s="43"/>
      <c r="V198" s="53"/>
      <c r="W198" s="43"/>
      <c r="X198" s="43"/>
      <c r="Y198" s="43"/>
      <c r="Z198" s="152"/>
      <c r="AA198" s="43"/>
      <c r="AB198" s="121"/>
      <c r="AC198" s="43"/>
      <c r="AD198" s="16"/>
      <c r="AE198" s="44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420"/>
      <c r="AZ198" s="16"/>
      <c r="BA198" s="16"/>
      <c r="BC198" s="357"/>
      <c r="BD198" s="16"/>
      <c r="BE198" s="16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U198" s="418"/>
      <c r="CV198" s="421" t="s">
        <v>134</v>
      </c>
      <c r="CW198" s="421"/>
      <c r="CX198" s="421"/>
      <c r="CY198" s="421"/>
      <c r="CZ198" s="421"/>
      <c r="DA198" s="421"/>
      <c r="DB198" s="421"/>
      <c r="DC198" s="16" t="s">
        <v>128</v>
      </c>
      <c r="DD198" s="13" t="s">
        <v>237</v>
      </c>
      <c r="DE198" s="16"/>
      <c r="DF198" s="30"/>
      <c r="DG198" s="119"/>
      <c r="DI198" s="129"/>
      <c r="DJ198" s="120"/>
      <c r="DK198" s="128"/>
      <c r="DL198" s="13"/>
      <c r="DM198" s="43"/>
      <c r="DN198" s="53"/>
      <c r="DO198" s="43"/>
      <c r="DP198" s="43"/>
      <c r="DQ198" s="43"/>
      <c r="DR198" s="152"/>
      <c r="DS198" s="43"/>
      <c r="DT198" s="121"/>
      <c r="DU198" s="43"/>
      <c r="DV198" s="16"/>
      <c r="DW198" s="44"/>
      <c r="DX198" s="16"/>
      <c r="DY198" s="16"/>
      <c r="DZ198" s="16"/>
      <c r="EA198" s="16"/>
      <c r="EB198" s="16"/>
      <c r="EC198" s="16"/>
      <c r="ED198" s="16"/>
      <c r="EE198" s="16"/>
      <c r="EF198" s="16"/>
      <c r="EG198" s="16"/>
      <c r="EH198" s="16"/>
      <c r="EI198" s="16"/>
      <c r="EJ198" s="16"/>
      <c r="EK198" s="16"/>
      <c r="EL198" s="16"/>
      <c r="EM198" s="16"/>
      <c r="EN198" s="16"/>
      <c r="EO198" s="16"/>
      <c r="EP198" s="16"/>
      <c r="EQ198" s="420"/>
      <c r="ER198" s="16"/>
      <c r="ES198" s="16"/>
      <c r="EU198" s="357"/>
      <c r="EV198" s="16"/>
      <c r="EW198" s="16"/>
      <c r="EX198" s="16"/>
      <c r="EY198" s="16"/>
      <c r="EZ198" s="16"/>
      <c r="FA198" s="16"/>
      <c r="FB198" s="16"/>
      <c r="FC198" s="16"/>
      <c r="FD198" s="16"/>
      <c r="FE198" s="16"/>
      <c r="FF198" s="16"/>
      <c r="FG198" s="16"/>
      <c r="FH198" s="16"/>
      <c r="FI198" s="16"/>
      <c r="FJ198" s="16"/>
      <c r="FK198" s="16"/>
      <c r="FL198" s="16"/>
      <c r="FM198" s="16"/>
      <c r="FN198" s="16"/>
      <c r="FO198" s="16"/>
      <c r="FP198" s="16"/>
      <c r="FQ198" s="16"/>
      <c r="FR198" s="16"/>
      <c r="GM198" s="122">
        <f t="shared" si="286"/>
        <v>0</v>
      </c>
      <c r="GN198" s="122">
        <f t="shared" si="287"/>
        <v>0</v>
      </c>
      <c r="GO198" s="122">
        <f t="shared" si="288"/>
        <v>0</v>
      </c>
      <c r="GP198" s="122">
        <f t="shared" si="289"/>
        <v>0</v>
      </c>
      <c r="GQ198" s="122">
        <f t="shared" si="290"/>
        <v>0</v>
      </c>
      <c r="GR198" s="122">
        <f t="shared" si="291"/>
        <v>0</v>
      </c>
      <c r="GS198" s="122">
        <f t="shared" si="292"/>
        <v>0</v>
      </c>
      <c r="GT198" s="122">
        <f t="shared" si="293"/>
        <v>0</v>
      </c>
      <c r="GU198" s="122">
        <f t="shared" si="294"/>
        <v>0</v>
      </c>
      <c r="GV198" s="122">
        <f t="shared" si="295"/>
        <v>0</v>
      </c>
      <c r="GW198" s="122">
        <f t="shared" si="296"/>
        <v>0</v>
      </c>
      <c r="GX198" s="122">
        <f t="shared" si="297"/>
        <v>0</v>
      </c>
      <c r="GY198" s="122">
        <f t="shared" si="298"/>
        <v>0</v>
      </c>
      <c r="GZ198" s="122">
        <f t="shared" si="299"/>
        <v>0</v>
      </c>
      <c r="HA198" s="122">
        <f t="shared" si="300"/>
        <v>0</v>
      </c>
      <c r="HB198" s="122">
        <f t="shared" si="301"/>
        <v>0</v>
      </c>
      <c r="HC198" s="122">
        <f t="shared" si="302"/>
        <v>0</v>
      </c>
      <c r="HD198" s="122">
        <f t="shared" si="303"/>
        <v>0</v>
      </c>
      <c r="HE198" s="122">
        <f t="shared" si="304"/>
        <v>0</v>
      </c>
      <c r="HF198" s="122">
        <f t="shared" si="305"/>
        <v>0</v>
      </c>
      <c r="HG198" s="122">
        <f t="shared" si="306"/>
        <v>0</v>
      </c>
      <c r="HH198" s="122">
        <f t="shared" si="307"/>
        <v>0</v>
      </c>
      <c r="HI198" s="122">
        <f t="shared" si="308"/>
        <v>0</v>
      </c>
      <c r="HJ198" s="122">
        <f t="shared" si="309"/>
        <v>0</v>
      </c>
      <c r="HK198" s="122">
        <f t="shared" si="310"/>
        <v>0</v>
      </c>
      <c r="HL198" s="122">
        <f t="shared" si="311"/>
        <v>0</v>
      </c>
      <c r="HM198" s="122">
        <f t="shared" si="312"/>
        <v>0</v>
      </c>
      <c r="HN198" s="122">
        <f t="shared" si="313"/>
        <v>0</v>
      </c>
      <c r="HO198" s="122">
        <f t="shared" si="314"/>
        <v>0</v>
      </c>
      <c r="HP198" s="122">
        <f t="shared" si="315"/>
        <v>0</v>
      </c>
      <c r="HQ198" s="122">
        <f t="shared" si="316"/>
        <v>0</v>
      </c>
      <c r="HR198" s="122">
        <f t="shared" si="317"/>
        <v>0</v>
      </c>
      <c r="HS198" s="122">
        <f t="shared" si="318"/>
        <v>0</v>
      </c>
      <c r="HT198" s="122">
        <f t="shared" si="319"/>
        <v>0</v>
      </c>
      <c r="HU198" s="122">
        <f t="shared" si="320"/>
        <v>0</v>
      </c>
      <c r="HV198" s="122">
        <f t="shared" si="321"/>
        <v>0</v>
      </c>
      <c r="HW198" s="122">
        <f t="shared" si="322"/>
        <v>0</v>
      </c>
      <c r="HX198" s="122">
        <f t="shared" si="323"/>
        <v>0</v>
      </c>
      <c r="HY198" s="122">
        <f t="shared" si="324"/>
        <v>0</v>
      </c>
      <c r="HZ198" s="122">
        <f t="shared" si="325"/>
        <v>0</v>
      </c>
      <c r="IA198" s="122">
        <f t="shared" si="326"/>
        <v>0</v>
      </c>
      <c r="IB198" s="122">
        <f t="shared" si="327"/>
        <v>0</v>
      </c>
      <c r="IC198" s="122">
        <f t="shared" si="328"/>
        <v>0</v>
      </c>
      <c r="ID198" s="122">
        <f t="shared" si="329"/>
        <v>0</v>
      </c>
      <c r="IE198" s="122">
        <f t="shared" si="330"/>
        <v>0</v>
      </c>
      <c r="IF198" s="122">
        <f t="shared" si="331"/>
        <v>0</v>
      </c>
      <c r="IG198" s="122">
        <f t="shared" si="332"/>
        <v>0</v>
      </c>
      <c r="IH198" s="122">
        <f t="shared" si="333"/>
        <v>0</v>
      </c>
      <c r="II198" s="122">
        <f t="shared" si="334"/>
        <v>0</v>
      </c>
      <c r="IJ198" s="122">
        <f t="shared" si="335"/>
        <v>0</v>
      </c>
      <c r="IK198" s="122">
        <f t="shared" si="336"/>
        <v>0</v>
      </c>
      <c r="IL198" s="122">
        <f t="shared" si="337"/>
        <v>0</v>
      </c>
      <c r="IM198" s="122">
        <f t="shared" si="338"/>
        <v>0</v>
      </c>
      <c r="IN198" s="122">
        <f t="shared" si="339"/>
        <v>0</v>
      </c>
      <c r="IO198" s="122">
        <f t="shared" si="340"/>
        <v>0</v>
      </c>
      <c r="IP198" s="122">
        <f t="shared" si="341"/>
        <v>0</v>
      </c>
      <c r="IQ198" s="122">
        <f t="shared" si="342"/>
        <v>0</v>
      </c>
      <c r="IR198" s="122">
        <f t="shared" si="343"/>
        <v>0</v>
      </c>
      <c r="IS198" s="122">
        <f t="shared" si="344"/>
        <v>0</v>
      </c>
      <c r="IT198" s="122">
        <f t="shared" si="345"/>
        <v>0</v>
      </c>
      <c r="IU198" s="122">
        <f t="shared" si="346"/>
        <v>0</v>
      </c>
      <c r="IV198" s="122">
        <f t="shared" si="347"/>
        <v>0</v>
      </c>
      <c r="IW198" s="122">
        <f t="shared" si="348"/>
        <v>0</v>
      </c>
      <c r="IX198" s="122">
        <f t="shared" si="349"/>
        <v>0</v>
      </c>
      <c r="IY198" s="122">
        <f t="shared" si="350"/>
        <v>0</v>
      </c>
      <c r="IZ198" s="122">
        <f t="shared" si="351"/>
        <v>0</v>
      </c>
      <c r="JA198" s="122">
        <f t="shared" si="352"/>
        <v>0</v>
      </c>
      <c r="JB198" s="122">
        <f t="shared" si="353"/>
        <v>0</v>
      </c>
      <c r="JC198" s="122">
        <f t="shared" si="354"/>
        <v>0</v>
      </c>
      <c r="JD198" s="122">
        <f t="shared" si="355"/>
        <v>0</v>
      </c>
      <c r="JE198" s="122">
        <f t="shared" si="356"/>
        <v>0</v>
      </c>
      <c r="JF198" s="122">
        <f t="shared" si="357"/>
        <v>0</v>
      </c>
      <c r="JG198" s="122">
        <f t="shared" si="358"/>
        <v>0</v>
      </c>
      <c r="JH198" s="122">
        <f t="shared" si="359"/>
        <v>0</v>
      </c>
      <c r="JI198" s="122">
        <f t="shared" si="360"/>
        <v>0</v>
      </c>
      <c r="JJ198" s="122">
        <f t="shared" si="361"/>
        <v>0</v>
      </c>
      <c r="JK198" s="122">
        <f t="shared" si="362"/>
        <v>0</v>
      </c>
      <c r="JL198" s="122">
        <f t="shared" si="363"/>
        <v>0</v>
      </c>
      <c r="JM198" s="122">
        <f t="shared" si="364"/>
        <v>0</v>
      </c>
      <c r="JN198" s="122">
        <f t="shared" si="365"/>
        <v>0</v>
      </c>
      <c r="JO198" s="122">
        <f t="shared" si="366"/>
        <v>0</v>
      </c>
      <c r="JP198" s="122">
        <f t="shared" si="367"/>
        <v>0</v>
      </c>
      <c r="JQ198" s="122">
        <f t="shared" si="368"/>
        <v>0</v>
      </c>
      <c r="JR198" s="122">
        <f t="shared" si="369"/>
        <v>0</v>
      </c>
      <c r="JS198" s="122">
        <f t="shared" si="370"/>
        <v>0</v>
      </c>
      <c r="JT198" s="122">
        <f t="shared" si="371"/>
        <v>0</v>
      </c>
      <c r="JU198" s="122">
        <f t="shared" si="372"/>
        <v>0</v>
      </c>
      <c r="JV198" s="122">
        <f t="shared" si="373"/>
        <v>0</v>
      </c>
      <c r="JW198" s="122">
        <f t="shared" si="374"/>
        <v>0</v>
      </c>
      <c r="JX198" s="122">
        <f t="shared" si="375"/>
        <v>0</v>
      </c>
      <c r="JY198" s="122">
        <f t="shared" si="376"/>
        <v>0</v>
      </c>
      <c r="JZ198" s="122">
        <f t="shared" si="377"/>
        <v>0</v>
      </c>
      <c r="KA198" s="122">
        <f t="shared" si="378"/>
        <v>0</v>
      </c>
      <c r="KB198" s="122">
        <f t="shared" si="379"/>
        <v>0</v>
      </c>
      <c r="KC198" s="122">
        <f t="shared" si="380"/>
        <v>0</v>
      </c>
    </row>
    <row r="199" spans="3:289" s="122" customFormat="1" ht="13.5" customHeight="1" x14ac:dyDescent="0.25">
      <c r="C199" s="418"/>
      <c r="D199" s="16"/>
      <c r="E199" s="43"/>
      <c r="F199" s="43"/>
      <c r="G199" s="126"/>
      <c r="H199" s="43"/>
      <c r="I199" s="43"/>
      <c r="J199" s="16"/>
      <c r="K199" s="16"/>
      <c r="L199" s="16"/>
      <c r="M199" s="16"/>
      <c r="N199" s="30"/>
      <c r="O199" s="119"/>
      <c r="Q199" s="127"/>
      <c r="R199" s="120"/>
      <c r="S199" s="128"/>
      <c r="U199" s="43"/>
      <c r="V199" s="121"/>
      <c r="W199" s="43"/>
      <c r="X199" s="43"/>
      <c r="Y199" s="43"/>
      <c r="Z199" s="152"/>
      <c r="AA199" s="43"/>
      <c r="AB199" s="121"/>
      <c r="AC199" s="43"/>
      <c r="AD199" s="16"/>
      <c r="AE199" s="44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U199" s="418"/>
      <c r="CV199" s="16"/>
      <c r="CW199" s="43"/>
      <c r="CX199" s="43"/>
      <c r="CY199" s="126"/>
      <c r="CZ199" s="43"/>
      <c r="DA199" s="43"/>
      <c r="DB199" s="16"/>
      <c r="DC199" s="16"/>
      <c r="DD199" s="16"/>
      <c r="DE199" s="16"/>
      <c r="DF199" s="30"/>
      <c r="DG199" s="119"/>
      <c r="DI199" s="127"/>
      <c r="DJ199" s="120"/>
      <c r="DK199" s="128"/>
      <c r="DM199" s="43"/>
      <c r="DN199" s="121"/>
      <c r="DO199" s="43"/>
      <c r="DP199" s="43"/>
      <c r="DQ199" s="43"/>
      <c r="DR199" s="152"/>
      <c r="DS199" s="43"/>
      <c r="DT199" s="121"/>
      <c r="DU199" s="43"/>
      <c r="DV199" s="16"/>
      <c r="DW199" s="44"/>
      <c r="DX199" s="16"/>
      <c r="DY199" s="16"/>
      <c r="DZ199" s="16"/>
      <c r="EA199" s="16"/>
      <c r="EB199" s="16"/>
      <c r="EC199" s="16"/>
      <c r="ED199" s="16"/>
      <c r="EE199" s="16"/>
      <c r="EF199" s="16"/>
      <c r="EG199" s="16"/>
      <c r="EH199" s="16"/>
      <c r="EI199" s="16"/>
      <c r="EJ199" s="16"/>
      <c r="EK199" s="16"/>
      <c r="EL199" s="16"/>
      <c r="EM199" s="16"/>
      <c r="EN199" s="16"/>
      <c r="EO199" s="16"/>
      <c r="EP199" s="16"/>
      <c r="EQ199" s="16"/>
      <c r="ER199" s="16"/>
      <c r="ES199" s="16"/>
      <c r="ET199" s="16"/>
      <c r="EU199" s="16"/>
      <c r="EV199" s="16"/>
      <c r="EW199" s="16"/>
      <c r="EX199" s="16"/>
      <c r="EY199" s="16"/>
      <c r="EZ199" s="16"/>
      <c r="FA199" s="16"/>
      <c r="FB199" s="16"/>
      <c r="FC199" s="16"/>
      <c r="FD199" s="16"/>
      <c r="FE199" s="16"/>
      <c r="FF199" s="16"/>
      <c r="FG199" s="16"/>
      <c r="FH199" s="16"/>
      <c r="FI199" s="16"/>
      <c r="FJ199" s="16"/>
      <c r="FK199" s="16"/>
      <c r="FL199" s="16"/>
      <c r="FM199" s="16"/>
      <c r="FN199" s="16"/>
      <c r="FO199" s="16"/>
      <c r="FP199" s="16"/>
      <c r="FQ199" s="16"/>
      <c r="FR199" s="16"/>
      <c r="GM199" s="122">
        <f t="shared" si="286"/>
        <v>0</v>
      </c>
      <c r="GN199" s="122">
        <f t="shared" si="287"/>
        <v>0</v>
      </c>
      <c r="GO199" s="122">
        <f t="shared" si="288"/>
        <v>0</v>
      </c>
      <c r="GP199" s="122">
        <f t="shared" si="289"/>
        <v>0</v>
      </c>
      <c r="GQ199" s="122">
        <f t="shared" si="290"/>
        <v>0</v>
      </c>
      <c r="GR199" s="122">
        <f t="shared" si="291"/>
        <v>0</v>
      </c>
      <c r="GS199" s="122">
        <f t="shared" si="292"/>
        <v>0</v>
      </c>
      <c r="GT199" s="122">
        <f t="shared" si="293"/>
        <v>0</v>
      </c>
      <c r="GU199" s="122">
        <f t="shared" si="294"/>
        <v>0</v>
      </c>
      <c r="GV199" s="122">
        <f t="shared" si="295"/>
        <v>0</v>
      </c>
      <c r="GW199" s="122">
        <f t="shared" si="296"/>
        <v>0</v>
      </c>
      <c r="GX199" s="122">
        <f t="shared" si="297"/>
        <v>0</v>
      </c>
      <c r="GY199" s="122">
        <f t="shared" si="298"/>
        <v>0</v>
      </c>
      <c r="GZ199" s="122">
        <f t="shared" si="299"/>
        <v>0</v>
      </c>
      <c r="HA199" s="122">
        <f t="shared" si="300"/>
        <v>0</v>
      </c>
      <c r="HB199" s="122">
        <f t="shared" si="301"/>
        <v>0</v>
      </c>
      <c r="HC199" s="122">
        <f t="shared" si="302"/>
        <v>0</v>
      </c>
      <c r="HD199" s="122">
        <f t="shared" si="303"/>
        <v>0</v>
      </c>
      <c r="HE199" s="122">
        <f t="shared" si="304"/>
        <v>0</v>
      </c>
      <c r="HF199" s="122">
        <f t="shared" si="305"/>
        <v>0</v>
      </c>
      <c r="HG199" s="122">
        <f t="shared" si="306"/>
        <v>0</v>
      </c>
      <c r="HH199" s="122">
        <f t="shared" si="307"/>
        <v>0</v>
      </c>
      <c r="HI199" s="122">
        <f t="shared" si="308"/>
        <v>0</v>
      </c>
      <c r="HJ199" s="122">
        <f t="shared" si="309"/>
        <v>0</v>
      </c>
      <c r="HK199" s="122">
        <f t="shared" si="310"/>
        <v>0</v>
      </c>
      <c r="HL199" s="122">
        <f t="shared" si="311"/>
        <v>0</v>
      </c>
      <c r="HM199" s="122">
        <f t="shared" si="312"/>
        <v>0</v>
      </c>
      <c r="HN199" s="122">
        <f t="shared" si="313"/>
        <v>0</v>
      </c>
      <c r="HO199" s="122">
        <f t="shared" si="314"/>
        <v>0</v>
      </c>
      <c r="HP199" s="122">
        <f t="shared" si="315"/>
        <v>0</v>
      </c>
      <c r="HQ199" s="122">
        <f t="shared" si="316"/>
        <v>0</v>
      </c>
      <c r="HR199" s="122">
        <f t="shared" si="317"/>
        <v>0</v>
      </c>
      <c r="HS199" s="122">
        <f t="shared" si="318"/>
        <v>0</v>
      </c>
      <c r="HT199" s="122">
        <f t="shared" si="319"/>
        <v>0</v>
      </c>
      <c r="HU199" s="122">
        <f t="shared" si="320"/>
        <v>0</v>
      </c>
      <c r="HV199" s="122">
        <f t="shared" si="321"/>
        <v>0</v>
      </c>
      <c r="HW199" s="122">
        <f t="shared" si="322"/>
        <v>0</v>
      </c>
      <c r="HX199" s="122">
        <f t="shared" si="323"/>
        <v>0</v>
      </c>
      <c r="HY199" s="122">
        <f t="shared" si="324"/>
        <v>0</v>
      </c>
      <c r="HZ199" s="122">
        <f t="shared" si="325"/>
        <v>0</v>
      </c>
      <c r="IA199" s="122">
        <f t="shared" si="326"/>
        <v>0</v>
      </c>
      <c r="IB199" s="122">
        <f t="shared" si="327"/>
        <v>0</v>
      </c>
      <c r="IC199" s="122">
        <f t="shared" si="328"/>
        <v>0</v>
      </c>
      <c r="ID199" s="122">
        <f t="shared" si="329"/>
        <v>0</v>
      </c>
      <c r="IE199" s="122">
        <f t="shared" si="330"/>
        <v>0</v>
      </c>
      <c r="IF199" s="122">
        <f t="shared" si="331"/>
        <v>0</v>
      </c>
      <c r="IG199" s="122">
        <f t="shared" si="332"/>
        <v>0</v>
      </c>
      <c r="IH199" s="122">
        <f t="shared" si="333"/>
        <v>0</v>
      </c>
      <c r="II199" s="122">
        <f t="shared" si="334"/>
        <v>0</v>
      </c>
      <c r="IJ199" s="122">
        <f t="shared" si="335"/>
        <v>0</v>
      </c>
      <c r="IK199" s="122">
        <f t="shared" si="336"/>
        <v>0</v>
      </c>
      <c r="IL199" s="122">
        <f t="shared" si="337"/>
        <v>0</v>
      </c>
      <c r="IM199" s="122">
        <f t="shared" si="338"/>
        <v>0</v>
      </c>
      <c r="IN199" s="122">
        <f t="shared" si="339"/>
        <v>0</v>
      </c>
      <c r="IO199" s="122">
        <f t="shared" si="340"/>
        <v>0</v>
      </c>
      <c r="IP199" s="122">
        <f t="shared" si="341"/>
        <v>0</v>
      </c>
      <c r="IQ199" s="122">
        <f t="shared" si="342"/>
        <v>0</v>
      </c>
      <c r="IR199" s="122">
        <f t="shared" si="343"/>
        <v>0</v>
      </c>
      <c r="IS199" s="122">
        <f t="shared" si="344"/>
        <v>0</v>
      </c>
      <c r="IT199" s="122">
        <f t="shared" si="345"/>
        <v>0</v>
      </c>
      <c r="IU199" s="122">
        <f t="shared" si="346"/>
        <v>0</v>
      </c>
      <c r="IV199" s="122">
        <f t="shared" si="347"/>
        <v>0</v>
      </c>
      <c r="IW199" s="122">
        <f t="shared" si="348"/>
        <v>0</v>
      </c>
      <c r="IX199" s="122">
        <f t="shared" si="349"/>
        <v>0</v>
      </c>
      <c r="IY199" s="122">
        <f t="shared" si="350"/>
        <v>0</v>
      </c>
      <c r="IZ199" s="122">
        <f t="shared" si="351"/>
        <v>0</v>
      </c>
      <c r="JA199" s="122">
        <f t="shared" si="352"/>
        <v>0</v>
      </c>
      <c r="JB199" s="122">
        <f t="shared" si="353"/>
        <v>0</v>
      </c>
      <c r="JC199" s="122">
        <f t="shared" si="354"/>
        <v>0</v>
      </c>
      <c r="JD199" s="122">
        <f t="shared" si="355"/>
        <v>0</v>
      </c>
      <c r="JE199" s="122">
        <f t="shared" si="356"/>
        <v>0</v>
      </c>
      <c r="JF199" s="122">
        <f t="shared" si="357"/>
        <v>0</v>
      </c>
      <c r="JG199" s="122">
        <f t="shared" si="358"/>
        <v>0</v>
      </c>
      <c r="JH199" s="122">
        <f t="shared" si="359"/>
        <v>0</v>
      </c>
      <c r="JI199" s="122">
        <f t="shared" si="360"/>
        <v>0</v>
      </c>
      <c r="JJ199" s="122">
        <f t="shared" si="361"/>
        <v>0</v>
      </c>
      <c r="JK199" s="122">
        <f t="shared" si="362"/>
        <v>0</v>
      </c>
      <c r="JL199" s="122">
        <f t="shared" si="363"/>
        <v>0</v>
      </c>
      <c r="JM199" s="122">
        <f t="shared" si="364"/>
        <v>0</v>
      </c>
      <c r="JN199" s="122">
        <f t="shared" si="365"/>
        <v>0</v>
      </c>
      <c r="JO199" s="122">
        <f t="shared" si="366"/>
        <v>0</v>
      </c>
      <c r="JP199" s="122">
        <f t="shared" si="367"/>
        <v>0</v>
      </c>
      <c r="JQ199" s="122">
        <f t="shared" si="368"/>
        <v>0</v>
      </c>
      <c r="JR199" s="122">
        <f t="shared" si="369"/>
        <v>0</v>
      </c>
      <c r="JS199" s="122">
        <f t="shared" si="370"/>
        <v>0</v>
      </c>
      <c r="JT199" s="122">
        <f t="shared" si="371"/>
        <v>0</v>
      </c>
      <c r="JU199" s="122">
        <f t="shared" si="372"/>
        <v>0</v>
      </c>
      <c r="JV199" s="122">
        <f t="shared" si="373"/>
        <v>0</v>
      </c>
      <c r="JW199" s="122">
        <f t="shared" si="374"/>
        <v>0</v>
      </c>
      <c r="JX199" s="122">
        <f t="shared" si="375"/>
        <v>0</v>
      </c>
      <c r="JY199" s="122">
        <f t="shared" si="376"/>
        <v>0</v>
      </c>
      <c r="JZ199" s="122">
        <f t="shared" si="377"/>
        <v>0</v>
      </c>
      <c r="KA199" s="122">
        <f t="shared" si="378"/>
        <v>0</v>
      </c>
      <c r="KB199" s="122">
        <f t="shared" si="379"/>
        <v>0</v>
      </c>
      <c r="KC199" s="122">
        <f t="shared" si="380"/>
        <v>0</v>
      </c>
    </row>
    <row r="200" spans="3:289" s="122" customFormat="1" ht="15.75" customHeight="1" thickBot="1" x14ac:dyDescent="0.3">
      <c r="C200" s="418"/>
      <c r="D200" s="422" t="s">
        <v>136</v>
      </c>
      <c r="E200" s="422"/>
      <c r="F200" s="422"/>
      <c r="G200" s="423"/>
      <c r="H200" s="423"/>
      <c r="I200" s="423"/>
      <c r="J200" s="423"/>
      <c r="K200" s="16" t="s">
        <v>128</v>
      </c>
      <c r="L200" s="13" t="s">
        <v>238</v>
      </c>
      <c r="M200" s="16"/>
      <c r="N200" s="16"/>
      <c r="O200" s="43"/>
      <c r="P200" s="16"/>
      <c r="Q200" s="16"/>
      <c r="R200" s="43"/>
      <c r="S200" s="16"/>
      <c r="U200" s="43"/>
      <c r="V200" s="121"/>
      <c r="W200" s="43"/>
      <c r="X200" s="43"/>
      <c r="Y200" s="43"/>
      <c r="Z200" s="43"/>
      <c r="AA200" s="43"/>
      <c r="AB200" s="43"/>
      <c r="AC200" s="43"/>
      <c r="AD200" s="45"/>
      <c r="AE200" s="45"/>
      <c r="AF200" s="46"/>
      <c r="AG200" s="46"/>
      <c r="AH200" s="46"/>
      <c r="AI200" s="46"/>
      <c r="AJ200" s="46"/>
      <c r="AK200" s="46"/>
      <c r="AL200" s="46"/>
      <c r="AM200" s="46"/>
      <c r="AN200" s="46"/>
      <c r="AO200" s="46"/>
      <c r="AP200" s="46"/>
      <c r="AR200" s="21" t="s">
        <v>137</v>
      </c>
      <c r="AS200" s="46"/>
      <c r="AT200" s="46"/>
      <c r="AU200" s="46"/>
      <c r="AV200" s="46"/>
      <c r="AW200" s="189" t="s">
        <v>283</v>
      </c>
      <c r="AX200" s="46"/>
      <c r="AY200" s="46"/>
      <c r="AZ200" s="46"/>
      <c r="BA200" s="46"/>
      <c r="BB200" s="131"/>
      <c r="BC200" s="46"/>
      <c r="BD200" s="47"/>
      <c r="BE200" s="47"/>
      <c r="BF200" s="47"/>
      <c r="BG200" s="47"/>
      <c r="BH200" s="47"/>
      <c r="BI200" s="47"/>
      <c r="BJ200" s="47"/>
      <c r="BK200" s="47"/>
      <c r="BL200" s="47"/>
      <c r="BM200" s="47"/>
      <c r="BN200" s="47"/>
      <c r="BO200" s="46"/>
      <c r="BP200" s="46"/>
      <c r="BQ200" s="46"/>
      <c r="BR200" s="46"/>
      <c r="BS200" s="46"/>
      <c r="BT200" s="46"/>
      <c r="BU200" s="46"/>
      <c r="BV200" s="46"/>
      <c r="BW200" s="46"/>
      <c r="BX200" s="46"/>
      <c r="BY200" s="46"/>
      <c r="CC200" s="16" t="s">
        <v>138</v>
      </c>
      <c r="CD200" s="16"/>
      <c r="CE200" s="16"/>
      <c r="CF200" s="16"/>
      <c r="CG200" s="16"/>
      <c r="CH200" s="16"/>
      <c r="CI200" s="16"/>
      <c r="CJ200" s="16" t="s">
        <v>30</v>
      </c>
      <c r="CK200" s="16"/>
      <c r="CL200" s="16"/>
      <c r="CM200" s="16"/>
      <c r="CN200" s="16" t="s">
        <v>31</v>
      </c>
      <c r="CO200" s="16"/>
      <c r="CP200" s="16"/>
      <c r="CQ200" s="16"/>
      <c r="CR200" s="16" t="s">
        <v>32</v>
      </c>
      <c r="CU200" s="418"/>
      <c r="CV200" s="422" t="s">
        <v>136</v>
      </c>
      <c r="CW200" s="422"/>
      <c r="CX200" s="422"/>
      <c r="CY200" s="423"/>
      <c r="CZ200" s="423"/>
      <c r="DA200" s="423"/>
      <c r="DB200" s="423"/>
      <c r="DC200" s="16" t="s">
        <v>128</v>
      </c>
      <c r="DD200" s="13" t="s">
        <v>238</v>
      </c>
      <c r="DE200" s="16"/>
      <c r="DF200" s="16"/>
      <c r="DG200" s="43"/>
      <c r="DH200" s="16"/>
      <c r="DI200" s="16"/>
      <c r="DJ200" s="43"/>
      <c r="DK200" s="16"/>
      <c r="DM200" s="43"/>
      <c r="DN200" s="121"/>
      <c r="DO200" s="43"/>
      <c r="DP200" s="43"/>
      <c r="DQ200" s="43"/>
      <c r="DR200" s="43"/>
      <c r="DS200" s="43"/>
      <c r="DT200" s="43"/>
      <c r="DU200" s="43"/>
      <c r="DV200" s="45"/>
      <c r="DW200" s="45"/>
      <c r="DX200" s="46"/>
      <c r="DY200" s="46"/>
      <c r="DZ200" s="46"/>
      <c r="EA200" s="46"/>
      <c r="EB200" s="46"/>
      <c r="EC200" s="46"/>
      <c r="ED200" s="46"/>
      <c r="EE200" s="46"/>
      <c r="EF200" s="46"/>
      <c r="EG200" s="46"/>
      <c r="EH200" s="46"/>
      <c r="EJ200" s="21" t="s">
        <v>137</v>
      </c>
      <c r="EK200" s="46"/>
      <c r="EL200" s="46"/>
      <c r="EM200" s="46"/>
      <c r="EN200" s="46"/>
      <c r="EO200" s="189" t="s">
        <v>283</v>
      </c>
      <c r="EP200" s="46"/>
      <c r="EQ200" s="46"/>
      <c r="ER200" s="46"/>
      <c r="ES200" s="46"/>
      <c r="ET200" s="131"/>
      <c r="EU200" s="46"/>
      <c r="EV200" s="47"/>
      <c r="EW200" s="47"/>
      <c r="EX200" s="47"/>
      <c r="EY200" s="47"/>
      <c r="EZ200" s="47"/>
      <c r="FA200" s="47"/>
      <c r="FB200" s="47"/>
      <c r="FC200" s="47"/>
      <c r="FD200" s="47"/>
      <c r="FE200" s="47"/>
      <c r="FF200" s="47"/>
      <c r="FG200" s="46"/>
      <c r="FH200" s="46"/>
      <c r="FI200" s="46"/>
      <c r="FJ200" s="46"/>
      <c r="FK200" s="46"/>
      <c r="FL200" s="46"/>
      <c r="FM200" s="46"/>
      <c r="FN200" s="46"/>
      <c r="FO200" s="46"/>
      <c r="FP200" s="46"/>
      <c r="FQ200" s="46"/>
      <c r="FU200" s="16" t="s">
        <v>138</v>
      </c>
      <c r="FV200" s="16"/>
      <c r="FW200" s="16"/>
      <c r="FX200" s="16"/>
      <c r="FY200" s="16"/>
      <c r="FZ200" s="16"/>
      <c r="GA200" s="16"/>
      <c r="GB200" s="16" t="s">
        <v>30</v>
      </c>
      <c r="GC200" s="16"/>
      <c r="GD200" s="16"/>
      <c r="GE200" s="16"/>
      <c r="GF200" s="16" t="s">
        <v>31</v>
      </c>
      <c r="GG200" s="16"/>
      <c r="GH200" s="16"/>
      <c r="GI200" s="16"/>
      <c r="GJ200" s="16" t="s">
        <v>32</v>
      </c>
      <c r="GM200" s="122">
        <f t="shared" si="286"/>
        <v>0</v>
      </c>
      <c r="GN200" s="122">
        <f t="shared" si="287"/>
        <v>0</v>
      </c>
      <c r="GO200" s="122">
        <f t="shared" si="288"/>
        <v>0</v>
      </c>
      <c r="GP200" s="122">
        <f t="shared" si="289"/>
        <v>0</v>
      </c>
      <c r="GQ200" s="122">
        <f t="shared" si="290"/>
        <v>0</v>
      </c>
      <c r="GR200" s="122">
        <f t="shared" si="291"/>
        <v>0</v>
      </c>
      <c r="GS200" s="122">
        <f t="shared" si="292"/>
        <v>0</v>
      </c>
      <c r="GT200" s="122">
        <f t="shared" si="293"/>
        <v>0</v>
      </c>
      <c r="GU200" s="122">
        <f t="shared" si="294"/>
        <v>0</v>
      </c>
      <c r="GV200" s="122">
        <f t="shared" si="295"/>
        <v>0</v>
      </c>
      <c r="GW200" s="122">
        <f t="shared" si="296"/>
        <v>0</v>
      </c>
      <c r="GX200" s="122">
        <f t="shared" si="297"/>
        <v>0</v>
      </c>
      <c r="GY200" s="122">
        <f t="shared" si="298"/>
        <v>0</v>
      </c>
      <c r="GZ200" s="122">
        <f t="shared" si="299"/>
        <v>0</v>
      </c>
      <c r="HA200" s="122">
        <f t="shared" si="300"/>
        <v>0</v>
      </c>
      <c r="HB200" s="122">
        <f t="shared" si="301"/>
        <v>0</v>
      </c>
      <c r="HC200" s="122">
        <f t="shared" si="302"/>
        <v>0</v>
      </c>
      <c r="HD200" s="122">
        <f t="shared" si="303"/>
        <v>0</v>
      </c>
      <c r="HE200" s="122">
        <f t="shared" si="304"/>
        <v>0</v>
      </c>
      <c r="HF200" s="122">
        <f t="shared" si="305"/>
        <v>0</v>
      </c>
      <c r="HG200" s="122">
        <f t="shared" si="306"/>
        <v>0</v>
      </c>
      <c r="HH200" s="122">
        <f t="shared" si="307"/>
        <v>0</v>
      </c>
      <c r="HI200" s="122">
        <f t="shared" si="308"/>
        <v>0</v>
      </c>
      <c r="HJ200" s="122">
        <f t="shared" si="309"/>
        <v>0</v>
      </c>
      <c r="HK200" s="122">
        <f t="shared" si="310"/>
        <v>0</v>
      </c>
      <c r="HL200" s="122">
        <f t="shared" si="311"/>
        <v>0</v>
      </c>
      <c r="HM200" s="122">
        <f t="shared" si="312"/>
        <v>0</v>
      </c>
      <c r="HN200" s="122">
        <f t="shared" si="313"/>
        <v>0</v>
      </c>
      <c r="HO200" s="122">
        <f t="shared" si="314"/>
        <v>0</v>
      </c>
      <c r="HP200" s="122">
        <f t="shared" si="315"/>
        <v>0</v>
      </c>
      <c r="HQ200" s="122">
        <f t="shared" si="316"/>
        <v>0</v>
      </c>
      <c r="HR200" s="122">
        <f t="shared" si="317"/>
        <v>0</v>
      </c>
      <c r="HS200" s="122">
        <f t="shared" si="318"/>
        <v>0</v>
      </c>
      <c r="HT200" s="122">
        <f t="shared" si="319"/>
        <v>0</v>
      </c>
      <c r="HU200" s="122">
        <f t="shared" si="320"/>
        <v>0</v>
      </c>
      <c r="HV200" s="122">
        <f t="shared" si="321"/>
        <v>0</v>
      </c>
      <c r="HW200" s="122">
        <f t="shared" si="322"/>
        <v>0</v>
      </c>
      <c r="HX200" s="122">
        <f t="shared" si="323"/>
        <v>0</v>
      </c>
      <c r="HY200" s="122">
        <f t="shared" si="324"/>
        <v>0</v>
      </c>
      <c r="HZ200" s="122">
        <f t="shared" si="325"/>
        <v>0</v>
      </c>
      <c r="IA200" s="122">
        <f t="shared" si="326"/>
        <v>0</v>
      </c>
      <c r="IB200" s="122">
        <f t="shared" si="327"/>
        <v>0</v>
      </c>
      <c r="IC200" s="122">
        <f t="shared" si="328"/>
        <v>0</v>
      </c>
      <c r="ID200" s="122">
        <f t="shared" si="329"/>
        <v>0</v>
      </c>
      <c r="IE200" s="122">
        <f t="shared" si="330"/>
        <v>0</v>
      </c>
      <c r="IF200" s="122">
        <f t="shared" si="331"/>
        <v>0</v>
      </c>
      <c r="IG200" s="122">
        <f t="shared" si="332"/>
        <v>0</v>
      </c>
      <c r="IH200" s="122">
        <f t="shared" si="333"/>
        <v>0</v>
      </c>
      <c r="II200" s="122">
        <f t="shared" si="334"/>
        <v>0</v>
      </c>
      <c r="IJ200" s="122">
        <f t="shared" si="335"/>
        <v>0</v>
      </c>
      <c r="IK200" s="122">
        <f t="shared" si="336"/>
        <v>0</v>
      </c>
      <c r="IL200" s="122">
        <f t="shared" si="337"/>
        <v>0</v>
      </c>
      <c r="IM200" s="122">
        <f t="shared" si="338"/>
        <v>0</v>
      </c>
      <c r="IN200" s="122">
        <f t="shared" si="339"/>
        <v>0</v>
      </c>
      <c r="IO200" s="122">
        <f t="shared" si="340"/>
        <v>0</v>
      </c>
      <c r="IP200" s="122">
        <f t="shared" si="341"/>
        <v>0</v>
      </c>
      <c r="IQ200" s="122">
        <f t="shared" si="342"/>
        <v>0</v>
      </c>
      <c r="IR200" s="122">
        <f t="shared" si="343"/>
        <v>0</v>
      </c>
      <c r="IS200" s="122">
        <f t="shared" si="344"/>
        <v>0</v>
      </c>
      <c r="IT200" s="122">
        <f t="shared" si="345"/>
        <v>0</v>
      </c>
      <c r="IU200" s="122">
        <f t="shared" si="346"/>
        <v>0</v>
      </c>
      <c r="IV200" s="122">
        <f t="shared" si="347"/>
        <v>0</v>
      </c>
      <c r="IW200" s="122">
        <f t="shared" si="348"/>
        <v>0</v>
      </c>
      <c r="IX200" s="122">
        <f t="shared" si="349"/>
        <v>0</v>
      </c>
      <c r="IY200" s="122">
        <f t="shared" si="350"/>
        <v>0</v>
      </c>
      <c r="IZ200" s="122">
        <f t="shared" si="351"/>
        <v>0</v>
      </c>
      <c r="JA200" s="122">
        <f t="shared" si="352"/>
        <v>0</v>
      </c>
      <c r="JB200" s="122">
        <f t="shared" si="353"/>
        <v>0</v>
      </c>
      <c r="JC200" s="122">
        <f t="shared" si="354"/>
        <v>0</v>
      </c>
      <c r="JD200" s="122">
        <f t="shared" si="355"/>
        <v>0</v>
      </c>
      <c r="JE200" s="122">
        <f t="shared" si="356"/>
        <v>0</v>
      </c>
      <c r="JF200" s="122">
        <f t="shared" si="357"/>
        <v>0</v>
      </c>
      <c r="JG200" s="122">
        <f t="shared" si="358"/>
        <v>0</v>
      </c>
      <c r="JH200" s="122">
        <f t="shared" si="359"/>
        <v>0</v>
      </c>
      <c r="JI200" s="122">
        <f t="shared" si="360"/>
        <v>0</v>
      </c>
      <c r="JJ200" s="122">
        <f t="shared" si="361"/>
        <v>0</v>
      </c>
      <c r="JK200" s="122">
        <f t="shared" si="362"/>
        <v>0</v>
      </c>
      <c r="JL200" s="122">
        <f t="shared" si="363"/>
        <v>0</v>
      </c>
      <c r="JM200" s="122">
        <f t="shared" si="364"/>
        <v>0</v>
      </c>
      <c r="JN200" s="122">
        <f t="shared" si="365"/>
        <v>0</v>
      </c>
      <c r="JO200" s="122">
        <f t="shared" si="366"/>
        <v>0</v>
      </c>
      <c r="JP200" s="122">
        <f t="shared" si="367"/>
        <v>0</v>
      </c>
      <c r="JQ200" s="122">
        <f t="shared" si="368"/>
        <v>0</v>
      </c>
      <c r="JR200" s="122">
        <f t="shared" si="369"/>
        <v>0</v>
      </c>
      <c r="JS200" s="122">
        <f t="shared" si="370"/>
        <v>0</v>
      </c>
      <c r="JT200" s="122">
        <f t="shared" si="371"/>
        <v>0</v>
      </c>
      <c r="JU200" s="122">
        <f t="shared" si="372"/>
        <v>0</v>
      </c>
      <c r="JV200" s="122">
        <f t="shared" si="373"/>
        <v>0</v>
      </c>
      <c r="JW200" s="122">
        <f t="shared" si="374"/>
        <v>0</v>
      </c>
      <c r="JX200" s="122">
        <f t="shared" si="375"/>
        <v>0</v>
      </c>
      <c r="JY200" s="122">
        <f t="shared" si="376"/>
        <v>0</v>
      </c>
      <c r="JZ200" s="122">
        <f t="shared" si="377"/>
        <v>0</v>
      </c>
      <c r="KA200" s="122">
        <f t="shared" si="378"/>
        <v>0</v>
      </c>
      <c r="KB200" s="122">
        <f t="shared" si="379"/>
        <v>0</v>
      </c>
      <c r="KC200" s="122">
        <f t="shared" si="380"/>
        <v>0</v>
      </c>
    </row>
    <row r="201" spans="3:289" s="122" customFormat="1" ht="12.75" customHeight="1" x14ac:dyDescent="0.25">
      <c r="C201" s="418"/>
      <c r="D201" s="424" t="s">
        <v>73</v>
      </c>
      <c r="E201" s="427" t="s">
        <v>74</v>
      </c>
      <c r="F201" s="430" t="s">
        <v>139</v>
      </c>
      <c r="G201" s="432" t="s">
        <v>180</v>
      </c>
      <c r="H201" s="349"/>
      <c r="I201" s="349"/>
      <c r="J201" s="349"/>
      <c r="K201" s="349"/>
      <c r="L201" s="349"/>
      <c r="M201" s="18"/>
      <c r="N201" s="18"/>
      <c r="O201" s="18"/>
      <c r="P201" s="48"/>
      <c r="Q201" s="18"/>
      <c r="R201" s="48"/>
      <c r="S201" s="18"/>
      <c r="T201" s="435"/>
      <c r="U201" s="435"/>
      <c r="V201" s="435"/>
      <c r="W201" s="435"/>
      <c r="X201" s="435"/>
      <c r="Y201" s="435"/>
      <c r="Z201" s="435"/>
      <c r="AA201" s="435"/>
      <c r="AB201" s="435"/>
      <c r="AC201" s="435"/>
      <c r="AD201" s="435"/>
      <c r="AE201" s="435"/>
      <c r="AF201" s="435"/>
      <c r="AG201" s="435"/>
      <c r="AH201" s="435"/>
      <c r="AI201" s="435"/>
      <c r="AJ201" s="48"/>
      <c r="AK201" s="48"/>
      <c r="AL201" s="48"/>
      <c r="AM201" s="48"/>
      <c r="AN201" s="48"/>
      <c r="AO201" s="48"/>
      <c r="AP201" s="18"/>
      <c r="AQ201" s="18"/>
      <c r="AR201" s="18"/>
      <c r="AS201" s="18"/>
      <c r="AT201" s="18"/>
      <c r="AU201" s="49"/>
      <c r="AV201" s="49"/>
      <c r="AW201" s="49"/>
      <c r="AX201" s="49"/>
      <c r="AY201" s="49"/>
      <c r="AZ201" s="49"/>
      <c r="BA201" s="49"/>
      <c r="BB201" s="49"/>
      <c r="BC201" s="49"/>
      <c r="BD201" s="49"/>
      <c r="BE201" s="49"/>
      <c r="BF201" s="49"/>
      <c r="BG201" s="49"/>
      <c r="BH201" s="49"/>
      <c r="BI201" s="49"/>
      <c r="BJ201" s="49"/>
      <c r="BK201" s="49"/>
      <c r="BL201" s="49"/>
      <c r="BM201" s="49"/>
      <c r="BN201" s="49"/>
      <c r="BO201" s="49"/>
      <c r="BP201" s="49"/>
      <c r="BQ201" s="49"/>
      <c r="BR201" s="49"/>
      <c r="BS201" s="49"/>
      <c r="BT201" s="49"/>
      <c r="BU201" s="49"/>
      <c r="BV201" s="348" t="s">
        <v>282</v>
      </c>
      <c r="BW201" s="349"/>
      <c r="BX201" s="349"/>
      <c r="BY201" s="349"/>
      <c r="BZ201" s="349"/>
      <c r="CA201" s="349"/>
      <c r="CB201" s="349"/>
      <c r="CC201" s="349"/>
      <c r="CD201" s="349"/>
      <c r="CE201" s="349"/>
      <c r="CF201" s="349"/>
      <c r="CG201" s="349"/>
      <c r="CH201" s="349"/>
      <c r="CI201" s="349"/>
      <c r="CJ201" s="349"/>
      <c r="CK201" s="349"/>
      <c r="CL201" s="351" t="s">
        <v>224</v>
      </c>
      <c r="CM201" s="351"/>
      <c r="CN201" s="351"/>
      <c r="CO201" s="351"/>
      <c r="CP201" s="351"/>
      <c r="CQ201" s="351"/>
      <c r="CR201" s="352"/>
      <c r="CU201" s="418"/>
      <c r="CV201" s="424" t="s">
        <v>73</v>
      </c>
      <c r="CW201" s="427" t="s">
        <v>74</v>
      </c>
      <c r="CX201" s="430" t="s">
        <v>139</v>
      </c>
      <c r="CY201" s="432" t="s">
        <v>180</v>
      </c>
      <c r="CZ201" s="349"/>
      <c r="DA201" s="349"/>
      <c r="DB201" s="349"/>
      <c r="DC201" s="349"/>
      <c r="DD201" s="349"/>
      <c r="DE201" s="18"/>
      <c r="DF201" s="18"/>
      <c r="DG201" s="18"/>
      <c r="DH201" s="48"/>
      <c r="DI201" s="18"/>
      <c r="DJ201" s="48"/>
      <c r="DK201" s="18"/>
      <c r="DL201" s="435"/>
      <c r="DM201" s="435"/>
      <c r="DN201" s="435"/>
      <c r="DO201" s="435"/>
      <c r="DP201" s="435"/>
      <c r="DQ201" s="435"/>
      <c r="DR201" s="435"/>
      <c r="DS201" s="435"/>
      <c r="DT201" s="435"/>
      <c r="DU201" s="435"/>
      <c r="DV201" s="435"/>
      <c r="DW201" s="435"/>
      <c r="DX201" s="435"/>
      <c r="DY201" s="435"/>
      <c r="DZ201" s="435"/>
      <c r="EA201" s="435"/>
      <c r="EB201" s="48"/>
      <c r="EC201" s="48"/>
      <c r="ED201" s="48"/>
      <c r="EE201" s="48"/>
      <c r="EF201" s="48"/>
      <c r="EG201" s="48"/>
      <c r="EH201" s="18"/>
      <c r="EI201" s="18"/>
      <c r="EJ201" s="18"/>
      <c r="EK201" s="18"/>
      <c r="EL201" s="18"/>
      <c r="EM201" s="49"/>
      <c r="EN201" s="49"/>
      <c r="EO201" s="49"/>
      <c r="EP201" s="49"/>
      <c r="EQ201" s="49"/>
      <c r="ER201" s="49"/>
      <c r="ES201" s="49"/>
      <c r="ET201" s="49"/>
      <c r="EU201" s="49"/>
      <c r="EV201" s="49"/>
      <c r="EW201" s="49"/>
      <c r="EX201" s="49"/>
      <c r="EY201" s="49"/>
      <c r="EZ201" s="49"/>
      <c r="FA201" s="49"/>
      <c r="FB201" s="49"/>
      <c r="FC201" s="49"/>
      <c r="FD201" s="49"/>
      <c r="FE201" s="49"/>
      <c r="FF201" s="49"/>
      <c r="FG201" s="49"/>
      <c r="FH201" s="49"/>
      <c r="FI201" s="49"/>
      <c r="FJ201" s="49"/>
      <c r="FK201" s="49"/>
      <c r="FL201" s="49"/>
      <c r="FM201" s="49"/>
      <c r="FN201" s="348" t="s">
        <v>282</v>
      </c>
      <c r="FO201" s="349"/>
      <c r="FP201" s="349"/>
      <c r="FQ201" s="349"/>
      <c r="FR201" s="349"/>
      <c r="FS201" s="349"/>
      <c r="FT201" s="349"/>
      <c r="FU201" s="349"/>
      <c r="FV201" s="349"/>
      <c r="FW201" s="349"/>
      <c r="FX201" s="349"/>
      <c r="FY201" s="349"/>
      <c r="FZ201" s="349"/>
      <c r="GA201" s="349"/>
      <c r="GB201" s="349"/>
      <c r="GC201" s="349"/>
      <c r="GD201" s="351" t="s">
        <v>224</v>
      </c>
      <c r="GE201" s="351"/>
      <c r="GF201" s="351"/>
      <c r="GG201" s="351"/>
      <c r="GH201" s="351"/>
      <c r="GI201" s="351"/>
      <c r="GJ201" s="352"/>
      <c r="GM201" s="122">
        <f t="shared" si="286"/>
        <v>0</v>
      </c>
      <c r="GN201" s="122">
        <f t="shared" si="287"/>
        <v>0</v>
      </c>
      <c r="GO201" s="122">
        <f t="shared" si="288"/>
        <v>0</v>
      </c>
      <c r="GP201" s="122">
        <f t="shared" si="289"/>
        <v>0</v>
      </c>
      <c r="GQ201" s="122">
        <f t="shared" si="290"/>
        <v>0</v>
      </c>
      <c r="GR201" s="122">
        <f t="shared" si="291"/>
        <v>0</v>
      </c>
      <c r="GS201" s="122">
        <f t="shared" si="292"/>
        <v>0</v>
      </c>
      <c r="GT201" s="122">
        <f t="shared" si="293"/>
        <v>0</v>
      </c>
      <c r="GU201" s="122">
        <f t="shared" si="294"/>
        <v>0</v>
      </c>
      <c r="GV201" s="122">
        <f t="shared" si="295"/>
        <v>0</v>
      </c>
      <c r="GW201" s="122">
        <f t="shared" si="296"/>
        <v>0</v>
      </c>
      <c r="GX201" s="122">
        <f t="shared" si="297"/>
        <v>0</v>
      </c>
      <c r="GY201" s="122">
        <f t="shared" si="298"/>
        <v>0</v>
      </c>
      <c r="GZ201" s="122">
        <f t="shared" si="299"/>
        <v>0</v>
      </c>
      <c r="HA201" s="122">
        <f t="shared" si="300"/>
        <v>0</v>
      </c>
      <c r="HB201" s="122">
        <f t="shared" si="301"/>
        <v>0</v>
      </c>
      <c r="HC201" s="122">
        <f t="shared" si="302"/>
        <v>0</v>
      </c>
      <c r="HD201" s="122">
        <f t="shared" si="303"/>
        <v>0</v>
      </c>
      <c r="HE201" s="122">
        <f t="shared" si="304"/>
        <v>0</v>
      </c>
      <c r="HF201" s="122">
        <f t="shared" si="305"/>
        <v>0</v>
      </c>
      <c r="HG201" s="122">
        <f t="shared" si="306"/>
        <v>0</v>
      </c>
      <c r="HH201" s="122">
        <f t="shared" si="307"/>
        <v>0</v>
      </c>
      <c r="HI201" s="122">
        <f t="shared" si="308"/>
        <v>0</v>
      </c>
      <c r="HJ201" s="122">
        <f t="shared" si="309"/>
        <v>0</v>
      </c>
      <c r="HK201" s="122">
        <f t="shared" si="310"/>
        <v>0</v>
      </c>
      <c r="HL201" s="122">
        <f t="shared" si="311"/>
        <v>0</v>
      </c>
      <c r="HM201" s="122">
        <f t="shared" si="312"/>
        <v>0</v>
      </c>
      <c r="HN201" s="122">
        <f t="shared" si="313"/>
        <v>0</v>
      </c>
      <c r="HO201" s="122">
        <f t="shared" si="314"/>
        <v>0</v>
      </c>
      <c r="HP201" s="122">
        <f t="shared" si="315"/>
        <v>0</v>
      </c>
      <c r="HQ201" s="122">
        <f t="shared" si="316"/>
        <v>0</v>
      </c>
      <c r="HR201" s="122">
        <f t="shared" si="317"/>
        <v>0</v>
      </c>
      <c r="HS201" s="122">
        <f t="shared" si="318"/>
        <v>0</v>
      </c>
      <c r="HT201" s="122">
        <f t="shared" si="319"/>
        <v>0</v>
      </c>
      <c r="HU201" s="122">
        <f t="shared" si="320"/>
        <v>0</v>
      </c>
      <c r="HV201" s="122">
        <f t="shared" si="321"/>
        <v>0</v>
      </c>
      <c r="HW201" s="122">
        <f t="shared" si="322"/>
        <v>0</v>
      </c>
      <c r="HX201" s="122">
        <f t="shared" si="323"/>
        <v>0</v>
      </c>
      <c r="HY201" s="122">
        <f t="shared" si="324"/>
        <v>0</v>
      </c>
      <c r="HZ201" s="122">
        <f t="shared" si="325"/>
        <v>0</v>
      </c>
      <c r="IA201" s="122">
        <f t="shared" si="326"/>
        <v>0</v>
      </c>
      <c r="IB201" s="122">
        <f t="shared" si="327"/>
        <v>0</v>
      </c>
      <c r="IC201" s="122">
        <f t="shared" si="328"/>
        <v>0</v>
      </c>
      <c r="ID201" s="122">
        <f t="shared" si="329"/>
        <v>0</v>
      </c>
      <c r="IE201" s="122">
        <f t="shared" si="330"/>
        <v>0</v>
      </c>
      <c r="IF201" s="122">
        <f t="shared" si="331"/>
        <v>0</v>
      </c>
      <c r="IG201" s="122">
        <f t="shared" si="332"/>
        <v>0</v>
      </c>
      <c r="IH201" s="122">
        <f t="shared" si="333"/>
        <v>0</v>
      </c>
      <c r="II201" s="122">
        <f t="shared" si="334"/>
        <v>0</v>
      </c>
      <c r="IJ201" s="122">
        <f t="shared" si="335"/>
        <v>0</v>
      </c>
      <c r="IK201" s="122">
        <f t="shared" si="336"/>
        <v>0</v>
      </c>
      <c r="IL201" s="122">
        <f t="shared" si="337"/>
        <v>0</v>
      </c>
      <c r="IM201" s="122">
        <f t="shared" si="338"/>
        <v>0</v>
      </c>
      <c r="IN201" s="122">
        <f t="shared" si="339"/>
        <v>0</v>
      </c>
      <c r="IO201" s="122">
        <f t="shared" si="340"/>
        <v>0</v>
      </c>
      <c r="IP201" s="122">
        <f t="shared" si="341"/>
        <v>0</v>
      </c>
      <c r="IQ201" s="122">
        <f t="shared" si="342"/>
        <v>0</v>
      </c>
      <c r="IR201" s="122">
        <f t="shared" si="343"/>
        <v>0</v>
      </c>
      <c r="IS201" s="122">
        <f t="shared" si="344"/>
        <v>0</v>
      </c>
      <c r="IT201" s="122">
        <f t="shared" si="345"/>
        <v>0</v>
      </c>
      <c r="IU201" s="122">
        <f t="shared" si="346"/>
        <v>0</v>
      </c>
      <c r="IV201" s="122">
        <f t="shared" si="347"/>
        <v>0</v>
      </c>
      <c r="IW201" s="122">
        <f t="shared" si="348"/>
        <v>0</v>
      </c>
      <c r="IX201" s="122">
        <f t="shared" si="349"/>
        <v>0</v>
      </c>
      <c r="IY201" s="122">
        <f t="shared" si="350"/>
        <v>0</v>
      </c>
      <c r="IZ201" s="122">
        <f t="shared" si="351"/>
        <v>0</v>
      </c>
      <c r="JA201" s="122">
        <f t="shared" si="352"/>
        <v>0</v>
      </c>
      <c r="JB201" s="122">
        <f t="shared" si="353"/>
        <v>0</v>
      </c>
      <c r="JC201" s="122">
        <f t="shared" si="354"/>
        <v>0</v>
      </c>
      <c r="JD201" s="122">
        <f t="shared" si="355"/>
        <v>0</v>
      </c>
      <c r="JE201" s="122">
        <f t="shared" si="356"/>
        <v>0</v>
      </c>
      <c r="JF201" s="122">
        <f t="shared" si="357"/>
        <v>0</v>
      </c>
      <c r="JG201" s="122">
        <f t="shared" si="358"/>
        <v>0</v>
      </c>
      <c r="JH201" s="122">
        <f t="shared" si="359"/>
        <v>0</v>
      </c>
      <c r="JI201" s="122">
        <f t="shared" si="360"/>
        <v>0</v>
      </c>
      <c r="JJ201" s="122">
        <f t="shared" si="361"/>
        <v>0</v>
      </c>
      <c r="JK201" s="122">
        <f t="shared" si="362"/>
        <v>0</v>
      </c>
      <c r="JL201" s="122">
        <f t="shared" si="363"/>
        <v>0</v>
      </c>
      <c r="JM201" s="122">
        <f t="shared" si="364"/>
        <v>0</v>
      </c>
      <c r="JN201" s="122">
        <f t="shared" si="365"/>
        <v>0</v>
      </c>
      <c r="JO201" s="122">
        <f t="shared" si="366"/>
        <v>0</v>
      </c>
      <c r="JP201" s="122">
        <f t="shared" si="367"/>
        <v>0</v>
      </c>
      <c r="JQ201" s="122">
        <f t="shared" si="368"/>
        <v>0</v>
      </c>
      <c r="JR201" s="122">
        <f t="shared" si="369"/>
        <v>0</v>
      </c>
      <c r="JS201" s="122">
        <f t="shared" si="370"/>
        <v>0</v>
      </c>
      <c r="JT201" s="122">
        <f t="shared" si="371"/>
        <v>0</v>
      </c>
      <c r="JU201" s="122">
        <f t="shared" si="372"/>
        <v>0</v>
      </c>
      <c r="JV201" s="122">
        <f t="shared" si="373"/>
        <v>0</v>
      </c>
      <c r="JW201" s="122">
        <f t="shared" si="374"/>
        <v>0</v>
      </c>
      <c r="JX201" s="122">
        <f t="shared" si="375"/>
        <v>0</v>
      </c>
      <c r="JY201" s="122">
        <f t="shared" si="376"/>
        <v>0</v>
      </c>
      <c r="JZ201" s="122">
        <f t="shared" si="377"/>
        <v>0</v>
      </c>
      <c r="KA201" s="122">
        <f t="shared" si="378"/>
        <v>0</v>
      </c>
      <c r="KB201" s="122">
        <f t="shared" si="379"/>
        <v>0</v>
      </c>
      <c r="KC201" s="122">
        <f t="shared" si="380"/>
        <v>0</v>
      </c>
    </row>
    <row r="202" spans="3:289" s="122" customFormat="1" ht="12.75" customHeight="1" x14ac:dyDescent="0.25">
      <c r="C202" s="418"/>
      <c r="D202" s="425"/>
      <c r="E202" s="428"/>
      <c r="F202" s="431"/>
      <c r="G202" s="433"/>
      <c r="H202" s="251"/>
      <c r="I202" s="251"/>
      <c r="J202" s="251"/>
      <c r="K202" s="251"/>
      <c r="L202" s="251"/>
      <c r="M202" s="130"/>
      <c r="N202" s="14"/>
      <c r="O202" s="16"/>
      <c r="P202" s="43"/>
      <c r="Q202" s="16"/>
      <c r="R202" s="43"/>
      <c r="S202" s="16"/>
      <c r="T202" s="43"/>
      <c r="U202" s="16"/>
      <c r="V202" s="357"/>
      <c r="W202" s="357"/>
      <c r="X202" s="43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30"/>
      <c r="AL202" s="30"/>
      <c r="AM202" s="30"/>
      <c r="AN202" s="30"/>
      <c r="AO202" s="16"/>
      <c r="AP202" s="16"/>
      <c r="AQ202" s="16"/>
      <c r="AR202" s="16"/>
      <c r="AS202" s="16"/>
      <c r="AT202" s="16"/>
      <c r="AU202" s="30"/>
      <c r="AV202" s="30"/>
      <c r="AW202" s="30"/>
      <c r="AX202" s="30"/>
      <c r="AY202" s="30"/>
      <c r="AZ202" s="30"/>
      <c r="BA202" s="30"/>
      <c r="BB202" s="30"/>
      <c r="BC202" s="30"/>
      <c r="BD202" s="30"/>
      <c r="BE202" s="30"/>
      <c r="BF202" s="30"/>
      <c r="BG202" s="30"/>
      <c r="BH202" s="30"/>
      <c r="BI202" s="30"/>
      <c r="BJ202" s="30"/>
      <c r="BK202" s="30"/>
      <c r="BL202" s="30"/>
      <c r="BM202" s="30"/>
      <c r="BN202" s="30"/>
      <c r="BO202" s="30"/>
      <c r="BP202" s="30"/>
      <c r="BQ202" s="30"/>
      <c r="BR202" s="30"/>
      <c r="BS202" s="30"/>
      <c r="BT202" s="30"/>
      <c r="BU202" s="30"/>
      <c r="BV202" s="251"/>
      <c r="BW202" s="251"/>
      <c r="BX202" s="251"/>
      <c r="BY202" s="251"/>
      <c r="BZ202" s="251"/>
      <c r="CA202" s="251"/>
      <c r="CB202" s="251"/>
      <c r="CC202" s="251"/>
      <c r="CD202" s="251"/>
      <c r="CE202" s="251"/>
      <c r="CF202" s="251"/>
      <c r="CG202" s="251"/>
      <c r="CH202" s="251"/>
      <c r="CI202" s="251"/>
      <c r="CJ202" s="251"/>
      <c r="CK202" s="251"/>
      <c r="CL202" s="353"/>
      <c r="CM202" s="353"/>
      <c r="CN202" s="353"/>
      <c r="CO202" s="353"/>
      <c r="CP202" s="353"/>
      <c r="CQ202" s="353"/>
      <c r="CR202" s="354"/>
      <c r="CU202" s="418"/>
      <c r="CV202" s="425"/>
      <c r="CW202" s="428"/>
      <c r="CX202" s="431"/>
      <c r="CY202" s="433"/>
      <c r="CZ202" s="251"/>
      <c r="DA202" s="251"/>
      <c r="DB202" s="251"/>
      <c r="DC202" s="251"/>
      <c r="DD202" s="251"/>
      <c r="DE202" s="130"/>
      <c r="DF202" s="14"/>
      <c r="DG202" s="16"/>
      <c r="DH202" s="43"/>
      <c r="DI202" s="16"/>
      <c r="DJ202" s="43"/>
      <c r="DK202" s="16"/>
      <c r="DL202" s="43"/>
      <c r="DM202" s="16"/>
      <c r="DN202" s="357"/>
      <c r="DO202" s="357"/>
      <c r="DP202" s="43"/>
      <c r="DQ202" s="16"/>
      <c r="DR202" s="16"/>
      <c r="DS202" s="16"/>
      <c r="DT202" s="16"/>
      <c r="DU202" s="16"/>
      <c r="DV202" s="16"/>
      <c r="DW202" s="16"/>
      <c r="DX202" s="16"/>
      <c r="DY202" s="16"/>
      <c r="DZ202" s="16"/>
      <c r="EA202" s="16"/>
      <c r="EB202" s="16"/>
      <c r="EC202" s="30"/>
      <c r="ED202" s="30"/>
      <c r="EE202" s="30"/>
      <c r="EF202" s="30"/>
      <c r="EG202" s="16"/>
      <c r="EH202" s="16"/>
      <c r="EI202" s="16"/>
      <c r="EJ202" s="16"/>
      <c r="EK202" s="16"/>
      <c r="EL202" s="16"/>
      <c r="EM202" s="30"/>
      <c r="EN202" s="30"/>
      <c r="EO202" s="30"/>
      <c r="EP202" s="30"/>
      <c r="EQ202" s="30"/>
      <c r="ER202" s="30"/>
      <c r="ES202" s="30"/>
      <c r="ET202" s="30"/>
      <c r="EU202" s="30"/>
      <c r="EV202" s="30"/>
      <c r="EW202" s="30"/>
      <c r="EX202" s="30"/>
      <c r="EY202" s="30"/>
      <c r="EZ202" s="30"/>
      <c r="FA202" s="30"/>
      <c r="FB202" s="30"/>
      <c r="FC202" s="30"/>
      <c r="FD202" s="30"/>
      <c r="FE202" s="30"/>
      <c r="FF202" s="30"/>
      <c r="FG202" s="30"/>
      <c r="FH202" s="30"/>
      <c r="FI202" s="30"/>
      <c r="FJ202" s="30"/>
      <c r="FK202" s="30"/>
      <c r="FL202" s="30"/>
      <c r="FM202" s="30"/>
      <c r="FN202" s="251"/>
      <c r="FO202" s="251"/>
      <c r="FP202" s="251"/>
      <c r="FQ202" s="251"/>
      <c r="FR202" s="251"/>
      <c r="FS202" s="251"/>
      <c r="FT202" s="251"/>
      <c r="FU202" s="251"/>
      <c r="FV202" s="251"/>
      <c r="FW202" s="251"/>
      <c r="FX202" s="251"/>
      <c r="FY202" s="251"/>
      <c r="FZ202" s="251"/>
      <c r="GA202" s="251"/>
      <c r="GB202" s="251"/>
      <c r="GC202" s="251"/>
      <c r="GD202" s="353"/>
      <c r="GE202" s="353"/>
      <c r="GF202" s="353"/>
      <c r="GG202" s="353"/>
      <c r="GH202" s="353"/>
      <c r="GI202" s="353"/>
      <c r="GJ202" s="354"/>
      <c r="GM202" s="122">
        <f t="shared" si="286"/>
        <v>0</v>
      </c>
      <c r="GN202" s="122">
        <f t="shared" si="287"/>
        <v>0</v>
      </c>
      <c r="GO202" s="122">
        <f t="shared" si="288"/>
        <v>0</v>
      </c>
      <c r="GP202" s="122">
        <f t="shared" si="289"/>
        <v>0</v>
      </c>
      <c r="GQ202" s="122">
        <f t="shared" si="290"/>
        <v>0</v>
      </c>
      <c r="GR202" s="122">
        <f t="shared" si="291"/>
        <v>0</v>
      </c>
      <c r="GS202" s="122">
        <f t="shared" si="292"/>
        <v>0</v>
      </c>
      <c r="GT202" s="122">
        <f t="shared" si="293"/>
        <v>0</v>
      </c>
      <c r="GU202" s="122">
        <f t="shared" si="294"/>
        <v>0</v>
      </c>
      <c r="GV202" s="122">
        <f t="shared" si="295"/>
        <v>0</v>
      </c>
      <c r="GW202" s="122">
        <f t="shared" si="296"/>
        <v>0</v>
      </c>
      <c r="GX202" s="122">
        <f t="shared" si="297"/>
        <v>0</v>
      </c>
      <c r="GY202" s="122">
        <f t="shared" si="298"/>
        <v>0</v>
      </c>
      <c r="GZ202" s="122">
        <f t="shared" si="299"/>
        <v>0</v>
      </c>
      <c r="HA202" s="122">
        <f t="shared" si="300"/>
        <v>0</v>
      </c>
      <c r="HB202" s="122">
        <f t="shared" si="301"/>
        <v>0</v>
      </c>
      <c r="HC202" s="122">
        <f t="shared" si="302"/>
        <v>0</v>
      </c>
      <c r="HD202" s="122">
        <f t="shared" si="303"/>
        <v>0</v>
      </c>
      <c r="HE202" s="122">
        <f t="shared" si="304"/>
        <v>0</v>
      </c>
      <c r="HF202" s="122">
        <f t="shared" si="305"/>
        <v>0</v>
      </c>
      <c r="HG202" s="122">
        <f t="shared" si="306"/>
        <v>0</v>
      </c>
      <c r="HH202" s="122">
        <f t="shared" si="307"/>
        <v>0</v>
      </c>
      <c r="HI202" s="122">
        <f t="shared" si="308"/>
        <v>0</v>
      </c>
      <c r="HJ202" s="122">
        <f t="shared" si="309"/>
        <v>0</v>
      </c>
      <c r="HK202" s="122">
        <f t="shared" si="310"/>
        <v>0</v>
      </c>
      <c r="HL202" s="122">
        <f t="shared" si="311"/>
        <v>0</v>
      </c>
      <c r="HM202" s="122">
        <f t="shared" si="312"/>
        <v>0</v>
      </c>
      <c r="HN202" s="122">
        <f t="shared" si="313"/>
        <v>0</v>
      </c>
      <c r="HO202" s="122">
        <f t="shared" si="314"/>
        <v>0</v>
      </c>
      <c r="HP202" s="122">
        <f t="shared" si="315"/>
        <v>0</v>
      </c>
      <c r="HQ202" s="122">
        <f t="shared" si="316"/>
        <v>0</v>
      </c>
      <c r="HR202" s="122">
        <f t="shared" si="317"/>
        <v>0</v>
      </c>
      <c r="HS202" s="122">
        <f t="shared" si="318"/>
        <v>0</v>
      </c>
      <c r="HT202" s="122">
        <f t="shared" si="319"/>
        <v>0</v>
      </c>
      <c r="HU202" s="122">
        <f t="shared" si="320"/>
        <v>0</v>
      </c>
      <c r="HV202" s="122">
        <f t="shared" si="321"/>
        <v>0</v>
      </c>
      <c r="HW202" s="122">
        <f t="shared" si="322"/>
        <v>0</v>
      </c>
      <c r="HX202" s="122">
        <f t="shared" si="323"/>
        <v>0</v>
      </c>
      <c r="HY202" s="122">
        <f t="shared" si="324"/>
        <v>0</v>
      </c>
      <c r="HZ202" s="122">
        <f t="shared" si="325"/>
        <v>0</v>
      </c>
      <c r="IA202" s="122">
        <f t="shared" si="326"/>
        <v>0</v>
      </c>
      <c r="IB202" s="122">
        <f t="shared" si="327"/>
        <v>0</v>
      </c>
      <c r="IC202" s="122">
        <f t="shared" si="328"/>
        <v>0</v>
      </c>
      <c r="ID202" s="122">
        <f t="shared" si="329"/>
        <v>0</v>
      </c>
      <c r="IE202" s="122">
        <f t="shared" si="330"/>
        <v>0</v>
      </c>
      <c r="IF202" s="122">
        <f t="shared" si="331"/>
        <v>0</v>
      </c>
      <c r="IG202" s="122">
        <f t="shared" si="332"/>
        <v>0</v>
      </c>
      <c r="IH202" s="122">
        <f t="shared" si="333"/>
        <v>0</v>
      </c>
      <c r="II202" s="122">
        <f t="shared" si="334"/>
        <v>0</v>
      </c>
      <c r="IJ202" s="122">
        <f t="shared" si="335"/>
        <v>0</v>
      </c>
      <c r="IK202" s="122">
        <f t="shared" si="336"/>
        <v>0</v>
      </c>
      <c r="IL202" s="122">
        <f t="shared" si="337"/>
        <v>0</v>
      </c>
      <c r="IM202" s="122">
        <f t="shared" si="338"/>
        <v>0</v>
      </c>
      <c r="IN202" s="122">
        <f t="shared" si="339"/>
        <v>0</v>
      </c>
      <c r="IO202" s="122">
        <f t="shared" si="340"/>
        <v>0</v>
      </c>
      <c r="IP202" s="122">
        <f t="shared" si="341"/>
        <v>0</v>
      </c>
      <c r="IQ202" s="122">
        <f t="shared" si="342"/>
        <v>0</v>
      </c>
      <c r="IR202" s="122">
        <f t="shared" si="343"/>
        <v>0</v>
      </c>
      <c r="IS202" s="122">
        <f t="shared" si="344"/>
        <v>0</v>
      </c>
      <c r="IT202" s="122">
        <f t="shared" si="345"/>
        <v>0</v>
      </c>
      <c r="IU202" s="122">
        <f t="shared" si="346"/>
        <v>0</v>
      </c>
      <c r="IV202" s="122">
        <f t="shared" si="347"/>
        <v>0</v>
      </c>
      <c r="IW202" s="122">
        <f t="shared" si="348"/>
        <v>0</v>
      </c>
      <c r="IX202" s="122">
        <f t="shared" si="349"/>
        <v>0</v>
      </c>
      <c r="IY202" s="122">
        <f t="shared" si="350"/>
        <v>0</v>
      </c>
      <c r="IZ202" s="122">
        <f t="shared" si="351"/>
        <v>0</v>
      </c>
      <c r="JA202" s="122">
        <f t="shared" si="352"/>
        <v>0</v>
      </c>
      <c r="JB202" s="122">
        <f t="shared" si="353"/>
        <v>0</v>
      </c>
      <c r="JC202" s="122">
        <f t="shared" si="354"/>
        <v>0</v>
      </c>
      <c r="JD202" s="122">
        <f t="shared" si="355"/>
        <v>0</v>
      </c>
      <c r="JE202" s="122">
        <f t="shared" si="356"/>
        <v>0</v>
      </c>
      <c r="JF202" s="122">
        <f t="shared" si="357"/>
        <v>0</v>
      </c>
      <c r="JG202" s="122">
        <f t="shared" si="358"/>
        <v>0</v>
      </c>
      <c r="JH202" s="122">
        <f t="shared" si="359"/>
        <v>0</v>
      </c>
      <c r="JI202" s="122">
        <f t="shared" si="360"/>
        <v>0</v>
      </c>
      <c r="JJ202" s="122">
        <f t="shared" si="361"/>
        <v>0</v>
      </c>
      <c r="JK202" s="122">
        <f t="shared" si="362"/>
        <v>0</v>
      </c>
      <c r="JL202" s="122">
        <f t="shared" si="363"/>
        <v>0</v>
      </c>
      <c r="JM202" s="122">
        <f t="shared" si="364"/>
        <v>0</v>
      </c>
      <c r="JN202" s="122">
        <f t="shared" si="365"/>
        <v>0</v>
      </c>
      <c r="JO202" s="122">
        <f t="shared" si="366"/>
        <v>0</v>
      </c>
      <c r="JP202" s="122">
        <f t="shared" si="367"/>
        <v>0</v>
      </c>
      <c r="JQ202" s="122">
        <f t="shared" si="368"/>
        <v>0</v>
      </c>
      <c r="JR202" s="122">
        <f t="shared" si="369"/>
        <v>0</v>
      </c>
      <c r="JS202" s="122">
        <f t="shared" si="370"/>
        <v>0</v>
      </c>
      <c r="JT202" s="122">
        <f t="shared" si="371"/>
        <v>0</v>
      </c>
      <c r="JU202" s="122">
        <f t="shared" si="372"/>
        <v>0</v>
      </c>
      <c r="JV202" s="122">
        <f t="shared" si="373"/>
        <v>0</v>
      </c>
      <c r="JW202" s="122">
        <f t="shared" si="374"/>
        <v>0</v>
      </c>
      <c r="JX202" s="122">
        <f t="shared" si="375"/>
        <v>0</v>
      </c>
      <c r="JY202" s="122">
        <f t="shared" si="376"/>
        <v>0</v>
      </c>
      <c r="JZ202" s="122">
        <f t="shared" si="377"/>
        <v>0</v>
      </c>
      <c r="KA202" s="122">
        <f t="shared" si="378"/>
        <v>0</v>
      </c>
      <c r="KB202" s="122">
        <f t="shared" si="379"/>
        <v>0</v>
      </c>
      <c r="KC202" s="122">
        <f t="shared" si="380"/>
        <v>0</v>
      </c>
    </row>
    <row r="203" spans="3:289" s="122" customFormat="1" ht="12.75" customHeight="1" x14ac:dyDescent="0.25">
      <c r="C203" s="418"/>
      <c r="D203" s="425"/>
      <c r="E203" s="428"/>
      <c r="F203" s="431"/>
      <c r="G203" s="433"/>
      <c r="H203" s="251"/>
      <c r="I203" s="251"/>
      <c r="J203" s="251"/>
      <c r="K203" s="251"/>
      <c r="L203" s="251"/>
      <c r="M203" s="130"/>
      <c r="N203" s="130"/>
      <c r="O203" s="16"/>
      <c r="P203" s="43"/>
      <c r="Q203" s="16"/>
      <c r="R203" s="43"/>
      <c r="S203" s="16"/>
      <c r="T203" s="357"/>
      <c r="U203" s="357"/>
      <c r="V203" s="357"/>
      <c r="W203" s="357"/>
      <c r="X203" s="43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30"/>
      <c r="AL203" s="30"/>
      <c r="AM203" s="30"/>
      <c r="AN203" s="30"/>
      <c r="AO203" s="16"/>
      <c r="AP203" s="16"/>
      <c r="AQ203" s="16"/>
      <c r="AR203" s="16"/>
      <c r="AS203" s="16"/>
      <c r="AT203" s="16"/>
      <c r="AU203" s="30"/>
      <c r="AV203" s="30"/>
      <c r="AW203" s="30"/>
      <c r="AX203" s="30"/>
      <c r="AY203" s="30"/>
      <c r="AZ203" s="30"/>
      <c r="BA203" s="30"/>
      <c r="BB203" s="30"/>
      <c r="BC203" s="30"/>
      <c r="BD203" s="30"/>
      <c r="BE203" s="30"/>
      <c r="BF203" s="30"/>
      <c r="BG203" s="30"/>
      <c r="BH203" s="30"/>
      <c r="BI203" s="30"/>
      <c r="BJ203" s="30"/>
      <c r="BK203" s="30"/>
      <c r="BL203" s="30"/>
      <c r="BM203" s="30"/>
      <c r="BN203" s="30"/>
      <c r="BO203" s="30"/>
      <c r="BP203" s="30"/>
      <c r="BQ203" s="30"/>
      <c r="BR203" s="30"/>
      <c r="BS203" s="30"/>
      <c r="BT203" s="30"/>
      <c r="BU203" s="30"/>
      <c r="BV203" s="251"/>
      <c r="BW203" s="251"/>
      <c r="BX203" s="251"/>
      <c r="BY203" s="251"/>
      <c r="BZ203" s="251"/>
      <c r="CA203" s="251"/>
      <c r="CB203" s="251"/>
      <c r="CC203" s="251"/>
      <c r="CD203" s="251"/>
      <c r="CE203" s="251"/>
      <c r="CF203" s="251"/>
      <c r="CG203" s="251"/>
      <c r="CH203" s="251"/>
      <c r="CI203" s="251"/>
      <c r="CJ203" s="251"/>
      <c r="CK203" s="251"/>
      <c r="CL203" s="353"/>
      <c r="CM203" s="353"/>
      <c r="CN203" s="353"/>
      <c r="CO203" s="353"/>
      <c r="CP203" s="353"/>
      <c r="CQ203" s="353"/>
      <c r="CR203" s="354"/>
      <c r="CU203" s="418"/>
      <c r="CV203" s="425"/>
      <c r="CW203" s="428"/>
      <c r="CX203" s="431"/>
      <c r="CY203" s="433"/>
      <c r="CZ203" s="251"/>
      <c r="DA203" s="251"/>
      <c r="DB203" s="251"/>
      <c r="DC203" s="251"/>
      <c r="DD203" s="251"/>
      <c r="DE203" s="130"/>
      <c r="DF203" s="130"/>
      <c r="DG203" s="16"/>
      <c r="DH203" s="43"/>
      <c r="DI203" s="16"/>
      <c r="DJ203" s="43"/>
      <c r="DK203" s="16"/>
      <c r="DL203" s="357"/>
      <c r="DM203" s="357"/>
      <c r="DN203" s="357"/>
      <c r="DO203" s="357"/>
      <c r="DP203" s="43"/>
      <c r="DQ203" s="16"/>
      <c r="DR203" s="16"/>
      <c r="DS203" s="16"/>
      <c r="DT203" s="16"/>
      <c r="DU203" s="16"/>
      <c r="DV203" s="16"/>
      <c r="DW203" s="16"/>
      <c r="DX203" s="16"/>
      <c r="DY203" s="16"/>
      <c r="DZ203" s="16"/>
      <c r="EA203" s="16"/>
      <c r="EB203" s="16"/>
      <c r="EC203" s="30"/>
      <c r="ED203" s="30"/>
      <c r="EE203" s="30"/>
      <c r="EF203" s="30"/>
      <c r="EG203" s="16"/>
      <c r="EH203" s="16"/>
      <c r="EI203" s="16"/>
      <c r="EJ203" s="16"/>
      <c r="EK203" s="16"/>
      <c r="EL203" s="16"/>
      <c r="EM203" s="30"/>
      <c r="EN203" s="30"/>
      <c r="EO203" s="30"/>
      <c r="EP203" s="30"/>
      <c r="EQ203" s="30"/>
      <c r="ER203" s="30"/>
      <c r="ES203" s="30"/>
      <c r="ET203" s="30"/>
      <c r="EU203" s="30"/>
      <c r="EV203" s="30"/>
      <c r="EW203" s="30"/>
      <c r="EX203" s="30"/>
      <c r="EY203" s="30"/>
      <c r="EZ203" s="30"/>
      <c r="FA203" s="30"/>
      <c r="FB203" s="30"/>
      <c r="FC203" s="30"/>
      <c r="FD203" s="30"/>
      <c r="FE203" s="30"/>
      <c r="FF203" s="30"/>
      <c r="FG203" s="30"/>
      <c r="FH203" s="30"/>
      <c r="FI203" s="30"/>
      <c r="FJ203" s="30"/>
      <c r="FK203" s="30"/>
      <c r="FL203" s="30"/>
      <c r="FM203" s="30"/>
      <c r="FN203" s="251"/>
      <c r="FO203" s="251"/>
      <c r="FP203" s="251"/>
      <c r="FQ203" s="251"/>
      <c r="FR203" s="251"/>
      <c r="FS203" s="251"/>
      <c r="FT203" s="251"/>
      <c r="FU203" s="251"/>
      <c r="FV203" s="251"/>
      <c r="FW203" s="251"/>
      <c r="FX203" s="251"/>
      <c r="FY203" s="251"/>
      <c r="FZ203" s="251"/>
      <c r="GA203" s="251"/>
      <c r="GB203" s="251"/>
      <c r="GC203" s="251"/>
      <c r="GD203" s="353"/>
      <c r="GE203" s="353"/>
      <c r="GF203" s="353"/>
      <c r="GG203" s="353"/>
      <c r="GH203" s="353"/>
      <c r="GI203" s="353"/>
      <c r="GJ203" s="354"/>
      <c r="GM203" s="122">
        <f t="shared" si="286"/>
        <v>0</v>
      </c>
      <c r="GN203" s="122">
        <f t="shared" si="287"/>
        <v>0</v>
      </c>
      <c r="GO203" s="122">
        <f t="shared" si="288"/>
        <v>0</v>
      </c>
      <c r="GP203" s="122">
        <f t="shared" si="289"/>
        <v>0</v>
      </c>
      <c r="GQ203" s="122">
        <f t="shared" si="290"/>
        <v>0</v>
      </c>
      <c r="GR203" s="122">
        <f t="shared" si="291"/>
        <v>0</v>
      </c>
      <c r="GS203" s="122">
        <f t="shared" si="292"/>
        <v>0</v>
      </c>
      <c r="GT203" s="122">
        <f t="shared" si="293"/>
        <v>0</v>
      </c>
      <c r="GU203" s="122">
        <f t="shared" si="294"/>
        <v>0</v>
      </c>
      <c r="GV203" s="122">
        <f t="shared" si="295"/>
        <v>0</v>
      </c>
      <c r="GW203" s="122">
        <f t="shared" si="296"/>
        <v>0</v>
      </c>
      <c r="GX203" s="122">
        <f t="shared" si="297"/>
        <v>0</v>
      </c>
      <c r="GY203" s="122">
        <f t="shared" si="298"/>
        <v>0</v>
      </c>
      <c r="GZ203" s="122">
        <f t="shared" si="299"/>
        <v>0</v>
      </c>
      <c r="HA203" s="122">
        <f t="shared" si="300"/>
        <v>0</v>
      </c>
      <c r="HB203" s="122">
        <f t="shared" si="301"/>
        <v>0</v>
      </c>
      <c r="HC203" s="122">
        <f t="shared" si="302"/>
        <v>0</v>
      </c>
      <c r="HD203" s="122">
        <f t="shared" si="303"/>
        <v>0</v>
      </c>
      <c r="HE203" s="122">
        <f t="shared" si="304"/>
        <v>0</v>
      </c>
      <c r="HF203" s="122">
        <f t="shared" si="305"/>
        <v>0</v>
      </c>
      <c r="HG203" s="122">
        <f t="shared" si="306"/>
        <v>0</v>
      </c>
      <c r="HH203" s="122">
        <f t="shared" si="307"/>
        <v>0</v>
      </c>
      <c r="HI203" s="122">
        <f t="shared" si="308"/>
        <v>0</v>
      </c>
      <c r="HJ203" s="122">
        <f t="shared" si="309"/>
        <v>0</v>
      </c>
      <c r="HK203" s="122">
        <f t="shared" si="310"/>
        <v>0</v>
      </c>
      <c r="HL203" s="122">
        <f t="shared" si="311"/>
        <v>0</v>
      </c>
      <c r="HM203" s="122">
        <f t="shared" si="312"/>
        <v>0</v>
      </c>
      <c r="HN203" s="122">
        <f t="shared" si="313"/>
        <v>0</v>
      </c>
      <c r="HO203" s="122">
        <f t="shared" si="314"/>
        <v>0</v>
      </c>
      <c r="HP203" s="122">
        <f t="shared" si="315"/>
        <v>0</v>
      </c>
      <c r="HQ203" s="122">
        <f t="shared" si="316"/>
        <v>0</v>
      </c>
      <c r="HR203" s="122">
        <f t="shared" si="317"/>
        <v>0</v>
      </c>
      <c r="HS203" s="122">
        <f t="shared" si="318"/>
        <v>0</v>
      </c>
      <c r="HT203" s="122">
        <f t="shared" si="319"/>
        <v>0</v>
      </c>
      <c r="HU203" s="122">
        <f t="shared" si="320"/>
        <v>0</v>
      </c>
      <c r="HV203" s="122">
        <f t="shared" si="321"/>
        <v>0</v>
      </c>
      <c r="HW203" s="122">
        <f t="shared" si="322"/>
        <v>0</v>
      </c>
      <c r="HX203" s="122">
        <f t="shared" si="323"/>
        <v>0</v>
      </c>
      <c r="HY203" s="122">
        <f t="shared" si="324"/>
        <v>0</v>
      </c>
      <c r="HZ203" s="122">
        <f t="shared" si="325"/>
        <v>0</v>
      </c>
      <c r="IA203" s="122">
        <f t="shared" si="326"/>
        <v>0</v>
      </c>
      <c r="IB203" s="122">
        <f t="shared" si="327"/>
        <v>0</v>
      </c>
      <c r="IC203" s="122">
        <f t="shared" si="328"/>
        <v>0</v>
      </c>
      <c r="ID203" s="122">
        <f t="shared" si="329"/>
        <v>0</v>
      </c>
      <c r="IE203" s="122">
        <f t="shared" si="330"/>
        <v>0</v>
      </c>
      <c r="IF203" s="122">
        <f t="shared" si="331"/>
        <v>0</v>
      </c>
      <c r="IG203" s="122">
        <f t="shared" si="332"/>
        <v>0</v>
      </c>
      <c r="IH203" s="122">
        <f t="shared" si="333"/>
        <v>0</v>
      </c>
      <c r="II203" s="122">
        <f t="shared" si="334"/>
        <v>0</v>
      </c>
      <c r="IJ203" s="122">
        <f t="shared" si="335"/>
        <v>0</v>
      </c>
      <c r="IK203" s="122">
        <f t="shared" si="336"/>
        <v>0</v>
      </c>
      <c r="IL203" s="122">
        <f t="shared" si="337"/>
        <v>0</v>
      </c>
      <c r="IM203" s="122">
        <f t="shared" si="338"/>
        <v>0</v>
      </c>
      <c r="IN203" s="122">
        <f t="shared" si="339"/>
        <v>0</v>
      </c>
      <c r="IO203" s="122">
        <f t="shared" si="340"/>
        <v>0</v>
      </c>
      <c r="IP203" s="122">
        <f t="shared" si="341"/>
        <v>0</v>
      </c>
      <c r="IQ203" s="122">
        <f t="shared" si="342"/>
        <v>0</v>
      </c>
      <c r="IR203" s="122">
        <f t="shared" si="343"/>
        <v>0</v>
      </c>
      <c r="IS203" s="122">
        <f t="shared" si="344"/>
        <v>0</v>
      </c>
      <c r="IT203" s="122">
        <f t="shared" si="345"/>
        <v>0</v>
      </c>
      <c r="IU203" s="122">
        <f t="shared" si="346"/>
        <v>0</v>
      </c>
      <c r="IV203" s="122">
        <f t="shared" si="347"/>
        <v>0</v>
      </c>
      <c r="IW203" s="122">
        <f t="shared" si="348"/>
        <v>0</v>
      </c>
      <c r="IX203" s="122">
        <f t="shared" si="349"/>
        <v>0</v>
      </c>
      <c r="IY203" s="122">
        <f t="shared" si="350"/>
        <v>0</v>
      </c>
      <c r="IZ203" s="122">
        <f t="shared" si="351"/>
        <v>0</v>
      </c>
      <c r="JA203" s="122">
        <f t="shared" si="352"/>
        <v>0</v>
      </c>
      <c r="JB203" s="122">
        <f t="shared" si="353"/>
        <v>0</v>
      </c>
      <c r="JC203" s="122">
        <f t="shared" si="354"/>
        <v>0</v>
      </c>
      <c r="JD203" s="122">
        <f t="shared" si="355"/>
        <v>0</v>
      </c>
      <c r="JE203" s="122">
        <f t="shared" si="356"/>
        <v>0</v>
      </c>
      <c r="JF203" s="122">
        <f t="shared" si="357"/>
        <v>0</v>
      </c>
      <c r="JG203" s="122">
        <f t="shared" si="358"/>
        <v>0</v>
      </c>
      <c r="JH203" s="122">
        <f t="shared" si="359"/>
        <v>0</v>
      </c>
      <c r="JI203" s="122">
        <f t="shared" si="360"/>
        <v>0</v>
      </c>
      <c r="JJ203" s="122">
        <f t="shared" si="361"/>
        <v>0</v>
      </c>
      <c r="JK203" s="122">
        <f t="shared" si="362"/>
        <v>0</v>
      </c>
      <c r="JL203" s="122">
        <f t="shared" si="363"/>
        <v>0</v>
      </c>
      <c r="JM203" s="122">
        <f t="shared" si="364"/>
        <v>0</v>
      </c>
      <c r="JN203" s="122">
        <f t="shared" si="365"/>
        <v>0</v>
      </c>
      <c r="JO203" s="122">
        <f t="shared" si="366"/>
        <v>0</v>
      </c>
      <c r="JP203" s="122">
        <f t="shared" si="367"/>
        <v>0</v>
      </c>
      <c r="JQ203" s="122">
        <f t="shared" si="368"/>
        <v>0</v>
      </c>
      <c r="JR203" s="122">
        <f t="shared" si="369"/>
        <v>0</v>
      </c>
      <c r="JS203" s="122">
        <f t="shared" si="370"/>
        <v>0</v>
      </c>
      <c r="JT203" s="122">
        <f t="shared" si="371"/>
        <v>0</v>
      </c>
      <c r="JU203" s="122">
        <f t="shared" si="372"/>
        <v>0</v>
      </c>
      <c r="JV203" s="122">
        <f t="shared" si="373"/>
        <v>0</v>
      </c>
      <c r="JW203" s="122">
        <f t="shared" si="374"/>
        <v>0</v>
      </c>
      <c r="JX203" s="122">
        <f t="shared" si="375"/>
        <v>0</v>
      </c>
      <c r="JY203" s="122">
        <f t="shared" si="376"/>
        <v>0</v>
      </c>
      <c r="JZ203" s="122">
        <f t="shared" si="377"/>
        <v>0</v>
      </c>
      <c r="KA203" s="122">
        <f t="shared" si="378"/>
        <v>0</v>
      </c>
      <c r="KB203" s="122">
        <f t="shared" si="379"/>
        <v>0</v>
      </c>
      <c r="KC203" s="122">
        <f t="shared" si="380"/>
        <v>0</v>
      </c>
    </row>
    <row r="204" spans="3:289" s="122" customFormat="1" ht="12.75" customHeight="1" x14ac:dyDescent="0.25">
      <c r="C204" s="418"/>
      <c r="D204" s="425"/>
      <c r="E204" s="428"/>
      <c r="F204" s="431"/>
      <c r="G204" s="433"/>
      <c r="H204" s="251"/>
      <c r="I204" s="251"/>
      <c r="J204" s="251"/>
      <c r="K204" s="251"/>
      <c r="L204" s="251"/>
      <c r="M204" s="132"/>
      <c r="N204" s="132"/>
      <c r="O204" s="16"/>
      <c r="P204" s="43"/>
      <c r="Q204" s="16"/>
      <c r="R204" s="43"/>
      <c r="S204" s="16"/>
      <c r="T204" s="43"/>
      <c r="U204" s="16"/>
      <c r="V204" s="357"/>
      <c r="W204" s="357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30"/>
      <c r="AL204" s="30"/>
      <c r="AM204" s="30"/>
      <c r="AN204" s="30"/>
      <c r="AO204" s="16"/>
      <c r="AP204" s="16"/>
      <c r="AQ204" s="16"/>
      <c r="AR204" s="16"/>
      <c r="AS204" s="16"/>
      <c r="AT204" s="16"/>
      <c r="AU204" s="30"/>
      <c r="AV204" s="30"/>
      <c r="AW204" s="30"/>
      <c r="AX204" s="30"/>
      <c r="AY204" s="30"/>
      <c r="AZ204" s="30"/>
      <c r="BA204" s="30"/>
      <c r="BB204" s="30"/>
      <c r="BC204" s="30"/>
      <c r="BD204" s="30"/>
      <c r="BE204" s="30"/>
      <c r="BF204" s="30"/>
      <c r="BG204" s="30"/>
      <c r="BH204" s="30"/>
      <c r="BI204" s="30"/>
      <c r="BJ204" s="30"/>
      <c r="BK204" s="30"/>
      <c r="BL204" s="30"/>
      <c r="BM204" s="30"/>
      <c r="BN204" s="30"/>
      <c r="BO204" s="30"/>
      <c r="BP204" s="30"/>
      <c r="BQ204" s="30"/>
      <c r="BR204" s="30"/>
      <c r="BS204" s="30"/>
      <c r="BT204" s="30"/>
      <c r="BU204" s="30"/>
      <c r="BV204" s="251"/>
      <c r="BW204" s="251"/>
      <c r="BX204" s="251"/>
      <c r="BY204" s="251"/>
      <c r="BZ204" s="251"/>
      <c r="CA204" s="251"/>
      <c r="CB204" s="251"/>
      <c r="CC204" s="251"/>
      <c r="CD204" s="251"/>
      <c r="CE204" s="251"/>
      <c r="CF204" s="251"/>
      <c r="CG204" s="251"/>
      <c r="CH204" s="251"/>
      <c r="CI204" s="251"/>
      <c r="CJ204" s="251"/>
      <c r="CK204" s="251"/>
      <c r="CL204" s="353"/>
      <c r="CM204" s="353"/>
      <c r="CN204" s="353"/>
      <c r="CO204" s="353"/>
      <c r="CP204" s="353"/>
      <c r="CQ204" s="353"/>
      <c r="CR204" s="354"/>
      <c r="CU204" s="418"/>
      <c r="CV204" s="425"/>
      <c r="CW204" s="428"/>
      <c r="CX204" s="431"/>
      <c r="CY204" s="433"/>
      <c r="CZ204" s="251"/>
      <c r="DA204" s="251"/>
      <c r="DB204" s="251"/>
      <c r="DC204" s="251"/>
      <c r="DD204" s="251"/>
      <c r="DE204" s="132"/>
      <c r="DF204" s="132"/>
      <c r="DG204" s="16"/>
      <c r="DH204" s="43"/>
      <c r="DI204" s="16"/>
      <c r="DJ204" s="43"/>
      <c r="DK204" s="16"/>
      <c r="DL204" s="43"/>
      <c r="DM204" s="16"/>
      <c r="DN204" s="357"/>
      <c r="DO204" s="357"/>
      <c r="DP204" s="16"/>
      <c r="DQ204" s="16"/>
      <c r="DR204" s="16"/>
      <c r="DS204" s="16"/>
      <c r="DT204" s="16"/>
      <c r="DU204" s="16"/>
      <c r="DV204" s="16"/>
      <c r="DW204" s="16"/>
      <c r="DX204" s="16"/>
      <c r="DY204" s="16"/>
      <c r="DZ204" s="16"/>
      <c r="EA204" s="16"/>
      <c r="EB204" s="16"/>
      <c r="EC204" s="30"/>
      <c r="ED204" s="30"/>
      <c r="EE204" s="30"/>
      <c r="EF204" s="30"/>
      <c r="EG204" s="16"/>
      <c r="EH204" s="16"/>
      <c r="EI204" s="16"/>
      <c r="EJ204" s="16"/>
      <c r="EK204" s="16"/>
      <c r="EL204" s="16"/>
      <c r="EM204" s="30"/>
      <c r="EN204" s="30"/>
      <c r="EO204" s="30"/>
      <c r="EP204" s="30"/>
      <c r="EQ204" s="30"/>
      <c r="ER204" s="30"/>
      <c r="ES204" s="30"/>
      <c r="ET204" s="30"/>
      <c r="EU204" s="30"/>
      <c r="EV204" s="30"/>
      <c r="EW204" s="30"/>
      <c r="EX204" s="30"/>
      <c r="EY204" s="30"/>
      <c r="EZ204" s="30"/>
      <c r="FA204" s="30"/>
      <c r="FB204" s="30"/>
      <c r="FC204" s="30"/>
      <c r="FD204" s="30"/>
      <c r="FE204" s="30"/>
      <c r="FF204" s="30"/>
      <c r="FG204" s="30"/>
      <c r="FH204" s="30"/>
      <c r="FI204" s="30"/>
      <c r="FJ204" s="30"/>
      <c r="FK204" s="30"/>
      <c r="FL204" s="30"/>
      <c r="FM204" s="30"/>
      <c r="FN204" s="251"/>
      <c r="FO204" s="251"/>
      <c r="FP204" s="251"/>
      <c r="FQ204" s="251"/>
      <c r="FR204" s="251"/>
      <c r="FS204" s="251"/>
      <c r="FT204" s="251"/>
      <c r="FU204" s="251"/>
      <c r="FV204" s="251"/>
      <c r="FW204" s="251"/>
      <c r="FX204" s="251"/>
      <c r="FY204" s="251"/>
      <c r="FZ204" s="251"/>
      <c r="GA204" s="251"/>
      <c r="GB204" s="251"/>
      <c r="GC204" s="251"/>
      <c r="GD204" s="353"/>
      <c r="GE204" s="353"/>
      <c r="GF204" s="353"/>
      <c r="GG204" s="353"/>
      <c r="GH204" s="353"/>
      <c r="GI204" s="353"/>
      <c r="GJ204" s="354"/>
      <c r="GM204" s="122">
        <f t="shared" si="286"/>
        <v>0</v>
      </c>
      <c r="GN204" s="122">
        <f t="shared" si="287"/>
        <v>0</v>
      </c>
      <c r="GO204" s="122">
        <f t="shared" si="288"/>
        <v>0</v>
      </c>
      <c r="GP204" s="122">
        <f t="shared" si="289"/>
        <v>0</v>
      </c>
      <c r="GQ204" s="122">
        <f t="shared" si="290"/>
        <v>0</v>
      </c>
      <c r="GR204" s="122">
        <f t="shared" si="291"/>
        <v>0</v>
      </c>
      <c r="GS204" s="122">
        <f t="shared" si="292"/>
        <v>0</v>
      </c>
      <c r="GT204" s="122">
        <f t="shared" si="293"/>
        <v>0</v>
      </c>
      <c r="GU204" s="122">
        <f t="shared" si="294"/>
        <v>0</v>
      </c>
      <c r="GV204" s="122">
        <f t="shared" si="295"/>
        <v>0</v>
      </c>
      <c r="GW204" s="122">
        <f t="shared" si="296"/>
        <v>0</v>
      </c>
      <c r="GX204" s="122">
        <f t="shared" si="297"/>
        <v>0</v>
      </c>
      <c r="GY204" s="122">
        <f t="shared" si="298"/>
        <v>0</v>
      </c>
      <c r="GZ204" s="122">
        <f t="shared" si="299"/>
        <v>0</v>
      </c>
      <c r="HA204" s="122">
        <f t="shared" si="300"/>
        <v>0</v>
      </c>
      <c r="HB204" s="122">
        <f t="shared" si="301"/>
        <v>0</v>
      </c>
      <c r="HC204" s="122">
        <f t="shared" si="302"/>
        <v>0</v>
      </c>
      <c r="HD204" s="122">
        <f t="shared" si="303"/>
        <v>0</v>
      </c>
      <c r="HE204" s="122">
        <f t="shared" si="304"/>
        <v>0</v>
      </c>
      <c r="HF204" s="122">
        <f t="shared" si="305"/>
        <v>0</v>
      </c>
      <c r="HG204" s="122">
        <f t="shared" si="306"/>
        <v>0</v>
      </c>
      <c r="HH204" s="122">
        <f t="shared" si="307"/>
        <v>0</v>
      </c>
      <c r="HI204" s="122">
        <f t="shared" si="308"/>
        <v>0</v>
      </c>
      <c r="HJ204" s="122">
        <f t="shared" si="309"/>
        <v>0</v>
      </c>
      <c r="HK204" s="122">
        <f t="shared" si="310"/>
        <v>0</v>
      </c>
      <c r="HL204" s="122">
        <f t="shared" si="311"/>
        <v>0</v>
      </c>
      <c r="HM204" s="122">
        <f t="shared" si="312"/>
        <v>0</v>
      </c>
      <c r="HN204" s="122">
        <f t="shared" si="313"/>
        <v>0</v>
      </c>
      <c r="HO204" s="122">
        <f t="shared" si="314"/>
        <v>0</v>
      </c>
      <c r="HP204" s="122">
        <f t="shared" si="315"/>
        <v>0</v>
      </c>
      <c r="HQ204" s="122">
        <f t="shared" si="316"/>
        <v>0</v>
      </c>
      <c r="HR204" s="122">
        <f t="shared" si="317"/>
        <v>0</v>
      </c>
      <c r="HS204" s="122">
        <f t="shared" si="318"/>
        <v>0</v>
      </c>
      <c r="HT204" s="122">
        <f t="shared" si="319"/>
        <v>0</v>
      </c>
      <c r="HU204" s="122">
        <f t="shared" si="320"/>
        <v>0</v>
      </c>
      <c r="HV204" s="122">
        <f t="shared" si="321"/>
        <v>0</v>
      </c>
      <c r="HW204" s="122">
        <f t="shared" si="322"/>
        <v>0</v>
      </c>
      <c r="HX204" s="122">
        <f t="shared" si="323"/>
        <v>0</v>
      </c>
      <c r="HY204" s="122">
        <f t="shared" si="324"/>
        <v>0</v>
      </c>
      <c r="HZ204" s="122">
        <f t="shared" si="325"/>
        <v>0</v>
      </c>
      <c r="IA204" s="122">
        <f t="shared" si="326"/>
        <v>0</v>
      </c>
      <c r="IB204" s="122">
        <f t="shared" si="327"/>
        <v>0</v>
      </c>
      <c r="IC204" s="122">
        <f t="shared" si="328"/>
        <v>0</v>
      </c>
      <c r="ID204" s="122">
        <f t="shared" si="329"/>
        <v>0</v>
      </c>
      <c r="IE204" s="122">
        <f t="shared" si="330"/>
        <v>0</v>
      </c>
      <c r="IF204" s="122">
        <f t="shared" si="331"/>
        <v>0</v>
      </c>
      <c r="IG204" s="122">
        <f t="shared" si="332"/>
        <v>0</v>
      </c>
      <c r="IH204" s="122">
        <f t="shared" si="333"/>
        <v>0</v>
      </c>
      <c r="II204" s="122">
        <f t="shared" si="334"/>
        <v>0</v>
      </c>
      <c r="IJ204" s="122">
        <f t="shared" si="335"/>
        <v>0</v>
      </c>
      <c r="IK204" s="122">
        <f t="shared" si="336"/>
        <v>0</v>
      </c>
      <c r="IL204" s="122">
        <f t="shared" si="337"/>
        <v>0</v>
      </c>
      <c r="IM204" s="122">
        <f t="shared" si="338"/>
        <v>0</v>
      </c>
      <c r="IN204" s="122">
        <f t="shared" si="339"/>
        <v>0</v>
      </c>
      <c r="IO204" s="122">
        <f t="shared" si="340"/>
        <v>0</v>
      </c>
      <c r="IP204" s="122">
        <f t="shared" si="341"/>
        <v>0</v>
      </c>
      <c r="IQ204" s="122">
        <f t="shared" si="342"/>
        <v>0</v>
      </c>
      <c r="IR204" s="122">
        <f t="shared" si="343"/>
        <v>0</v>
      </c>
      <c r="IS204" s="122">
        <f t="shared" si="344"/>
        <v>0</v>
      </c>
      <c r="IT204" s="122">
        <f t="shared" si="345"/>
        <v>0</v>
      </c>
      <c r="IU204" s="122">
        <f t="shared" si="346"/>
        <v>0</v>
      </c>
      <c r="IV204" s="122">
        <f t="shared" si="347"/>
        <v>0</v>
      </c>
      <c r="IW204" s="122">
        <f t="shared" si="348"/>
        <v>0</v>
      </c>
      <c r="IX204" s="122">
        <f t="shared" si="349"/>
        <v>0</v>
      </c>
      <c r="IY204" s="122">
        <f t="shared" si="350"/>
        <v>0</v>
      </c>
      <c r="IZ204" s="122">
        <f t="shared" si="351"/>
        <v>0</v>
      </c>
      <c r="JA204" s="122">
        <f t="shared" si="352"/>
        <v>0</v>
      </c>
      <c r="JB204" s="122">
        <f t="shared" si="353"/>
        <v>0</v>
      </c>
      <c r="JC204" s="122">
        <f t="shared" si="354"/>
        <v>0</v>
      </c>
      <c r="JD204" s="122">
        <f t="shared" si="355"/>
        <v>0</v>
      </c>
      <c r="JE204" s="122">
        <f t="shared" si="356"/>
        <v>0</v>
      </c>
      <c r="JF204" s="122">
        <f t="shared" si="357"/>
        <v>0</v>
      </c>
      <c r="JG204" s="122">
        <f t="shared" si="358"/>
        <v>0</v>
      </c>
      <c r="JH204" s="122">
        <f t="shared" si="359"/>
        <v>0</v>
      </c>
      <c r="JI204" s="122">
        <f t="shared" si="360"/>
        <v>0</v>
      </c>
      <c r="JJ204" s="122">
        <f t="shared" si="361"/>
        <v>0</v>
      </c>
      <c r="JK204" s="122">
        <f t="shared" si="362"/>
        <v>0</v>
      </c>
      <c r="JL204" s="122">
        <f t="shared" si="363"/>
        <v>0</v>
      </c>
      <c r="JM204" s="122">
        <f t="shared" si="364"/>
        <v>0</v>
      </c>
      <c r="JN204" s="122">
        <f t="shared" si="365"/>
        <v>0</v>
      </c>
      <c r="JO204" s="122">
        <f t="shared" si="366"/>
        <v>0</v>
      </c>
      <c r="JP204" s="122">
        <f t="shared" si="367"/>
        <v>0</v>
      </c>
      <c r="JQ204" s="122">
        <f t="shared" si="368"/>
        <v>0</v>
      </c>
      <c r="JR204" s="122">
        <f t="shared" si="369"/>
        <v>0</v>
      </c>
      <c r="JS204" s="122">
        <f t="shared" si="370"/>
        <v>0</v>
      </c>
      <c r="JT204" s="122">
        <f t="shared" si="371"/>
        <v>0</v>
      </c>
      <c r="JU204" s="122">
        <f t="shared" si="372"/>
        <v>0</v>
      </c>
      <c r="JV204" s="122">
        <f t="shared" si="373"/>
        <v>0</v>
      </c>
      <c r="JW204" s="122">
        <f t="shared" si="374"/>
        <v>0</v>
      </c>
      <c r="JX204" s="122">
        <f t="shared" si="375"/>
        <v>0</v>
      </c>
      <c r="JY204" s="122">
        <f t="shared" si="376"/>
        <v>0</v>
      </c>
      <c r="JZ204" s="122">
        <f t="shared" si="377"/>
        <v>0</v>
      </c>
      <c r="KA204" s="122">
        <f t="shared" si="378"/>
        <v>0</v>
      </c>
      <c r="KB204" s="122">
        <f t="shared" si="379"/>
        <v>0</v>
      </c>
      <c r="KC204" s="122">
        <f t="shared" si="380"/>
        <v>0</v>
      </c>
    </row>
    <row r="205" spans="3:289" s="122" customFormat="1" ht="12.75" customHeight="1" x14ac:dyDescent="0.25">
      <c r="C205" s="418"/>
      <c r="D205" s="426"/>
      <c r="E205" s="429"/>
      <c r="F205" s="431"/>
      <c r="G205" s="434"/>
      <c r="H205" s="350"/>
      <c r="I205" s="350"/>
      <c r="J205" s="350"/>
      <c r="K205" s="350"/>
      <c r="L205" s="350"/>
      <c r="M205" s="16"/>
      <c r="N205" s="16"/>
      <c r="O205" s="16"/>
      <c r="P205" s="43"/>
      <c r="Q205" s="16"/>
      <c r="R205" s="43"/>
      <c r="S205" s="16"/>
      <c r="T205" s="357"/>
      <c r="U205" s="357"/>
      <c r="V205" s="357"/>
      <c r="W205" s="357"/>
      <c r="X205" s="43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30"/>
      <c r="AL205" s="30"/>
      <c r="AM205" s="30"/>
      <c r="AN205" s="30"/>
      <c r="AO205" s="16"/>
      <c r="AP205" s="16"/>
      <c r="AQ205" s="16"/>
      <c r="AR205" s="16"/>
      <c r="AS205" s="16"/>
      <c r="AT205" s="16"/>
      <c r="AU205" s="30"/>
      <c r="AV205" s="30"/>
      <c r="AW205" s="30"/>
      <c r="AX205" s="30"/>
      <c r="AY205" s="30"/>
      <c r="AZ205" s="30"/>
      <c r="BA205" s="30"/>
      <c r="BB205" s="30"/>
      <c r="BC205" s="30"/>
      <c r="BD205" s="30"/>
      <c r="BE205" s="30"/>
      <c r="BF205" s="30"/>
      <c r="BG205" s="30"/>
      <c r="BH205" s="30"/>
      <c r="BI205" s="30"/>
      <c r="BJ205" s="30"/>
      <c r="BK205" s="30"/>
      <c r="BL205" s="30"/>
      <c r="BM205" s="30"/>
      <c r="BN205" s="30"/>
      <c r="BO205" s="30"/>
      <c r="BP205" s="30"/>
      <c r="BQ205" s="30"/>
      <c r="BR205" s="30"/>
      <c r="BS205" s="30"/>
      <c r="BT205" s="30"/>
      <c r="BU205" s="30"/>
      <c r="BV205" s="350"/>
      <c r="BW205" s="350"/>
      <c r="BX205" s="350"/>
      <c r="BY205" s="350"/>
      <c r="BZ205" s="350"/>
      <c r="CA205" s="350"/>
      <c r="CB205" s="350"/>
      <c r="CC205" s="350"/>
      <c r="CD205" s="350"/>
      <c r="CE205" s="350"/>
      <c r="CF205" s="350"/>
      <c r="CG205" s="350"/>
      <c r="CH205" s="350"/>
      <c r="CI205" s="350"/>
      <c r="CJ205" s="350"/>
      <c r="CK205" s="350"/>
      <c r="CL205" s="355"/>
      <c r="CM205" s="355"/>
      <c r="CN205" s="355"/>
      <c r="CO205" s="355"/>
      <c r="CP205" s="355"/>
      <c r="CQ205" s="355"/>
      <c r="CR205" s="356"/>
      <c r="CU205" s="418"/>
      <c r="CV205" s="426"/>
      <c r="CW205" s="429"/>
      <c r="CX205" s="431"/>
      <c r="CY205" s="434"/>
      <c r="CZ205" s="350"/>
      <c r="DA205" s="350"/>
      <c r="DB205" s="350"/>
      <c r="DC205" s="350"/>
      <c r="DD205" s="350"/>
      <c r="DE205" s="16"/>
      <c r="DF205" s="16"/>
      <c r="DG205" s="16"/>
      <c r="DH205" s="43"/>
      <c r="DI205" s="16"/>
      <c r="DJ205" s="43"/>
      <c r="DK205" s="16"/>
      <c r="DL205" s="357"/>
      <c r="DM205" s="357"/>
      <c r="DN205" s="357"/>
      <c r="DO205" s="357"/>
      <c r="DP205" s="43"/>
      <c r="DQ205" s="16"/>
      <c r="DR205" s="16"/>
      <c r="DS205" s="16"/>
      <c r="DT205" s="16"/>
      <c r="DU205" s="16"/>
      <c r="DV205" s="16"/>
      <c r="DW205" s="16"/>
      <c r="DX205" s="16"/>
      <c r="DY205" s="16"/>
      <c r="DZ205" s="16"/>
      <c r="EA205" s="16"/>
      <c r="EB205" s="16"/>
      <c r="EC205" s="30"/>
      <c r="ED205" s="30"/>
      <c r="EE205" s="30"/>
      <c r="EF205" s="30"/>
      <c r="EG205" s="16"/>
      <c r="EH205" s="16"/>
      <c r="EI205" s="16"/>
      <c r="EJ205" s="16"/>
      <c r="EK205" s="16"/>
      <c r="EL205" s="16"/>
      <c r="EM205" s="30"/>
      <c r="EN205" s="30"/>
      <c r="EO205" s="30"/>
      <c r="EP205" s="30"/>
      <c r="EQ205" s="30"/>
      <c r="ER205" s="30"/>
      <c r="ES205" s="30"/>
      <c r="ET205" s="30"/>
      <c r="EU205" s="30"/>
      <c r="EV205" s="30"/>
      <c r="EW205" s="30"/>
      <c r="EX205" s="30"/>
      <c r="EY205" s="30"/>
      <c r="EZ205" s="30"/>
      <c r="FA205" s="30"/>
      <c r="FB205" s="30"/>
      <c r="FC205" s="30"/>
      <c r="FD205" s="30"/>
      <c r="FE205" s="30"/>
      <c r="FF205" s="30"/>
      <c r="FG205" s="30"/>
      <c r="FH205" s="30"/>
      <c r="FI205" s="30"/>
      <c r="FJ205" s="30"/>
      <c r="FK205" s="30"/>
      <c r="FL205" s="30"/>
      <c r="FM205" s="30"/>
      <c r="FN205" s="350"/>
      <c r="FO205" s="350"/>
      <c r="FP205" s="350"/>
      <c r="FQ205" s="350"/>
      <c r="FR205" s="350"/>
      <c r="FS205" s="350"/>
      <c r="FT205" s="350"/>
      <c r="FU205" s="350"/>
      <c r="FV205" s="350"/>
      <c r="FW205" s="350"/>
      <c r="FX205" s="350"/>
      <c r="FY205" s="350"/>
      <c r="FZ205" s="350"/>
      <c r="GA205" s="350"/>
      <c r="GB205" s="350"/>
      <c r="GC205" s="350"/>
      <c r="GD205" s="355"/>
      <c r="GE205" s="355"/>
      <c r="GF205" s="355"/>
      <c r="GG205" s="355"/>
      <c r="GH205" s="355"/>
      <c r="GI205" s="355"/>
      <c r="GJ205" s="356"/>
      <c r="GM205" s="122">
        <f t="shared" si="286"/>
        <v>0</v>
      </c>
      <c r="GN205" s="122">
        <f t="shared" si="287"/>
        <v>0</v>
      </c>
      <c r="GO205" s="122">
        <f t="shared" si="288"/>
        <v>0</v>
      </c>
      <c r="GP205" s="122">
        <f t="shared" si="289"/>
        <v>0</v>
      </c>
      <c r="GQ205" s="122">
        <f t="shared" si="290"/>
        <v>0</v>
      </c>
      <c r="GR205" s="122">
        <f t="shared" si="291"/>
        <v>0</v>
      </c>
      <c r="GS205" s="122">
        <f t="shared" si="292"/>
        <v>0</v>
      </c>
      <c r="GT205" s="122">
        <f t="shared" si="293"/>
        <v>0</v>
      </c>
      <c r="GU205" s="122">
        <f t="shared" si="294"/>
        <v>0</v>
      </c>
      <c r="GV205" s="122">
        <f t="shared" si="295"/>
        <v>0</v>
      </c>
      <c r="GW205" s="122">
        <f t="shared" si="296"/>
        <v>0</v>
      </c>
      <c r="GX205" s="122">
        <f t="shared" si="297"/>
        <v>0</v>
      </c>
      <c r="GY205" s="122">
        <f t="shared" si="298"/>
        <v>0</v>
      </c>
      <c r="GZ205" s="122">
        <f t="shared" si="299"/>
        <v>0</v>
      </c>
      <c r="HA205" s="122">
        <f t="shared" si="300"/>
        <v>0</v>
      </c>
      <c r="HB205" s="122">
        <f t="shared" si="301"/>
        <v>0</v>
      </c>
      <c r="HC205" s="122">
        <f t="shared" si="302"/>
        <v>0</v>
      </c>
      <c r="HD205" s="122">
        <f t="shared" si="303"/>
        <v>0</v>
      </c>
      <c r="HE205" s="122">
        <f t="shared" si="304"/>
        <v>0</v>
      </c>
      <c r="HF205" s="122">
        <f t="shared" si="305"/>
        <v>0</v>
      </c>
      <c r="HG205" s="122">
        <f t="shared" si="306"/>
        <v>0</v>
      </c>
      <c r="HH205" s="122">
        <f t="shared" si="307"/>
        <v>0</v>
      </c>
      <c r="HI205" s="122">
        <f t="shared" si="308"/>
        <v>0</v>
      </c>
      <c r="HJ205" s="122">
        <f t="shared" si="309"/>
        <v>0</v>
      </c>
      <c r="HK205" s="122">
        <f t="shared" si="310"/>
        <v>0</v>
      </c>
      <c r="HL205" s="122">
        <f t="shared" si="311"/>
        <v>0</v>
      </c>
      <c r="HM205" s="122">
        <f t="shared" si="312"/>
        <v>0</v>
      </c>
      <c r="HN205" s="122">
        <f t="shared" si="313"/>
        <v>0</v>
      </c>
      <c r="HO205" s="122">
        <f t="shared" si="314"/>
        <v>0</v>
      </c>
      <c r="HP205" s="122">
        <f t="shared" si="315"/>
        <v>0</v>
      </c>
      <c r="HQ205" s="122">
        <f t="shared" si="316"/>
        <v>0</v>
      </c>
      <c r="HR205" s="122">
        <f t="shared" si="317"/>
        <v>0</v>
      </c>
      <c r="HS205" s="122">
        <f t="shared" si="318"/>
        <v>0</v>
      </c>
      <c r="HT205" s="122">
        <f t="shared" si="319"/>
        <v>0</v>
      </c>
      <c r="HU205" s="122">
        <f t="shared" si="320"/>
        <v>0</v>
      </c>
      <c r="HV205" s="122">
        <f t="shared" si="321"/>
        <v>0</v>
      </c>
      <c r="HW205" s="122">
        <f t="shared" si="322"/>
        <v>0</v>
      </c>
      <c r="HX205" s="122">
        <f t="shared" si="323"/>
        <v>0</v>
      </c>
      <c r="HY205" s="122">
        <f t="shared" si="324"/>
        <v>0</v>
      </c>
      <c r="HZ205" s="122">
        <f t="shared" si="325"/>
        <v>0</v>
      </c>
      <c r="IA205" s="122">
        <f t="shared" si="326"/>
        <v>0</v>
      </c>
      <c r="IB205" s="122">
        <f t="shared" si="327"/>
        <v>0</v>
      </c>
      <c r="IC205" s="122">
        <f t="shared" si="328"/>
        <v>0</v>
      </c>
      <c r="ID205" s="122">
        <f t="shared" si="329"/>
        <v>0</v>
      </c>
      <c r="IE205" s="122">
        <f t="shared" si="330"/>
        <v>0</v>
      </c>
      <c r="IF205" s="122">
        <f t="shared" si="331"/>
        <v>0</v>
      </c>
      <c r="IG205" s="122">
        <f t="shared" si="332"/>
        <v>0</v>
      </c>
      <c r="IH205" s="122">
        <f t="shared" si="333"/>
        <v>0</v>
      </c>
      <c r="II205" s="122">
        <f t="shared" si="334"/>
        <v>0</v>
      </c>
      <c r="IJ205" s="122">
        <f t="shared" si="335"/>
        <v>0</v>
      </c>
      <c r="IK205" s="122">
        <f t="shared" si="336"/>
        <v>0</v>
      </c>
      <c r="IL205" s="122">
        <f t="shared" si="337"/>
        <v>0</v>
      </c>
      <c r="IM205" s="122">
        <f t="shared" si="338"/>
        <v>0</v>
      </c>
      <c r="IN205" s="122">
        <f t="shared" si="339"/>
        <v>0</v>
      </c>
      <c r="IO205" s="122">
        <f t="shared" si="340"/>
        <v>0</v>
      </c>
      <c r="IP205" s="122">
        <f t="shared" si="341"/>
        <v>0</v>
      </c>
      <c r="IQ205" s="122">
        <f t="shared" si="342"/>
        <v>0</v>
      </c>
      <c r="IR205" s="122">
        <f t="shared" si="343"/>
        <v>0</v>
      </c>
      <c r="IS205" s="122">
        <f t="shared" si="344"/>
        <v>0</v>
      </c>
      <c r="IT205" s="122">
        <f t="shared" si="345"/>
        <v>0</v>
      </c>
      <c r="IU205" s="122">
        <f t="shared" si="346"/>
        <v>0</v>
      </c>
      <c r="IV205" s="122">
        <f t="shared" si="347"/>
        <v>0</v>
      </c>
      <c r="IW205" s="122">
        <f t="shared" si="348"/>
        <v>0</v>
      </c>
      <c r="IX205" s="122">
        <f t="shared" si="349"/>
        <v>0</v>
      </c>
      <c r="IY205" s="122">
        <f t="shared" si="350"/>
        <v>0</v>
      </c>
      <c r="IZ205" s="122">
        <f t="shared" si="351"/>
        <v>0</v>
      </c>
      <c r="JA205" s="122">
        <f t="shared" si="352"/>
        <v>0</v>
      </c>
      <c r="JB205" s="122">
        <f t="shared" si="353"/>
        <v>0</v>
      </c>
      <c r="JC205" s="122">
        <f t="shared" si="354"/>
        <v>0</v>
      </c>
      <c r="JD205" s="122">
        <f t="shared" si="355"/>
        <v>0</v>
      </c>
      <c r="JE205" s="122">
        <f t="shared" si="356"/>
        <v>0</v>
      </c>
      <c r="JF205" s="122">
        <f t="shared" si="357"/>
        <v>0</v>
      </c>
      <c r="JG205" s="122">
        <f t="shared" si="358"/>
        <v>0</v>
      </c>
      <c r="JH205" s="122">
        <f t="shared" si="359"/>
        <v>0</v>
      </c>
      <c r="JI205" s="122">
        <f t="shared" si="360"/>
        <v>0</v>
      </c>
      <c r="JJ205" s="122">
        <f t="shared" si="361"/>
        <v>0</v>
      </c>
      <c r="JK205" s="122">
        <f t="shared" si="362"/>
        <v>0</v>
      </c>
      <c r="JL205" s="122">
        <f t="shared" si="363"/>
        <v>0</v>
      </c>
      <c r="JM205" s="122">
        <f t="shared" si="364"/>
        <v>0</v>
      </c>
      <c r="JN205" s="122">
        <f t="shared" si="365"/>
        <v>0</v>
      </c>
      <c r="JO205" s="122">
        <f t="shared" si="366"/>
        <v>0</v>
      </c>
      <c r="JP205" s="122">
        <f t="shared" si="367"/>
        <v>0</v>
      </c>
      <c r="JQ205" s="122">
        <f t="shared" si="368"/>
        <v>0</v>
      </c>
      <c r="JR205" s="122">
        <f t="shared" si="369"/>
        <v>0</v>
      </c>
      <c r="JS205" s="122">
        <f t="shared" si="370"/>
        <v>0</v>
      </c>
      <c r="JT205" s="122">
        <f t="shared" si="371"/>
        <v>0</v>
      </c>
      <c r="JU205" s="122">
        <f t="shared" si="372"/>
        <v>0</v>
      </c>
      <c r="JV205" s="122">
        <f t="shared" si="373"/>
        <v>0</v>
      </c>
      <c r="JW205" s="122">
        <f t="shared" si="374"/>
        <v>0</v>
      </c>
      <c r="JX205" s="122">
        <f t="shared" si="375"/>
        <v>0</v>
      </c>
      <c r="JY205" s="122">
        <f t="shared" si="376"/>
        <v>0</v>
      </c>
      <c r="JZ205" s="122">
        <f t="shared" si="377"/>
        <v>0</v>
      </c>
      <c r="KA205" s="122">
        <f t="shared" si="378"/>
        <v>0</v>
      </c>
      <c r="KB205" s="122">
        <f t="shared" si="379"/>
        <v>0</v>
      </c>
      <c r="KC205" s="122">
        <f t="shared" si="380"/>
        <v>0</v>
      </c>
    </row>
    <row r="206" spans="3:289" s="122" customFormat="1" ht="11.1" customHeight="1" x14ac:dyDescent="0.25">
      <c r="C206" s="418"/>
      <c r="D206" s="358"/>
      <c r="E206" s="317"/>
      <c r="F206" s="361" t="s">
        <v>179</v>
      </c>
      <c r="G206" s="362"/>
      <c r="H206" s="362"/>
      <c r="I206" s="362"/>
      <c r="J206" s="362"/>
      <c r="K206" s="362"/>
      <c r="L206" s="362"/>
      <c r="M206" s="362"/>
      <c r="N206" s="362"/>
      <c r="O206" s="362"/>
      <c r="P206" s="362"/>
      <c r="Q206" s="362"/>
      <c r="R206" s="362"/>
      <c r="S206" s="362"/>
      <c r="T206" s="362"/>
      <c r="U206" s="362"/>
      <c r="V206" s="362"/>
      <c r="W206" s="362"/>
      <c r="X206" s="362"/>
      <c r="Y206" s="362"/>
      <c r="Z206" s="362"/>
      <c r="AA206" s="362"/>
      <c r="AB206" s="362"/>
      <c r="AC206" s="362"/>
      <c r="AD206" s="362"/>
      <c r="AE206" s="362"/>
      <c r="AF206" s="362"/>
      <c r="AG206" s="362"/>
      <c r="AH206" s="362"/>
      <c r="AI206" s="362"/>
      <c r="AJ206" s="362"/>
      <c r="AK206" s="362"/>
      <c r="AL206" s="362"/>
      <c r="AM206" s="362"/>
      <c r="AN206" s="362"/>
      <c r="AO206" s="362"/>
      <c r="AP206" s="362"/>
      <c r="AQ206" s="362"/>
      <c r="AR206" s="362"/>
      <c r="AS206" s="362"/>
      <c r="AT206" s="362"/>
      <c r="AU206" s="362"/>
      <c r="AV206" s="362"/>
      <c r="AW206" s="362"/>
      <c r="AX206" s="362"/>
      <c r="AY206" s="362"/>
      <c r="AZ206" s="362"/>
      <c r="BA206" s="362"/>
      <c r="BB206" s="362"/>
      <c r="BC206" s="362"/>
      <c r="BD206" s="362"/>
      <c r="BE206" s="362"/>
      <c r="BF206" s="362"/>
      <c r="BG206" s="362"/>
      <c r="BH206" s="362"/>
      <c r="BI206" s="362"/>
      <c r="BJ206" s="362"/>
      <c r="BK206" s="362"/>
      <c r="BL206" s="362"/>
      <c r="BM206" s="362"/>
      <c r="BN206" s="362"/>
      <c r="BO206" s="362"/>
      <c r="BP206" s="362"/>
      <c r="BQ206" s="362"/>
      <c r="BR206" s="362"/>
      <c r="BS206" s="362"/>
      <c r="BT206" s="362"/>
      <c r="BU206" s="362"/>
      <c r="BV206" s="362"/>
      <c r="BW206" s="362"/>
      <c r="BX206" s="362"/>
      <c r="BY206" s="362"/>
      <c r="BZ206" s="362"/>
      <c r="CA206" s="362"/>
      <c r="CB206" s="362"/>
      <c r="CC206" s="362"/>
      <c r="CD206" s="362"/>
      <c r="CE206" s="362"/>
      <c r="CF206" s="362"/>
      <c r="CG206" s="362"/>
      <c r="CH206" s="362"/>
      <c r="CI206" s="362"/>
      <c r="CJ206" s="362"/>
      <c r="CK206" s="363"/>
      <c r="CL206" s="364" t="s">
        <v>140</v>
      </c>
      <c r="CM206" s="315"/>
      <c r="CN206" s="315"/>
      <c r="CO206" s="315"/>
      <c r="CP206" s="315"/>
      <c r="CQ206" s="315"/>
      <c r="CR206" s="365"/>
      <c r="CU206" s="418"/>
      <c r="CV206" s="358"/>
      <c r="CW206" s="317"/>
      <c r="CX206" s="361" t="s">
        <v>179</v>
      </c>
      <c r="CY206" s="362"/>
      <c r="CZ206" s="362"/>
      <c r="DA206" s="362"/>
      <c r="DB206" s="362"/>
      <c r="DC206" s="362"/>
      <c r="DD206" s="362"/>
      <c r="DE206" s="362"/>
      <c r="DF206" s="362"/>
      <c r="DG206" s="362"/>
      <c r="DH206" s="362"/>
      <c r="DI206" s="362"/>
      <c r="DJ206" s="362"/>
      <c r="DK206" s="362"/>
      <c r="DL206" s="362"/>
      <c r="DM206" s="362"/>
      <c r="DN206" s="362"/>
      <c r="DO206" s="362"/>
      <c r="DP206" s="362"/>
      <c r="DQ206" s="362"/>
      <c r="DR206" s="362"/>
      <c r="DS206" s="362"/>
      <c r="DT206" s="362"/>
      <c r="DU206" s="362"/>
      <c r="DV206" s="362"/>
      <c r="DW206" s="362"/>
      <c r="DX206" s="362"/>
      <c r="DY206" s="362"/>
      <c r="DZ206" s="362"/>
      <c r="EA206" s="362"/>
      <c r="EB206" s="362"/>
      <c r="EC206" s="362"/>
      <c r="ED206" s="362"/>
      <c r="EE206" s="362"/>
      <c r="EF206" s="362"/>
      <c r="EG206" s="362"/>
      <c r="EH206" s="362"/>
      <c r="EI206" s="362"/>
      <c r="EJ206" s="362"/>
      <c r="EK206" s="362"/>
      <c r="EL206" s="362"/>
      <c r="EM206" s="362"/>
      <c r="EN206" s="362"/>
      <c r="EO206" s="362"/>
      <c r="EP206" s="362"/>
      <c r="EQ206" s="362"/>
      <c r="ER206" s="362"/>
      <c r="ES206" s="362"/>
      <c r="ET206" s="362"/>
      <c r="EU206" s="362"/>
      <c r="EV206" s="362"/>
      <c r="EW206" s="362"/>
      <c r="EX206" s="362"/>
      <c r="EY206" s="362"/>
      <c r="EZ206" s="362"/>
      <c r="FA206" s="362"/>
      <c r="FB206" s="362"/>
      <c r="FC206" s="362"/>
      <c r="FD206" s="362"/>
      <c r="FE206" s="362"/>
      <c r="FF206" s="362"/>
      <c r="FG206" s="362"/>
      <c r="FH206" s="362"/>
      <c r="FI206" s="362"/>
      <c r="FJ206" s="362"/>
      <c r="FK206" s="362"/>
      <c r="FL206" s="362"/>
      <c r="FM206" s="362"/>
      <c r="FN206" s="362"/>
      <c r="FO206" s="362"/>
      <c r="FP206" s="362"/>
      <c r="FQ206" s="362"/>
      <c r="FR206" s="362"/>
      <c r="FS206" s="362"/>
      <c r="FT206" s="362"/>
      <c r="FU206" s="362"/>
      <c r="FV206" s="362"/>
      <c r="FW206" s="362"/>
      <c r="FX206" s="362"/>
      <c r="FY206" s="362"/>
      <c r="FZ206" s="362"/>
      <c r="GA206" s="362"/>
      <c r="GB206" s="362"/>
      <c r="GC206" s="363"/>
      <c r="GD206" s="364" t="s">
        <v>140</v>
      </c>
      <c r="GE206" s="315"/>
      <c r="GF206" s="315"/>
      <c r="GG206" s="315"/>
      <c r="GH206" s="315"/>
      <c r="GI206" s="315"/>
      <c r="GJ206" s="365"/>
      <c r="GM206" s="122">
        <f t="shared" si="286"/>
        <v>0</v>
      </c>
      <c r="GN206" s="122">
        <f t="shared" si="287"/>
        <v>0</v>
      </c>
      <c r="GO206" s="122">
        <f t="shared" si="288"/>
        <v>0</v>
      </c>
      <c r="GP206" s="122">
        <f t="shared" si="289"/>
        <v>0</v>
      </c>
      <c r="GQ206" s="122">
        <f t="shared" si="290"/>
        <v>0</v>
      </c>
      <c r="GR206" s="122">
        <f t="shared" si="291"/>
        <v>0</v>
      </c>
      <c r="GS206" s="122">
        <f t="shared" si="292"/>
        <v>0</v>
      </c>
      <c r="GT206" s="122">
        <f t="shared" si="293"/>
        <v>0</v>
      </c>
      <c r="GU206" s="122">
        <f t="shared" si="294"/>
        <v>0</v>
      </c>
      <c r="GV206" s="122">
        <f t="shared" si="295"/>
        <v>0</v>
      </c>
      <c r="GW206" s="122">
        <f t="shared" si="296"/>
        <v>0</v>
      </c>
      <c r="GX206" s="122">
        <f t="shared" si="297"/>
        <v>0</v>
      </c>
      <c r="GY206" s="122">
        <f t="shared" si="298"/>
        <v>0</v>
      </c>
      <c r="GZ206" s="122">
        <f t="shared" si="299"/>
        <v>0</v>
      </c>
      <c r="HA206" s="122">
        <f t="shared" si="300"/>
        <v>0</v>
      </c>
      <c r="HB206" s="122">
        <f t="shared" si="301"/>
        <v>0</v>
      </c>
      <c r="HC206" s="122">
        <f t="shared" si="302"/>
        <v>0</v>
      </c>
      <c r="HD206" s="122">
        <f t="shared" si="303"/>
        <v>0</v>
      </c>
      <c r="HE206" s="122">
        <f t="shared" si="304"/>
        <v>0</v>
      </c>
      <c r="HF206" s="122">
        <f t="shared" si="305"/>
        <v>0</v>
      </c>
      <c r="HG206" s="122">
        <f t="shared" si="306"/>
        <v>0</v>
      </c>
      <c r="HH206" s="122">
        <f t="shared" si="307"/>
        <v>0</v>
      </c>
      <c r="HI206" s="122">
        <f t="shared" si="308"/>
        <v>0</v>
      </c>
      <c r="HJ206" s="122">
        <f t="shared" si="309"/>
        <v>0</v>
      </c>
      <c r="HK206" s="122">
        <f t="shared" si="310"/>
        <v>0</v>
      </c>
      <c r="HL206" s="122">
        <f t="shared" si="311"/>
        <v>0</v>
      </c>
      <c r="HM206" s="122">
        <f t="shared" si="312"/>
        <v>0</v>
      </c>
      <c r="HN206" s="122">
        <f t="shared" si="313"/>
        <v>0</v>
      </c>
      <c r="HO206" s="122">
        <f t="shared" si="314"/>
        <v>0</v>
      </c>
      <c r="HP206" s="122">
        <f t="shared" si="315"/>
        <v>0</v>
      </c>
      <c r="HQ206" s="122">
        <f t="shared" si="316"/>
        <v>0</v>
      </c>
      <c r="HR206" s="122">
        <f t="shared" si="317"/>
        <v>0</v>
      </c>
      <c r="HS206" s="122">
        <f t="shared" si="318"/>
        <v>0</v>
      </c>
      <c r="HT206" s="122">
        <f t="shared" si="319"/>
        <v>0</v>
      </c>
      <c r="HU206" s="122">
        <f t="shared" si="320"/>
        <v>0</v>
      </c>
      <c r="HV206" s="122">
        <f t="shared" si="321"/>
        <v>0</v>
      </c>
      <c r="HW206" s="122">
        <f t="shared" si="322"/>
        <v>0</v>
      </c>
      <c r="HX206" s="122">
        <f t="shared" si="323"/>
        <v>0</v>
      </c>
      <c r="HY206" s="122">
        <f t="shared" si="324"/>
        <v>0</v>
      </c>
      <c r="HZ206" s="122">
        <f t="shared" si="325"/>
        <v>0</v>
      </c>
      <c r="IA206" s="122">
        <f t="shared" si="326"/>
        <v>0</v>
      </c>
      <c r="IB206" s="122">
        <f t="shared" si="327"/>
        <v>0</v>
      </c>
      <c r="IC206" s="122">
        <f t="shared" si="328"/>
        <v>0</v>
      </c>
      <c r="ID206" s="122">
        <f t="shared" si="329"/>
        <v>0</v>
      </c>
      <c r="IE206" s="122">
        <f t="shared" si="330"/>
        <v>0</v>
      </c>
      <c r="IF206" s="122">
        <f t="shared" si="331"/>
        <v>0</v>
      </c>
      <c r="IG206" s="122">
        <f t="shared" si="332"/>
        <v>0</v>
      </c>
      <c r="IH206" s="122">
        <f t="shared" si="333"/>
        <v>0</v>
      </c>
      <c r="II206" s="122">
        <f t="shared" si="334"/>
        <v>0</v>
      </c>
      <c r="IJ206" s="122">
        <f t="shared" si="335"/>
        <v>0</v>
      </c>
      <c r="IK206" s="122">
        <f t="shared" si="336"/>
        <v>0</v>
      </c>
      <c r="IL206" s="122">
        <f t="shared" si="337"/>
        <v>0</v>
      </c>
      <c r="IM206" s="122">
        <f t="shared" si="338"/>
        <v>0</v>
      </c>
      <c r="IN206" s="122">
        <f t="shared" si="339"/>
        <v>0</v>
      </c>
      <c r="IO206" s="122">
        <f t="shared" si="340"/>
        <v>0</v>
      </c>
      <c r="IP206" s="122">
        <f t="shared" si="341"/>
        <v>0</v>
      </c>
      <c r="IQ206" s="122">
        <f t="shared" si="342"/>
        <v>0</v>
      </c>
      <c r="IR206" s="122">
        <f t="shared" si="343"/>
        <v>0</v>
      </c>
      <c r="IS206" s="122">
        <f t="shared" si="344"/>
        <v>0</v>
      </c>
      <c r="IT206" s="122">
        <f t="shared" si="345"/>
        <v>0</v>
      </c>
      <c r="IU206" s="122">
        <f t="shared" si="346"/>
        <v>0</v>
      </c>
      <c r="IV206" s="122">
        <f t="shared" si="347"/>
        <v>0</v>
      </c>
      <c r="IW206" s="122">
        <f t="shared" si="348"/>
        <v>0</v>
      </c>
      <c r="IX206" s="122">
        <f t="shared" si="349"/>
        <v>0</v>
      </c>
      <c r="IY206" s="122">
        <f t="shared" si="350"/>
        <v>0</v>
      </c>
      <c r="IZ206" s="122">
        <f t="shared" si="351"/>
        <v>0</v>
      </c>
      <c r="JA206" s="122">
        <f t="shared" si="352"/>
        <v>0</v>
      </c>
      <c r="JB206" s="122">
        <f t="shared" si="353"/>
        <v>0</v>
      </c>
      <c r="JC206" s="122">
        <f t="shared" si="354"/>
        <v>0</v>
      </c>
      <c r="JD206" s="122">
        <f t="shared" si="355"/>
        <v>0</v>
      </c>
      <c r="JE206" s="122">
        <f t="shared" si="356"/>
        <v>0</v>
      </c>
      <c r="JF206" s="122">
        <f t="shared" si="357"/>
        <v>0</v>
      </c>
      <c r="JG206" s="122">
        <f t="shared" si="358"/>
        <v>0</v>
      </c>
      <c r="JH206" s="122">
        <f t="shared" si="359"/>
        <v>0</v>
      </c>
      <c r="JI206" s="122">
        <f t="shared" si="360"/>
        <v>0</v>
      </c>
      <c r="JJ206" s="122">
        <f t="shared" si="361"/>
        <v>0</v>
      </c>
      <c r="JK206" s="122">
        <f t="shared" si="362"/>
        <v>0</v>
      </c>
      <c r="JL206" s="122">
        <f t="shared" si="363"/>
        <v>0</v>
      </c>
      <c r="JM206" s="122">
        <f t="shared" si="364"/>
        <v>0</v>
      </c>
      <c r="JN206" s="122">
        <f t="shared" si="365"/>
        <v>0</v>
      </c>
      <c r="JO206" s="122">
        <f t="shared" si="366"/>
        <v>0</v>
      </c>
      <c r="JP206" s="122">
        <f t="shared" si="367"/>
        <v>0</v>
      </c>
      <c r="JQ206" s="122">
        <f t="shared" si="368"/>
        <v>0</v>
      </c>
      <c r="JR206" s="122">
        <f t="shared" si="369"/>
        <v>0</v>
      </c>
      <c r="JS206" s="122">
        <f t="shared" si="370"/>
        <v>0</v>
      </c>
      <c r="JT206" s="122">
        <f t="shared" si="371"/>
        <v>0</v>
      </c>
      <c r="JU206" s="122">
        <f t="shared" si="372"/>
        <v>0</v>
      </c>
      <c r="JV206" s="122">
        <f t="shared" si="373"/>
        <v>0</v>
      </c>
      <c r="JW206" s="122">
        <f t="shared" si="374"/>
        <v>0</v>
      </c>
      <c r="JX206" s="122">
        <f t="shared" si="375"/>
        <v>0</v>
      </c>
      <c r="JY206" s="122">
        <f t="shared" si="376"/>
        <v>0</v>
      </c>
      <c r="JZ206" s="122">
        <f t="shared" si="377"/>
        <v>0</v>
      </c>
      <c r="KA206" s="122">
        <f t="shared" si="378"/>
        <v>0</v>
      </c>
      <c r="KB206" s="122">
        <f t="shared" si="379"/>
        <v>0</v>
      </c>
      <c r="KC206" s="122">
        <f t="shared" si="380"/>
        <v>0</v>
      </c>
    </row>
    <row r="207" spans="3:289" s="122" customFormat="1" ht="11.1" customHeight="1" x14ac:dyDescent="0.25">
      <c r="C207" s="418"/>
      <c r="D207" s="358"/>
      <c r="E207" s="317"/>
      <c r="F207" s="366" t="s">
        <v>77</v>
      </c>
      <c r="G207" s="367"/>
      <c r="H207" s="367"/>
      <c r="I207" s="368"/>
      <c r="J207" s="334" t="s">
        <v>78</v>
      </c>
      <c r="K207" s="375"/>
      <c r="L207" s="376" t="s">
        <v>15</v>
      </c>
      <c r="M207" s="334" t="s">
        <v>79</v>
      </c>
      <c r="N207" s="336"/>
      <c r="O207" s="225" t="s">
        <v>80</v>
      </c>
      <c r="P207" s="334" t="s">
        <v>141</v>
      </c>
      <c r="Q207" s="340"/>
      <c r="R207" s="378" t="s">
        <v>142</v>
      </c>
      <c r="S207" s="379"/>
      <c r="T207" s="379"/>
      <c r="U207" s="379"/>
      <c r="V207" s="380"/>
      <c r="W207" s="224" t="s">
        <v>143</v>
      </c>
      <c r="X207" s="191"/>
      <c r="Y207" s="192"/>
      <c r="Z207" s="192"/>
      <c r="AA207" s="192"/>
      <c r="AB207" s="192"/>
      <c r="AC207" s="192"/>
      <c r="AD207" s="192"/>
      <c r="AE207" s="193"/>
      <c r="AF207" s="194"/>
      <c r="AG207" s="195"/>
      <c r="AH207" s="195"/>
      <c r="AI207" s="195"/>
      <c r="AJ207" s="196"/>
      <c r="AK207" s="381" t="s">
        <v>39</v>
      </c>
      <c r="AL207" s="378" t="s">
        <v>22</v>
      </c>
      <c r="AM207" s="383"/>
      <c r="AN207" s="383"/>
      <c r="AO207" s="383"/>
      <c r="AP207" s="384"/>
      <c r="AQ207" s="195"/>
      <c r="AR207" s="195"/>
      <c r="AS207" s="195"/>
      <c r="AT207" s="195"/>
      <c r="AU207" s="197"/>
      <c r="AV207" s="192"/>
      <c r="AW207" s="192"/>
      <c r="AX207" s="192"/>
      <c r="AY207" s="192"/>
      <c r="AZ207" s="192"/>
      <c r="BA207" s="378" t="s">
        <v>144</v>
      </c>
      <c r="BB207" s="383"/>
      <c r="BC207" s="383"/>
      <c r="BD207" s="383"/>
      <c r="BE207" s="384"/>
      <c r="BF207" s="198"/>
      <c r="BG207" s="198"/>
      <c r="BH207" s="195"/>
      <c r="BI207" s="195"/>
      <c r="BJ207" s="195"/>
      <c r="BK207" s="195"/>
      <c r="BL207" s="195"/>
      <c r="BM207" s="195"/>
      <c r="BN207" s="195"/>
      <c r="BO207" s="195"/>
      <c r="BP207" s="195"/>
      <c r="BQ207" s="195"/>
      <c r="BR207" s="195"/>
      <c r="BS207" s="195"/>
      <c r="BT207" s="195"/>
      <c r="BU207" s="199"/>
      <c r="BV207" s="200"/>
      <c r="BW207" s="200"/>
      <c r="BX207" s="200"/>
      <c r="BY207" s="200"/>
      <c r="BZ207" s="200"/>
      <c r="CA207" s="200"/>
      <c r="CB207" s="200"/>
      <c r="CC207" s="200"/>
      <c r="CD207" s="200"/>
      <c r="CE207" s="200"/>
      <c r="CF207" s="200"/>
      <c r="CG207" s="200"/>
      <c r="CH207" s="200"/>
      <c r="CI207" s="200"/>
      <c r="CJ207" s="200"/>
      <c r="CK207" s="200"/>
      <c r="CL207" s="50"/>
      <c r="CM207" s="28" t="s">
        <v>30</v>
      </c>
      <c r="CN207" s="51"/>
      <c r="CO207" s="241" t="s">
        <v>31</v>
      </c>
      <c r="CP207" s="243"/>
      <c r="CQ207" s="241" t="s">
        <v>32</v>
      </c>
      <c r="CR207" s="243"/>
      <c r="CU207" s="418"/>
      <c r="CV207" s="358"/>
      <c r="CW207" s="317"/>
      <c r="CX207" s="366" t="s">
        <v>77</v>
      </c>
      <c r="CY207" s="367"/>
      <c r="CZ207" s="367"/>
      <c r="DA207" s="368"/>
      <c r="DB207" s="334" t="s">
        <v>78</v>
      </c>
      <c r="DC207" s="375"/>
      <c r="DD207" s="376" t="s">
        <v>15</v>
      </c>
      <c r="DE207" s="334" t="s">
        <v>79</v>
      </c>
      <c r="DF207" s="336"/>
      <c r="DG207" s="225" t="s">
        <v>80</v>
      </c>
      <c r="DH207" s="334" t="s">
        <v>141</v>
      </c>
      <c r="DI207" s="340"/>
      <c r="DJ207" s="378" t="s">
        <v>142</v>
      </c>
      <c r="DK207" s="379"/>
      <c r="DL207" s="379"/>
      <c r="DM207" s="379"/>
      <c r="DN207" s="380"/>
      <c r="DO207" s="224" t="s">
        <v>143</v>
      </c>
      <c r="DP207" s="191"/>
      <c r="DQ207" s="192"/>
      <c r="DR207" s="192"/>
      <c r="DS207" s="192"/>
      <c r="DT207" s="192"/>
      <c r="DU207" s="192"/>
      <c r="DV207" s="192"/>
      <c r="DW207" s="193"/>
      <c r="DX207" s="194"/>
      <c r="DY207" s="195"/>
      <c r="DZ207" s="195"/>
      <c r="EA207" s="195"/>
      <c r="EB207" s="196"/>
      <c r="EC207" s="381" t="s">
        <v>39</v>
      </c>
      <c r="ED207" s="378" t="s">
        <v>22</v>
      </c>
      <c r="EE207" s="383"/>
      <c r="EF207" s="383"/>
      <c r="EG207" s="383"/>
      <c r="EH207" s="384"/>
      <c r="EI207" s="195"/>
      <c r="EJ207" s="195"/>
      <c r="EK207" s="195"/>
      <c r="EL207" s="195"/>
      <c r="EM207" s="197"/>
      <c r="EN207" s="192"/>
      <c r="EO207" s="192"/>
      <c r="EP207" s="192"/>
      <c r="EQ207" s="192"/>
      <c r="ER207" s="192"/>
      <c r="ES207" s="378" t="s">
        <v>144</v>
      </c>
      <c r="ET207" s="383"/>
      <c r="EU207" s="383"/>
      <c r="EV207" s="383"/>
      <c r="EW207" s="384"/>
      <c r="EX207" s="198"/>
      <c r="EY207" s="198"/>
      <c r="EZ207" s="195"/>
      <c r="FA207" s="195"/>
      <c r="FB207" s="195"/>
      <c r="FC207" s="195"/>
      <c r="FD207" s="195"/>
      <c r="FE207" s="195"/>
      <c r="FF207" s="195"/>
      <c r="FG207" s="195"/>
      <c r="FH207" s="195"/>
      <c r="FI207" s="195"/>
      <c r="FJ207" s="195"/>
      <c r="FK207" s="195"/>
      <c r="FL207" s="195"/>
      <c r="FM207" s="199"/>
      <c r="FN207" s="200"/>
      <c r="FO207" s="200"/>
      <c r="FP207" s="200"/>
      <c r="FQ207" s="200"/>
      <c r="FR207" s="200"/>
      <c r="FS207" s="200"/>
      <c r="FT207" s="200"/>
      <c r="FU207" s="200"/>
      <c r="FV207" s="200"/>
      <c r="FW207" s="200"/>
      <c r="FX207" s="200"/>
      <c r="FY207" s="200"/>
      <c r="FZ207" s="200"/>
      <c r="GA207" s="200"/>
      <c r="GB207" s="200"/>
      <c r="GC207" s="200"/>
      <c r="GD207" s="50"/>
      <c r="GE207" s="28" t="s">
        <v>30</v>
      </c>
      <c r="GF207" s="51"/>
      <c r="GG207" s="241" t="s">
        <v>31</v>
      </c>
      <c r="GH207" s="243"/>
      <c r="GI207" s="241" t="s">
        <v>32</v>
      </c>
      <c r="GJ207" s="243"/>
      <c r="GM207" s="122">
        <f t="shared" si="286"/>
        <v>0</v>
      </c>
      <c r="GN207" s="122">
        <f t="shared" si="287"/>
        <v>0</v>
      </c>
      <c r="GO207" s="122">
        <f t="shared" si="288"/>
        <v>0</v>
      </c>
      <c r="GP207" s="122">
        <f t="shared" si="289"/>
        <v>0</v>
      </c>
      <c r="GQ207" s="122">
        <f t="shared" si="290"/>
        <v>0</v>
      </c>
      <c r="GR207" s="122">
        <f t="shared" si="291"/>
        <v>0</v>
      </c>
      <c r="GS207" s="122">
        <f t="shared" si="292"/>
        <v>0</v>
      </c>
      <c r="GT207" s="122">
        <f t="shared" si="293"/>
        <v>0</v>
      </c>
      <c r="GU207" s="122">
        <f t="shared" si="294"/>
        <v>0</v>
      </c>
      <c r="GV207" s="122">
        <f t="shared" si="295"/>
        <v>0</v>
      </c>
      <c r="GW207" s="122">
        <f t="shared" si="296"/>
        <v>0</v>
      </c>
      <c r="GX207" s="122">
        <f t="shared" si="297"/>
        <v>0</v>
      </c>
      <c r="GY207" s="122">
        <f t="shared" si="298"/>
        <v>0</v>
      </c>
      <c r="GZ207" s="122">
        <f t="shared" si="299"/>
        <v>0</v>
      </c>
      <c r="HA207" s="122">
        <f t="shared" si="300"/>
        <v>0</v>
      </c>
      <c r="HB207" s="122">
        <f t="shared" si="301"/>
        <v>0</v>
      </c>
      <c r="HC207" s="122">
        <f t="shared" si="302"/>
        <v>0</v>
      </c>
      <c r="HD207" s="122">
        <f t="shared" si="303"/>
        <v>0</v>
      </c>
      <c r="HE207" s="122">
        <f t="shared" si="304"/>
        <v>0</v>
      </c>
      <c r="HF207" s="122">
        <f t="shared" si="305"/>
        <v>0</v>
      </c>
      <c r="HG207" s="122">
        <f t="shared" si="306"/>
        <v>0</v>
      </c>
      <c r="HH207" s="122">
        <f t="shared" si="307"/>
        <v>0</v>
      </c>
      <c r="HI207" s="122">
        <f t="shared" si="308"/>
        <v>0</v>
      </c>
      <c r="HJ207" s="122">
        <f t="shared" si="309"/>
        <v>0</v>
      </c>
      <c r="HK207" s="122">
        <f t="shared" si="310"/>
        <v>0</v>
      </c>
      <c r="HL207" s="122">
        <f t="shared" si="311"/>
        <v>0</v>
      </c>
      <c r="HM207" s="122">
        <f t="shared" si="312"/>
        <v>0</v>
      </c>
      <c r="HN207" s="122">
        <f t="shared" si="313"/>
        <v>0</v>
      </c>
      <c r="HO207" s="122">
        <f t="shared" si="314"/>
        <v>0</v>
      </c>
      <c r="HP207" s="122">
        <f t="shared" si="315"/>
        <v>0</v>
      </c>
      <c r="HQ207" s="122">
        <f t="shared" si="316"/>
        <v>0</v>
      </c>
      <c r="HR207" s="122">
        <f t="shared" si="317"/>
        <v>0</v>
      </c>
      <c r="HS207" s="122">
        <f t="shared" si="318"/>
        <v>0</v>
      </c>
      <c r="HT207" s="122">
        <f t="shared" si="319"/>
        <v>0</v>
      </c>
      <c r="HU207" s="122">
        <f t="shared" si="320"/>
        <v>0</v>
      </c>
      <c r="HV207" s="122">
        <f t="shared" si="321"/>
        <v>0</v>
      </c>
      <c r="HW207" s="122">
        <f t="shared" si="322"/>
        <v>0</v>
      </c>
      <c r="HX207" s="122">
        <f t="shared" si="323"/>
        <v>0</v>
      </c>
      <c r="HY207" s="122">
        <f t="shared" si="324"/>
        <v>0</v>
      </c>
      <c r="HZ207" s="122">
        <f t="shared" si="325"/>
        <v>0</v>
      </c>
      <c r="IA207" s="122">
        <f t="shared" si="326"/>
        <v>0</v>
      </c>
      <c r="IB207" s="122">
        <f t="shared" si="327"/>
        <v>0</v>
      </c>
      <c r="IC207" s="122">
        <f t="shared" si="328"/>
        <v>0</v>
      </c>
      <c r="ID207" s="122">
        <f t="shared" si="329"/>
        <v>0</v>
      </c>
      <c r="IE207" s="122">
        <f t="shared" si="330"/>
        <v>0</v>
      </c>
      <c r="IF207" s="122">
        <f t="shared" si="331"/>
        <v>0</v>
      </c>
      <c r="IG207" s="122">
        <f t="shared" si="332"/>
        <v>0</v>
      </c>
      <c r="IH207" s="122">
        <f t="shared" si="333"/>
        <v>0</v>
      </c>
      <c r="II207" s="122">
        <f t="shared" si="334"/>
        <v>0</v>
      </c>
      <c r="IJ207" s="122">
        <f t="shared" si="335"/>
        <v>0</v>
      </c>
      <c r="IK207" s="122">
        <f t="shared" si="336"/>
        <v>0</v>
      </c>
      <c r="IL207" s="122">
        <f t="shared" si="337"/>
        <v>0</v>
      </c>
      <c r="IM207" s="122">
        <f t="shared" si="338"/>
        <v>0</v>
      </c>
      <c r="IN207" s="122">
        <f t="shared" si="339"/>
        <v>0</v>
      </c>
      <c r="IO207" s="122">
        <f t="shared" si="340"/>
        <v>0</v>
      </c>
      <c r="IP207" s="122">
        <f t="shared" si="341"/>
        <v>0</v>
      </c>
      <c r="IQ207" s="122">
        <f t="shared" si="342"/>
        <v>0</v>
      </c>
      <c r="IR207" s="122">
        <f t="shared" si="343"/>
        <v>0</v>
      </c>
      <c r="IS207" s="122">
        <f t="shared" si="344"/>
        <v>0</v>
      </c>
      <c r="IT207" s="122">
        <f t="shared" si="345"/>
        <v>0</v>
      </c>
      <c r="IU207" s="122">
        <f t="shared" si="346"/>
        <v>0</v>
      </c>
      <c r="IV207" s="122">
        <f t="shared" si="347"/>
        <v>0</v>
      </c>
      <c r="IW207" s="122">
        <f t="shared" si="348"/>
        <v>0</v>
      </c>
      <c r="IX207" s="122">
        <f t="shared" si="349"/>
        <v>0</v>
      </c>
      <c r="IY207" s="122">
        <f t="shared" si="350"/>
        <v>0</v>
      </c>
      <c r="IZ207" s="122">
        <f t="shared" si="351"/>
        <v>0</v>
      </c>
      <c r="JA207" s="122">
        <f t="shared" si="352"/>
        <v>0</v>
      </c>
      <c r="JB207" s="122">
        <f t="shared" si="353"/>
        <v>0</v>
      </c>
      <c r="JC207" s="122">
        <f t="shared" si="354"/>
        <v>0</v>
      </c>
      <c r="JD207" s="122">
        <f t="shared" si="355"/>
        <v>0</v>
      </c>
      <c r="JE207" s="122">
        <f t="shared" si="356"/>
        <v>0</v>
      </c>
      <c r="JF207" s="122">
        <f t="shared" si="357"/>
        <v>0</v>
      </c>
      <c r="JG207" s="122">
        <f t="shared" si="358"/>
        <v>0</v>
      </c>
      <c r="JH207" s="122">
        <f t="shared" si="359"/>
        <v>0</v>
      </c>
      <c r="JI207" s="122">
        <f t="shared" si="360"/>
        <v>0</v>
      </c>
      <c r="JJ207" s="122">
        <f t="shared" si="361"/>
        <v>0</v>
      </c>
      <c r="JK207" s="122">
        <f t="shared" si="362"/>
        <v>0</v>
      </c>
      <c r="JL207" s="122">
        <f t="shared" si="363"/>
        <v>0</v>
      </c>
      <c r="JM207" s="122">
        <f t="shared" si="364"/>
        <v>0</v>
      </c>
      <c r="JN207" s="122">
        <f t="shared" si="365"/>
        <v>0</v>
      </c>
      <c r="JO207" s="122">
        <f t="shared" si="366"/>
        <v>0</v>
      </c>
      <c r="JP207" s="122">
        <f t="shared" si="367"/>
        <v>0</v>
      </c>
      <c r="JQ207" s="122">
        <f t="shared" si="368"/>
        <v>0</v>
      </c>
      <c r="JR207" s="122">
        <f t="shared" si="369"/>
        <v>0</v>
      </c>
      <c r="JS207" s="122">
        <f t="shared" si="370"/>
        <v>0</v>
      </c>
      <c r="JT207" s="122">
        <f t="shared" si="371"/>
        <v>0</v>
      </c>
      <c r="JU207" s="122">
        <f t="shared" si="372"/>
        <v>0</v>
      </c>
      <c r="JV207" s="122">
        <f t="shared" si="373"/>
        <v>0</v>
      </c>
      <c r="JW207" s="122">
        <f t="shared" si="374"/>
        <v>0</v>
      </c>
      <c r="JX207" s="122">
        <f t="shared" si="375"/>
        <v>0</v>
      </c>
      <c r="JY207" s="122">
        <f t="shared" si="376"/>
        <v>0</v>
      </c>
      <c r="JZ207" s="122">
        <f t="shared" si="377"/>
        <v>0</v>
      </c>
      <c r="KA207" s="122">
        <f t="shared" si="378"/>
        <v>0</v>
      </c>
      <c r="KB207" s="122">
        <f t="shared" si="379"/>
        <v>0</v>
      </c>
      <c r="KC207" s="122">
        <f t="shared" si="380"/>
        <v>0</v>
      </c>
    </row>
    <row r="208" spans="3:289" s="122" customFormat="1" ht="11.1" customHeight="1" x14ac:dyDescent="0.25">
      <c r="C208" s="418"/>
      <c r="D208" s="358"/>
      <c r="E208" s="317"/>
      <c r="F208" s="369"/>
      <c r="G208" s="370"/>
      <c r="H208" s="370"/>
      <c r="I208" s="371"/>
      <c r="J208" s="295" t="s">
        <v>83</v>
      </c>
      <c r="K208" s="296"/>
      <c r="L208" s="377"/>
      <c r="M208" s="202"/>
      <c r="N208" s="203"/>
      <c r="O208" s="204"/>
      <c r="P208" s="205"/>
      <c r="Q208" s="203"/>
      <c r="R208" s="190" t="s">
        <v>145</v>
      </c>
      <c r="S208" s="334" t="s">
        <v>146</v>
      </c>
      <c r="T208" s="385"/>
      <c r="U208" s="385"/>
      <c r="V208" s="340"/>
      <c r="W208" s="206"/>
      <c r="X208" s="295" t="s">
        <v>147</v>
      </c>
      <c r="Y208" s="330"/>
      <c r="Z208" s="330"/>
      <c r="AA208" s="330"/>
      <c r="AB208" s="330"/>
      <c r="AC208" s="330"/>
      <c r="AD208" s="330"/>
      <c r="AE208" s="330"/>
      <c r="AF208" s="331" t="s">
        <v>148</v>
      </c>
      <c r="AG208" s="332"/>
      <c r="AH208" s="332"/>
      <c r="AI208" s="332"/>
      <c r="AJ208" s="333"/>
      <c r="AK208" s="382"/>
      <c r="AL208" s="334" t="s">
        <v>30</v>
      </c>
      <c r="AM208" s="335"/>
      <c r="AN208" s="336"/>
      <c r="AO208" s="334" t="s">
        <v>31</v>
      </c>
      <c r="AP208" s="340"/>
      <c r="AQ208" s="207"/>
      <c r="AR208" s="207" t="s">
        <v>149</v>
      </c>
      <c r="AS208" s="207"/>
      <c r="AT208" s="207" t="s">
        <v>150</v>
      </c>
      <c r="AU208" s="201"/>
      <c r="AV208" s="341" t="s">
        <v>151</v>
      </c>
      <c r="AW208" s="342"/>
      <c r="AX208" s="342"/>
      <c r="AY208" s="342"/>
      <c r="AZ208" s="343"/>
      <c r="BA208" s="334" t="s">
        <v>30</v>
      </c>
      <c r="BB208" s="335"/>
      <c r="BC208" s="336"/>
      <c r="BD208" s="334" t="s">
        <v>31</v>
      </c>
      <c r="BE208" s="336"/>
      <c r="BF208" s="345" t="s">
        <v>152</v>
      </c>
      <c r="BG208" s="346"/>
      <c r="BH208" s="346"/>
      <c r="BI208" s="346"/>
      <c r="BJ208" s="346"/>
      <c r="BK208" s="346"/>
      <c r="BL208" s="346"/>
      <c r="BM208" s="346"/>
      <c r="BN208" s="346"/>
      <c r="BO208" s="346"/>
      <c r="BP208" s="346"/>
      <c r="BQ208" s="346"/>
      <c r="BR208" s="346"/>
      <c r="BS208" s="346"/>
      <c r="BT208" s="346"/>
      <c r="BU208" s="297"/>
      <c r="BV208" s="345" t="s">
        <v>40</v>
      </c>
      <c r="BW208" s="346"/>
      <c r="BX208" s="346"/>
      <c r="BY208" s="346"/>
      <c r="BZ208" s="346"/>
      <c r="CA208" s="346"/>
      <c r="CB208" s="346"/>
      <c r="CC208" s="346"/>
      <c r="CD208" s="346"/>
      <c r="CE208" s="346"/>
      <c r="CF208" s="346"/>
      <c r="CG208" s="346"/>
      <c r="CH208" s="346"/>
      <c r="CI208" s="346"/>
      <c r="CJ208" s="346"/>
      <c r="CK208" s="346"/>
      <c r="CL208" s="54"/>
      <c r="CM208" s="43"/>
      <c r="CN208" s="55"/>
      <c r="CO208" s="54"/>
      <c r="CP208" s="56"/>
      <c r="CQ208" s="57"/>
      <c r="CR208" s="58"/>
      <c r="CU208" s="418"/>
      <c r="CV208" s="358"/>
      <c r="CW208" s="317"/>
      <c r="CX208" s="369"/>
      <c r="CY208" s="370"/>
      <c r="CZ208" s="370"/>
      <c r="DA208" s="371"/>
      <c r="DB208" s="295" t="s">
        <v>83</v>
      </c>
      <c r="DC208" s="296"/>
      <c r="DD208" s="377"/>
      <c r="DE208" s="202"/>
      <c r="DF208" s="203"/>
      <c r="DG208" s="204"/>
      <c r="DH208" s="205"/>
      <c r="DI208" s="203"/>
      <c r="DJ208" s="190" t="s">
        <v>145</v>
      </c>
      <c r="DK208" s="334" t="s">
        <v>146</v>
      </c>
      <c r="DL208" s="385"/>
      <c r="DM208" s="385"/>
      <c r="DN208" s="340"/>
      <c r="DO208" s="206"/>
      <c r="DP208" s="295" t="s">
        <v>147</v>
      </c>
      <c r="DQ208" s="330"/>
      <c r="DR208" s="330"/>
      <c r="DS208" s="330"/>
      <c r="DT208" s="330"/>
      <c r="DU208" s="330"/>
      <c r="DV208" s="330"/>
      <c r="DW208" s="330"/>
      <c r="DX208" s="331" t="s">
        <v>148</v>
      </c>
      <c r="DY208" s="332"/>
      <c r="DZ208" s="332"/>
      <c r="EA208" s="332"/>
      <c r="EB208" s="333"/>
      <c r="EC208" s="382"/>
      <c r="ED208" s="334" t="s">
        <v>30</v>
      </c>
      <c r="EE208" s="335"/>
      <c r="EF208" s="336"/>
      <c r="EG208" s="334" t="s">
        <v>31</v>
      </c>
      <c r="EH208" s="340"/>
      <c r="EI208" s="207"/>
      <c r="EJ208" s="207" t="s">
        <v>149</v>
      </c>
      <c r="EK208" s="207"/>
      <c r="EL208" s="207" t="s">
        <v>150</v>
      </c>
      <c r="EM208" s="201"/>
      <c r="EN208" s="341" t="s">
        <v>151</v>
      </c>
      <c r="EO208" s="342"/>
      <c r="EP208" s="342"/>
      <c r="EQ208" s="342"/>
      <c r="ER208" s="343"/>
      <c r="ES208" s="334" t="s">
        <v>30</v>
      </c>
      <c r="ET208" s="335"/>
      <c r="EU208" s="336"/>
      <c r="EV208" s="334" t="s">
        <v>31</v>
      </c>
      <c r="EW208" s="336"/>
      <c r="EX208" s="345" t="s">
        <v>152</v>
      </c>
      <c r="EY208" s="346"/>
      <c r="EZ208" s="346"/>
      <c r="FA208" s="346"/>
      <c r="FB208" s="346"/>
      <c r="FC208" s="346"/>
      <c r="FD208" s="346"/>
      <c r="FE208" s="346"/>
      <c r="FF208" s="346"/>
      <c r="FG208" s="346"/>
      <c r="FH208" s="346"/>
      <c r="FI208" s="346"/>
      <c r="FJ208" s="346"/>
      <c r="FK208" s="346"/>
      <c r="FL208" s="346"/>
      <c r="FM208" s="297"/>
      <c r="FN208" s="345" t="s">
        <v>40</v>
      </c>
      <c r="FO208" s="346"/>
      <c r="FP208" s="346"/>
      <c r="FQ208" s="346"/>
      <c r="FR208" s="346"/>
      <c r="FS208" s="346"/>
      <c r="FT208" s="346"/>
      <c r="FU208" s="346"/>
      <c r="FV208" s="346"/>
      <c r="FW208" s="346"/>
      <c r="FX208" s="346"/>
      <c r="FY208" s="346"/>
      <c r="FZ208" s="346"/>
      <c r="GA208" s="346"/>
      <c r="GB208" s="346"/>
      <c r="GC208" s="346"/>
      <c r="GD208" s="54"/>
      <c r="GE208" s="43"/>
      <c r="GF208" s="55"/>
      <c r="GG208" s="54"/>
      <c r="GH208" s="56"/>
      <c r="GI208" s="57"/>
      <c r="GJ208" s="58"/>
      <c r="GM208" s="122">
        <f t="shared" si="286"/>
        <v>0</v>
      </c>
      <c r="GN208" s="122">
        <f t="shared" si="287"/>
        <v>0</v>
      </c>
      <c r="GO208" s="122">
        <f t="shared" si="288"/>
        <v>0</v>
      </c>
      <c r="GP208" s="122">
        <f t="shared" si="289"/>
        <v>0</v>
      </c>
      <c r="GQ208" s="122">
        <f t="shared" si="290"/>
        <v>0</v>
      </c>
      <c r="GR208" s="122">
        <f t="shared" si="291"/>
        <v>0</v>
      </c>
      <c r="GS208" s="122">
        <f t="shared" si="292"/>
        <v>0</v>
      </c>
      <c r="GT208" s="122">
        <f t="shared" si="293"/>
        <v>0</v>
      </c>
      <c r="GU208" s="122">
        <f t="shared" si="294"/>
        <v>0</v>
      </c>
      <c r="GV208" s="122">
        <f t="shared" si="295"/>
        <v>0</v>
      </c>
      <c r="GW208" s="122">
        <f t="shared" si="296"/>
        <v>0</v>
      </c>
      <c r="GX208" s="122">
        <f t="shared" si="297"/>
        <v>0</v>
      </c>
      <c r="GY208" s="122">
        <f t="shared" si="298"/>
        <v>0</v>
      </c>
      <c r="GZ208" s="122">
        <f t="shared" si="299"/>
        <v>0</v>
      </c>
      <c r="HA208" s="122">
        <f t="shared" si="300"/>
        <v>0</v>
      </c>
      <c r="HB208" s="122">
        <f t="shared" si="301"/>
        <v>0</v>
      </c>
      <c r="HC208" s="122">
        <f t="shared" si="302"/>
        <v>0</v>
      </c>
      <c r="HD208" s="122">
        <f t="shared" si="303"/>
        <v>0</v>
      </c>
      <c r="HE208" s="122">
        <f t="shared" si="304"/>
        <v>0</v>
      </c>
      <c r="HF208" s="122">
        <f t="shared" si="305"/>
        <v>0</v>
      </c>
      <c r="HG208" s="122">
        <f t="shared" si="306"/>
        <v>0</v>
      </c>
      <c r="HH208" s="122">
        <f t="shared" si="307"/>
        <v>0</v>
      </c>
      <c r="HI208" s="122">
        <f t="shared" si="308"/>
        <v>0</v>
      </c>
      <c r="HJ208" s="122">
        <f t="shared" si="309"/>
        <v>0</v>
      </c>
      <c r="HK208" s="122">
        <f t="shared" si="310"/>
        <v>0</v>
      </c>
      <c r="HL208" s="122">
        <f t="shared" si="311"/>
        <v>0</v>
      </c>
      <c r="HM208" s="122">
        <f t="shared" si="312"/>
        <v>0</v>
      </c>
      <c r="HN208" s="122">
        <f t="shared" si="313"/>
        <v>0</v>
      </c>
      <c r="HO208" s="122">
        <f t="shared" si="314"/>
        <v>0</v>
      </c>
      <c r="HP208" s="122">
        <f t="shared" si="315"/>
        <v>0</v>
      </c>
      <c r="HQ208" s="122">
        <f t="shared" si="316"/>
        <v>0</v>
      </c>
      <c r="HR208" s="122">
        <f t="shared" si="317"/>
        <v>0</v>
      </c>
      <c r="HS208" s="122">
        <f t="shared" si="318"/>
        <v>0</v>
      </c>
      <c r="HT208" s="122">
        <f t="shared" si="319"/>
        <v>0</v>
      </c>
      <c r="HU208" s="122">
        <f t="shared" si="320"/>
        <v>0</v>
      </c>
      <c r="HV208" s="122">
        <f t="shared" si="321"/>
        <v>0</v>
      </c>
      <c r="HW208" s="122">
        <f t="shared" si="322"/>
        <v>0</v>
      </c>
      <c r="HX208" s="122">
        <f t="shared" si="323"/>
        <v>0</v>
      </c>
      <c r="HY208" s="122">
        <f t="shared" si="324"/>
        <v>0</v>
      </c>
      <c r="HZ208" s="122">
        <f t="shared" si="325"/>
        <v>0</v>
      </c>
      <c r="IA208" s="122">
        <f t="shared" si="326"/>
        <v>0</v>
      </c>
      <c r="IB208" s="122">
        <f t="shared" si="327"/>
        <v>0</v>
      </c>
      <c r="IC208" s="122">
        <f t="shared" si="328"/>
        <v>0</v>
      </c>
      <c r="ID208" s="122">
        <f t="shared" si="329"/>
        <v>0</v>
      </c>
      <c r="IE208" s="122">
        <f t="shared" si="330"/>
        <v>0</v>
      </c>
      <c r="IF208" s="122">
        <f t="shared" si="331"/>
        <v>0</v>
      </c>
      <c r="IG208" s="122">
        <f t="shared" si="332"/>
        <v>0</v>
      </c>
      <c r="IH208" s="122">
        <f t="shared" si="333"/>
        <v>0</v>
      </c>
      <c r="II208" s="122">
        <f t="shared" si="334"/>
        <v>0</v>
      </c>
      <c r="IJ208" s="122">
        <f t="shared" si="335"/>
        <v>0</v>
      </c>
      <c r="IK208" s="122">
        <f t="shared" si="336"/>
        <v>0</v>
      </c>
      <c r="IL208" s="122">
        <f t="shared" si="337"/>
        <v>0</v>
      </c>
      <c r="IM208" s="122">
        <f t="shared" si="338"/>
        <v>0</v>
      </c>
      <c r="IN208" s="122">
        <f t="shared" si="339"/>
        <v>0</v>
      </c>
      <c r="IO208" s="122">
        <f t="shared" si="340"/>
        <v>0</v>
      </c>
      <c r="IP208" s="122">
        <f t="shared" si="341"/>
        <v>0</v>
      </c>
      <c r="IQ208" s="122">
        <f t="shared" si="342"/>
        <v>0</v>
      </c>
      <c r="IR208" s="122">
        <f t="shared" si="343"/>
        <v>0</v>
      </c>
      <c r="IS208" s="122">
        <f t="shared" si="344"/>
        <v>0</v>
      </c>
      <c r="IT208" s="122">
        <f t="shared" si="345"/>
        <v>0</v>
      </c>
      <c r="IU208" s="122">
        <f t="shared" si="346"/>
        <v>0</v>
      </c>
      <c r="IV208" s="122">
        <f t="shared" si="347"/>
        <v>0</v>
      </c>
      <c r="IW208" s="122">
        <f t="shared" si="348"/>
        <v>0</v>
      </c>
      <c r="IX208" s="122">
        <f t="shared" si="349"/>
        <v>0</v>
      </c>
      <c r="IY208" s="122">
        <f t="shared" si="350"/>
        <v>0</v>
      </c>
      <c r="IZ208" s="122">
        <f t="shared" si="351"/>
        <v>0</v>
      </c>
      <c r="JA208" s="122">
        <f t="shared" si="352"/>
        <v>0</v>
      </c>
      <c r="JB208" s="122">
        <f t="shared" si="353"/>
        <v>0</v>
      </c>
      <c r="JC208" s="122">
        <f t="shared" si="354"/>
        <v>0</v>
      </c>
      <c r="JD208" s="122">
        <f t="shared" si="355"/>
        <v>0</v>
      </c>
      <c r="JE208" s="122">
        <f t="shared" si="356"/>
        <v>0</v>
      </c>
      <c r="JF208" s="122">
        <f t="shared" si="357"/>
        <v>0</v>
      </c>
      <c r="JG208" s="122">
        <f t="shared" si="358"/>
        <v>0</v>
      </c>
      <c r="JH208" s="122">
        <f t="shared" si="359"/>
        <v>0</v>
      </c>
      <c r="JI208" s="122">
        <f t="shared" si="360"/>
        <v>0</v>
      </c>
      <c r="JJ208" s="122">
        <f t="shared" si="361"/>
        <v>0</v>
      </c>
      <c r="JK208" s="122">
        <f t="shared" si="362"/>
        <v>0</v>
      </c>
      <c r="JL208" s="122">
        <f t="shared" si="363"/>
        <v>0</v>
      </c>
      <c r="JM208" s="122">
        <f t="shared" si="364"/>
        <v>0</v>
      </c>
      <c r="JN208" s="122">
        <f t="shared" si="365"/>
        <v>0</v>
      </c>
      <c r="JO208" s="122">
        <f t="shared" si="366"/>
        <v>0</v>
      </c>
      <c r="JP208" s="122">
        <f t="shared" si="367"/>
        <v>0</v>
      </c>
      <c r="JQ208" s="122">
        <f t="shared" si="368"/>
        <v>0</v>
      </c>
      <c r="JR208" s="122">
        <f t="shared" si="369"/>
        <v>0</v>
      </c>
      <c r="JS208" s="122">
        <f t="shared" si="370"/>
        <v>0</v>
      </c>
      <c r="JT208" s="122">
        <f t="shared" si="371"/>
        <v>0</v>
      </c>
      <c r="JU208" s="122">
        <f t="shared" si="372"/>
        <v>0</v>
      </c>
      <c r="JV208" s="122">
        <f t="shared" si="373"/>
        <v>0</v>
      </c>
      <c r="JW208" s="122">
        <f t="shared" si="374"/>
        <v>0</v>
      </c>
      <c r="JX208" s="122">
        <f t="shared" si="375"/>
        <v>0</v>
      </c>
      <c r="JY208" s="122">
        <f t="shared" si="376"/>
        <v>0</v>
      </c>
      <c r="JZ208" s="122">
        <f t="shared" si="377"/>
        <v>0</v>
      </c>
      <c r="KA208" s="122">
        <f t="shared" si="378"/>
        <v>0</v>
      </c>
      <c r="KB208" s="122">
        <f t="shared" si="379"/>
        <v>0</v>
      </c>
      <c r="KC208" s="122">
        <f t="shared" si="380"/>
        <v>0</v>
      </c>
    </row>
    <row r="209" spans="3:289" s="122" customFormat="1" ht="11.1" customHeight="1" x14ac:dyDescent="0.25">
      <c r="C209" s="418"/>
      <c r="D209" s="358"/>
      <c r="E209" s="317"/>
      <c r="F209" s="369"/>
      <c r="G209" s="370"/>
      <c r="H209" s="370"/>
      <c r="I209" s="371"/>
      <c r="J209" s="295" t="s">
        <v>90</v>
      </c>
      <c r="K209" s="296"/>
      <c r="L209" s="377"/>
      <c r="M209" s="295" t="s">
        <v>90</v>
      </c>
      <c r="N209" s="297"/>
      <c r="O209" s="204" t="s">
        <v>135</v>
      </c>
      <c r="P209" s="295" t="s">
        <v>91</v>
      </c>
      <c r="Q209" s="296"/>
      <c r="R209" s="206" t="s">
        <v>90</v>
      </c>
      <c r="S209" s="345"/>
      <c r="T209" s="386"/>
      <c r="U209" s="386"/>
      <c r="V209" s="387"/>
      <c r="W209" s="206" t="s">
        <v>150</v>
      </c>
      <c r="X209" s="205"/>
      <c r="Y209" s="208"/>
      <c r="Z209" s="208"/>
      <c r="AA209" s="208"/>
      <c r="AB209" s="208"/>
      <c r="AC209" s="208"/>
      <c r="AD209" s="208"/>
      <c r="AE209" s="208"/>
      <c r="AF209" s="209"/>
      <c r="AG209" s="207"/>
      <c r="AH209" s="207"/>
      <c r="AI209" s="207"/>
      <c r="AJ209" s="210"/>
      <c r="AK209" s="382"/>
      <c r="AL209" s="337"/>
      <c r="AM209" s="338"/>
      <c r="AN209" s="339"/>
      <c r="AO209" s="337"/>
      <c r="AP209" s="339"/>
      <c r="AQ209" s="207"/>
      <c r="AR209" s="207"/>
      <c r="AS209" s="207"/>
      <c r="AT209" s="207"/>
      <c r="AU209" s="203"/>
      <c r="AV209" s="344"/>
      <c r="AW209" s="342"/>
      <c r="AX209" s="342"/>
      <c r="AY209" s="342"/>
      <c r="AZ209" s="343"/>
      <c r="BA209" s="337"/>
      <c r="BB209" s="338"/>
      <c r="BC209" s="339"/>
      <c r="BD209" s="337"/>
      <c r="BE209" s="339"/>
      <c r="BF209" s="347"/>
      <c r="BG209" s="346"/>
      <c r="BH209" s="346"/>
      <c r="BI209" s="346"/>
      <c r="BJ209" s="346"/>
      <c r="BK209" s="346"/>
      <c r="BL209" s="346"/>
      <c r="BM209" s="346"/>
      <c r="BN209" s="346"/>
      <c r="BO209" s="346"/>
      <c r="BP209" s="346"/>
      <c r="BQ209" s="346"/>
      <c r="BR209" s="346"/>
      <c r="BS209" s="346"/>
      <c r="BT209" s="346"/>
      <c r="BU209" s="297"/>
      <c r="BV209" s="347"/>
      <c r="BW209" s="346"/>
      <c r="BX209" s="346"/>
      <c r="BY209" s="346"/>
      <c r="BZ209" s="346"/>
      <c r="CA209" s="346"/>
      <c r="CB209" s="346"/>
      <c r="CC209" s="346"/>
      <c r="CD209" s="346"/>
      <c r="CE209" s="346"/>
      <c r="CF209" s="346"/>
      <c r="CG209" s="346"/>
      <c r="CH209" s="346"/>
      <c r="CI209" s="346"/>
      <c r="CJ209" s="346"/>
      <c r="CK209" s="346"/>
      <c r="CL209" s="59">
        <v>15</v>
      </c>
      <c r="CM209" s="60"/>
      <c r="CN209" s="61">
        <v>17</v>
      </c>
      <c r="CO209" s="59">
        <v>18</v>
      </c>
      <c r="CP209" s="62">
        <v>19</v>
      </c>
      <c r="CQ209" s="63">
        <v>20</v>
      </c>
      <c r="CR209" s="62">
        <v>21</v>
      </c>
      <c r="CU209" s="418"/>
      <c r="CV209" s="358"/>
      <c r="CW209" s="317"/>
      <c r="CX209" s="369"/>
      <c r="CY209" s="370"/>
      <c r="CZ209" s="370"/>
      <c r="DA209" s="371"/>
      <c r="DB209" s="295" t="s">
        <v>90</v>
      </c>
      <c r="DC209" s="296"/>
      <c r="DD209" s="377"/>
      <c r="DE209" s="295" t="s">
        <v>90</v>
      </c>
      <c r="DF209" s="297"/>
      <c r="DG209" s="204" t="s">
        <v>135</v>
      </c>
      <c r="DH209" s="295" t="s">
        <v>91</v>
      </c>
      <c r="DI209" s="296"/>
      <c r="DJ209" s="206" t="s">
        <v>90</v>
      </c>
      <c r="DK209" s="345"/>
      <c r="DL209" s="386"/>
      <c r="DM209" s="386"/>
      <c r="DN209" s="387"/>
      <c r="DO209" s="206" t="s">
        <v>150</v>
      </c>
      <c r="DP209" s="205"/>
      <c r="DQ209" s="208"/>
      <c r="DR209" s="208"/>
      <c r="DS209" s="208"/>
      <c r="DT209" s="208"/>
      <c r="DU209" s="208"/>
      <c r="DV209" s="208"/>
      <c r="DW209" s="208"/>
      <c r="DX209" s="209"/>
      <c r="DY209" s="207"/>
      <c r="DZ209" s="207"/>
      <c r="EA209" s="207"/>
      <c r="EB209" s="210"/>
      <c r="EC209" s="382"/>
      <c r="ED209" s="337"/>
      <c r="EE209" s="338"/>
      <c r="EF209" s="339"/>
      <c r="EG209" s="337"/>
      <c r="EH209" s="339"/>
      <c r="EI209" s="207"/>
      <c r="EJ209" s="207"/>
      <c r="EK209" s="207"/>
      <c r="EL209" s="207"/>
      <c r="EM209" s="203"/>
      <c r="EN209" s="344"/>
      <c r="EO209" s="342"/>
      <c r="EP209" s="342"/>
      <c r="EQ209" s="342"/>
      <c r="ER209" s="343"/>
      <c r="ES209" s="337"/>
      <c r="ET209" s="338"/>
      <c r="EU209" s="339"/>
      <c r="EV209" s="337"/>
      <c r="EW209" s="339"/>
      <c r="EX209" s="347"/>
      <c r="EY209" s="346"/>
      <c r="EZ209" s="346"/>
      <c r="FA209" s="346"/>
      <c r="FB209" s="346"/>
      <c r="FC209" s="346"/>
      <c r="FD209" s="346"/>
      <c r="FE209" s="346"/>
      <c r="FF209" s="346"/>
      <c r="FG209" s="346"/>
      <c r="FH209" s="346"/>
      <c r="FI209" s="346"/>
      <c r="FJ209" s="346"/>
      <c r="FK209" s="346"/>
      <c r="FL209" s="346"/>
      <c r="FM209" s="297"/>
      <c r="FN209" s="347"/>
      <c r="FO209" s="346"/>
      <c r="FP209" s="346"/>
      <c r="FQ209" s="346"/>
      <c r="FR209" s="346"/>
      <c r="FS209" s="346"/>
      <c r="FT209" s="346"/>
      <c r="FU209" s="346"/>
      <c r="FV209" s="346"/>
      <c r="FW209" s="346"/>
      <c r="FX209" s="346"/>
      <c r="FY209" s="346"/>
      <c r="FZ209" s="346"/>
      <c r="GA209" s="346"/>
      <c r="GB209" s="346"/>
      <c r="GC209" s="346"/>
      <c r="GD209" s="59">
        <v>15</v>
      </c>
      <c r="GE209" s="60"/>
      <c r="GF209" s="61">
        <v>17</v>
      </c>
      <c r="GG209" s="59">
        <v>18</v>
      </c>
      <c r="GH209" s="62">
        <v>19</v>
      </c>
      <c r="GI209" s="63">
        <v>20</v>
      </c>
      <c r="GJ209" s="62">
        <v>21</v>
      </c>
      <c r="GM209" s="122">
        <f t="shared" si="286"/>
        <v>0</v>
      </c>
      <c r="GN209" s="122">
        <f t="shared" si="287"/>
        <v>0</v>
      </c>
      <c r="GO209" s="122">
        <f t="shared" si="288"/>
        <v>0</v>
      </c>
      <c r="GP209" s="122">
        <f t="shared" si="289"/>
        <v>0</v>
      </c>
      <c r="GQ209" s="122">
        <f t="shared" si="290"/>
        <v>0</v>
      </c>
      <c r="GR209" s="122">
        <f t="shared" si="291"/>
        <v>0</v>
      </c>
      <c r="GS209" s="122">
        <f t="shared" si="292"/>
        <v>0</v>
      </c>
      <c r="GT209" s="122">
        <f t="shared" si="293"/>
        <v>0</v>
      </c>
      <c r="GU209" s="122">
        <f t="shared" si="294"/>
        <v>0</v>
      </c>
      <c r="GV209" s="122">
        <f t="shared" si="295"/>
        <v>0</v>
      </c>
      <c r="GW209" s="122">
        <f t="shared" si="296"/>
        <v>0</v>
      </c>
      <c r="GX209" s="122">
        <f t="shared" si="297"/>
        <v>0</v>
      </c>
      <c r="GY209" s="122">
        <f t="shared" si="298"/>
        <v>0</v>
      </c>
      <c r="GZ209" s="122">
        <f t="shared" si="299"/>
        <v>0</v>
      </c>
      <c r="HA209" s="122">
        <f t="shared" si="300"/>
        <v>0</v>
      </c>
      <c r="HB209" s="122">
        <f t="shared" si="301"/>
        <v>0</v>
      </c>
      <c r="HC209" s="122">
        <f t="shared" si="302"/>
        <v>0</v>
      </c>
      <c r="HD209" s="122">
        <f t="shared" si="303"/>
        <v>0</v>
      </c>
      <c r="HE209" s="122">
        <f t="shared" si="304"/>
        <v>0</v>
      </c>
      <c r="HF209" s="122">
        <f t="shared" si="305"/>
        <v>0</v>
      </c>
      <c r="HG209" s="122">
        <f t="shared" si="306"/>
        <v>0</v>
      </c>
      <c r="HH209" s="122">
        <f t="shared" si="307"/>
        <v>0</v>
      </c>
      <c r="HI209" s="122">
        <f t="shared" si="308"/>
        <v>0</v>
      </c>
      <c r="HJ209" s="122">
        <f t="shared" si="309"/>
        <v>0</v>
      </c>
      <c r="HK209" s="122">
        <f t="shared" si="310"/>
        <v>0</v>
      </c>
      <c r="HL209" s="122">
        <f t="shared" si="311"/>
        <v>0</v>
      </c>
      <c r="HM209" s="122">
        <f t="shared" si="312"/>
        <v>0</v>
      </c>
      <c r="HN209" s="122">
        <f t="shared" si="313"/>
        <v>0</v>
      </c>
      <c r="HO209" s="122">
        <f t="shared" si="314"/>
        <v>0</v>
      </c>
      <c r="HP209" s="122">
        <f t="shared" si="315"/>
        <v>0</v>
      </c>
      <c r="HQ209" s="122">
        <f t="shared" si="316"/>
        <v>0</v>
      </c>
      <c r="HR209" s="122">
        <f t="shared" si="317"/>
        <v>0</v>
      </c>
      <c r="HS209" s="122">
        <f t="shared" si="318"/>
        <v>0</v>
      </c>
      <c r="HT209" s="122">
        <f t="shared" si="319"/>
        <v>0</v>
      </c>
      <c r="HU209" s="122">
        <f t="shared" si="320"/>
        <v>0</v>
      </c>
      <c r="HV209" s="122">
        <f t="shared" si="321"/>
        <v>0</v>
      </c>
      <c r="HW209" s="122">
        <f t="shared" si="322"/>
        <v>0</v>
      </c>
      <c r="HX209" s="122">
        <f t="shared" si="323"/>
        <v>0</v>
      </c>
      <c r="HY209" s="122">
        <f t="shared" si="324"/>
        <v>0</v>
      </c>
      <c r="HZ209" s="122">
        <f t="shared" si="325"/>
        <v>0</v>
      </c>
      <c r="IA209" s="122">
        <f t="shared" si="326"/>
        <v>0</v>
      </c>
      <c r="IB209" s="122">
        <f t="shared" si="327"/>
        <v>0</v>
      </c>
      <c r="IC209" s="122">
        <f t="shared" si="328"/>
        <v>0</v>
      </c>
      <c r="ID209" s="122">
        <f t="shared" si="329"/>
        <v>0</v>
      </c>
      <c r="IE209" s="122">
        <f t="shared" si="330"/>
        <v>0</v>
      </c>
      <c r="IF209" s="122">
        <f t="shared" si="331"/>
        <v>0</v>
      </c>
      <c r="IG209" s="122">
        <f t="shared" si="332"/>
        <v>0</v>
      </c>
      <c r="IH209" s="122">
        <f t="shared" si="333"/>
        <v>0</v>
      </c>
      <c r="II209" s="122">
        <f t="shared" si="334"/>
        <v>0</v>
      </c>
      <c r="IJ209" s="122">
        <f t="shared" si="335"/>
        <v>0</v>
      </c>
      <c r="IK209" s="122">
        <f t="shared" si="336"/>
        <v>0</v>
      </c>
      <c r="IL209" s="122">
        <f t="shared" si="337"/>
        <v>0</v>
      </c>
      <c r="IM209" s="122">
        <f t="shared" si="338"/>
        <v>0</v>
      </c>
      <c r="IN209" s="122">
        <f t="shared" si="339"/>
        <v>0</v>
      </c>
      <c r="IO209" s="122">
        <f t="shared" si="340"/>
        <v>0</v>
      </c>
      <c r="IP209" s="122">
        <f t="shared" si="341"/>
        <v>0</v>
      </c>
      <c r="IQ209" s="122">
        <f t="shared" si="342"/>
        <v>0</v>
      </c>
      <c r="IR209" s="122">
        <f t="shared" si="343"/>
        <v>0</v>
      </c>
      <c r="IS209" s="122">
        <f t="shared" si="344"/>
        <v>0</v>
      </c>
      <c r="IT209" s="122">
        <f t="shared" si="345"/>
        <v>0</v>
      </c>
      <c r="IU209" s="122">
        <f t="shared" si="346"/>
        <v>0</v>
      </c>
      <c r="IV209" s="122">
        <f t="shared" si="347"/>
        <v>0</v>
      </c>
      <c r="IW209" s="122">
        <f t="shared" si="348"/>
        <v>0</v>
      </c>
      <c r="IX209" s="122">
        <f t="shared" si="349"/>
        <v>0</v>
      </c>
      <c r="IY209" s="122">
        <f t="shared" si="350"/>
        <v>0</v>
      </c>
      <c r="IZ209" s="122">
        <f t="shared" si="351"/>
        <v>0</v>
      </c>
      <c r="JA209" s="122">
        <f t="shared" si="352"/>
        <v>0</v>
      </c>
      <c r="JB209" s="122">
        <f t="shared" si="353"/>
        <v>0</v>
      </c>
      <c r="JC209" s="122">
        <f t="shared" si="354"/>
        <v>0</v>
      </c>
      <c r="JD209" s="122">
        <f t="shared" si="355"/>
        <v>0</v>
      </c>
      <c r="JE209" s="122">
        <f t="shared" si="356"/>
        <v>0</v>
      </c>
      <c r="JF209" s="122">
        <f t="shared" si="357"/>
        <v>0</v>
      </c>
      <c r="JG209" s="122">
        <f t="shared" si="358"/>
        <v>0</v>
      </c>
      <c r="JH209" s="122">
        <f t="shared" si="359"/>
        <v>0</v>
      </c>
      <c r="JI209" s="122">
        <f t="shared" si="360"/>
        <v>0</v>
      </c>
      <c r="JJ209" s="122">
        <f t="shared" si="361"/>
        <v>0</v>
      </c>
      <c r="JK209" s="122">
        <f t="shared" si="362"/>
        <v>0</v>
      </c>
      <c r="JL209" s="122">
        <f t="shared" si="363"/>
        <v>0</v>
      </c>
      <c r="JM209" s="122">
        <f t="shared" si="364"/>
        <v>0</v>
      </c>
      <c r="JN209" s="122">
        <f t="shared" si="365"/>
        <v>0</v>
      </c>
      <c r="JO209" s="122">
        <f t="shared" si="366"/>
        <v>0</v>
      </c>
      <c r="JP209" s="122">
        <f t="shared" si="367"/>
        <v>0</v>
      </c>
      <c r="JQ209" s="122">
        <f t="shared" si="368"/>
        <v>0</v>
      </c>
      <c r="JR209" s="122">
        <f t="shared" si="369"/>
        <v>0</v>
      </c>
      <c r="JS209" s="122">
        <f t="shared" si="370"/>
        <v>0</v>
      </c>
      <c r="JT209" s="122">
        <f t="shared" si="371"/>
        <v>0</v>
      </c>
      <c r="JU209" s="122">
        <f t="shared" si="372"/>
        <v>0</v>
      </c>
      <c r="JV209" s="122">
        <f t="shared" si="373"/>
        <v>0</v>
      </c>
      <c r="JW209" s="122">
        <f t="shared" si="374"/>
        <v>0</v>
      </c>
      <c r="JX209" s="122">
        <f t="shared" si="375"/>
        <v>0</v>
      </c>
      <c r="JY209" s="122">
        <f t="shared" si="376"/>
        <v>0</v>
      </c>
      <c r="JZ209" s="122">
        <f t="shared" si="377"/>
        <v>0</v>
      </c>
      <c r="KA209" s="122">
        <f t="shared" si="378"/>
        <v>0</v>
      </c>
      <c r="KB209" s="122">
        <f t="shared" si="379"/>
        <v>0</v>
      </c>
      <c r="KC209" s="122">
        <f t="shared" si="380"/>
        <v>0</v>
      </c>
    </row>
    <row r="210" spans="3:289" s="122" customFormat="1" ht="11.1" customHeight="1" x14ac:dyDescent="0.25">
      <c r="C210" s="418"/>
      <c r="D210" s="358"/>
      <c r="E210" s="317"/>
      <c r="F210" s="372"/>
      <c r="G210" s="373"/>
      <c r="H210" s="373"/>
      <c r="I210" s="374"/>
      <c r="J210" s="211">
        <v>22</v>
      </c>
      <c r="K210" s="211">
        <v>23</v>
      </c>
      <c r="L210" s="212">
        <v>24</v>
      </c>
      <c r="M210" s="211">
        <v>25</v>
      </c>
      <c r="N210" s="213">
        <v>26</v>
      </c>
      <c r="O210" s="214">
        <v>27</v>
      </c>
      <c r="P210" s="211">
        <v>28</v>
      </c>
      <c r="Q210" s="213">
        <v>29</v>
      </c>
      <c r="R210" s="214">
        <v>30</v>
      </c>
      <c r="S210" s="211">
        <v>31</v>
      </c>
      <c r="T210" s="215"/>
      <c r="U210" s="215"/>
      <c r="V210" s="213">
        <v>34</v>
      </c>
      <c r="W210" s="214">
        <v>35</v>
      </c>
      <c r="X210" s="211">
        <v>36</v>
      </c>
      <c r="Y210" s="215"/>
      <c r="Z210" s="215"/>
      <c r="AA210" s="215"/>
      <c r="AB210" s="215"/>
      <c r="AC210" s="215"/>
      <c r="AD210" s="215"/>
      <c r="AE210" s="215">
        <v>43</v>
      </c>
      <c r="AF210" s="216">
        <v>44</v>
      </c>
      <c r="AG210" s="215"/>
      <c r="AH210" s="215"/>
      <c r="AI210" s="215"/>
      <c r="AJ210" s="217">
        <v>48</v>
      </c>
      <c r="AK210" s="214">
        <v>49</v>
      </c>
      <c r="AL210" s="211">
        <v>50</v>
      </c>
      <c r="AM210" s="211"/>
      <c r="AN210" s="213">
        <v>52</v>
      </c>
      <c r="AO210" s="211">
        <v>53</v>
      </c>
      <c r="AP210" s="213">
        <v>54</v>
      </c>
      <c r="AQ210" s="211">
        <v>55</v>
      </c>
      <c r="AR210" s="218"/>
      <c r="AS210" s="218"/>
      <c r="AT210" s="218"/>
      <c r="AU210" s="213">
        <v>59</v>
      </c>
      <c r="AV210" s="215">
        <v>60</v>
      </c>
      <c r="AW210" s="215"/>
      <c r="AX210" s="215"/>
      <c r="AY210" s="215"/>
      <c r="AZ210" s="213">
        <v>64</v>
      </c>
      <c r="BA210" s="211">
        <v>65</v>
      </c>
      <c r="BB210" s="211"/>
      <c r="BC210" s="213">
        <v>67</v>
      </c>
      <c r="BD210" s="211">
        <v>68</v>
      </c>
      <c r="BE210" s="213">
        <v>69</v>
      </c>
      <c r="BF210" s="219">
        <v>70</v>
      </c>
      <c r="BG210" s="220"/>
      <c r="BH210" s="220"/>
      <c r="BI210" s="221"/>
      <c r="BJ210" s="221"/>
      <c r="BK210" s="221"/>
      <c r="BL210" s="221"/>
      <c r="BM210" s="221"/>
      <c r="BN210" s="221"/>
      <c r="BO210" s="221"/>
      <c r="BP210" s="220"/>
      <c r="BQ210" s="221"/>
      <c r="BR210" s="221"/>
      <c r="BS210" s="221"/>
      <c r="BT210" s="219"/>
      <c r="BU210" s="222">
        <v>77</v>
      </c>
      <c r="BV210" s="219">
        <v>78</v>
      </c>
      <c r="BW210" s="220"/>
      <c r="BX210" s="223"/>
      <c r="BY210" s="223"/>
      <c r="BZ210" s="223"/>
      <c r="CA210" s="223"/>
      <c r="CB210" s="223"/>
      <c r="CC210" s="223"/>
      <c r="CD210" s="223"/>
      <c r="CE210" s="223"/>
      <c r="CF210" s="223"/>
      <c r="CG210" s="223"/>
      <c r="CH210" s="223"/>
      <c r="CI210" s="223"/>
      <c r="CJ210" s="219"/>
      <c r="CK210" s="220">
        <v>85</v>
      </c>
      <c r="CL210" s="66"/>
      <c r="CM210" s="66"/>
      <c r="CN210" s="66"/>
      <c r="CO210" s="66"/>
      <c r="CP210" s="67"/>
      <c r="CQ210" s="68"/>
      <c r="CR210" s="68"/>
      <c r="CU210" s="418"/>
      <c r="CV210" s="358"/>
      <c r="CW210" s="317"/>
      <c r="CX210" s="372"/>
      <c r="CY210" s="373"/>
      <c r="CZ210" s="373"/>
      <c r="DA210" s="374"/>
      <c r="DB210" s="211">
        <v>22</v>
      </c>
      <c r="DC210" s="211">
        <v>23</v>
      </c>
      <c r="DD210" s="212">
        <v>24</v>
      </c>
      <c r="DE210" s="211">
        <v>25</v>
      </c>
      <c r="DF210" s="213">
        <v>26</v>
      </c>
      <c r="DG210" s="214">
        <v>27</v>
      </c>
      <c r="DH210" s="211">
        <v>28</v>
      </c>
      <c r="DI210" s="213">
        <v>29</v>
      </c>
      <c r="DJ210" s="214">
        <v>30</v>
      </c>
      <c r="DK210" s="211">
        <v>31</v>
      </c>
      <c r="DL210" s="215"/>
      <c r="DM210" s="215"/>
      <c r="DN210" s="213">
        <v>34</v>
      </c>
      <c r="DO210" s="214">
        <v>35</v>
      </c>
      <c r="DP210" s="211">
        <v>36</v>
      </c>
      <c r="DQ210" s="215"/>
      <c r="DR210" s="215"/>
      <c r="DS210" s="215"/>
      <c r="DT210" s="215"/>
      <c r="DU210" s="215"/>
      <c r="DV210" s="215"/>
      <c r="DW210" s="215">
        <v>43</v>
      </c>
      <c r="DX210" s="216">
        <v>44</v>
      </c>
      <c r="DY210" s="215"/>
      <c r="DZ210" s="215"/>
      <c r="EA210" s="215"/>
      <c r="EB210" s="217">
        <v>48</v>
      </c>
      <c r="EC210" s="214">
        <v>49</v>
      </c>
      <c r="ED210" s="211">
        <v>50</v>
      </c>
      <c r="EE210" s="211"/>
      <c r="EF210" s="213">
        <v>52</v>
      </c>
      <c r="EG210" s="211">
        <v>53</v>
      </c>
      <c r="EH210" s="213">
        <v>54</v>
      </c>
      <c r="EI210" s="211">
        <v>55</v>
      </c>
      <c r="EJ210" s="218"/>
      <c r="EK210" s="218"/>
      <c r="EL210" s="218"/>
      <c r="EM210" s="213">
        <v>59</v>
      </c>
      <c r="EN210" s="215">
        <v>60</v>
      </c>
      <c r="EO210" s="215"/>
      <c r="EP210" s="215"/>
      <c r="EQ210" s="215"/>
      <c r="ER210" s="213">
        <v>64</v>
      </c>
      <c r="ES210" s="211">
        <v>65</v>
      </c>
      <c r="ET210" s="211"/>
      <c r="EU210" s="213">
        <v>67</v>
      </c>
      <c r="EV210" s="211">
        <v>68</v>
      </c>
      <c r="EW210" s="213">
        <v>69</v>
      </c>
      <c r="EX210" s="219">
        <v>70</v>
      </c>
      <c r="EY210" s="220"/>
      <c r="EZ210" s="220"/>
      <c r="FA210" s="221"/>
      <c r="FB210" s="221"/>
      <c r="FC210" s="221"/>
      <c r="FD210" s="221"/>
      <c r="FE210" s="221"/>
      <c r="FF210" s="221"/>
      <c r="FG210" s="221"/>
      <c r="FH210" s="220"/>
      <c r="FI210" s="221"/>
      <c r="FJ210" s="221"/>
      <c r="FK210" s="221"/>
      <c r="FL210" s="219"/>
      <c r="FM210" s="222">
        <v>77</v>
      </c>
      <c r="FN210" s="219">
        <v>78</v>
      </c>
      <c r="FO210" s="220"/>
      <c r="FP210" s="223"/>
      <c r="FQ210" s="223"/>
      <c r="FR210" s="223"/>
      <c r="FS210" s="223"/>
      <c r="FT210" s="223"/>
      <c r="FU210" s="223"/>
      <c r="FV210" s="223"/>
      <c r="FW210" s="223"/>
      <c r="FX210" s="223"/>
      <c r="FY210" s="223"/>
      <c r="FZ210" s="223"/>
      <c r="GA210" s="223"/>
      <c r="GB210" s="219"/>
      <c r="GC210" s="220">
        <v>85</v>
      </c>
      <c r="GD210" s="66"/>
      <c r="GE210" s="66"/>
      <c r="GF210" s="66"/>
      <c r="GG210" s="66"/>
      <c r="GH210" s="67"/>
      <c r="GI210" s="68"/>
      <c r="GJ210" s="68"/>
      <c r="GM210" s="122">
        <f t="shared" si="286"/>
        <v>0</v>
      </c>
      <c r="GN210" s="122">
        <f t="shared" si="287"/>
        <v>0</v>
      </c>
      <c r="GO210" s="122">
        <f t="shared" si="288"/>
        <v>0</v>
      </c>
      <c r="GP210" s="122">
        <f t="shared" si="289"/>
        <v>0</v>
      </c>
      <c r="GQ210" s="122">
        <f t="shared" si="290"/>
        <v>0</v>
      </c>
      <c r="GR210" s="122">
        <f t="shared" si="291"/>
        <v>0</v>
      </c>
      <c r="GS210" s="122">
        <f t="shared" si="292"/>
        <v>0</v>
      </c>
      <c r="GT210" s="122">
        <f t="shared" si="293"/>
        <v>0</v>
      </c>
      <c r="GU210" s="122">
        <f t="shared" si="294"/>
        <v>0</v>
      </c>
      <c r="GV210" s="122">
        <f t="shared" si="295"/>
        <v>0</v>
      </c>
      <c r="GW210" s="122">
        <f t="shared" si="296"/>
        <v>0</v>
      </c>
      <c r="GX210" s="122">
        <f t="shared" si="297"/>
        <v>0</v>
      </c>
      <c r="GY210" s="122">
        <f t="shared" si="298"/>
        <v>0</v>
      </c>
      <c r="GZ210" s="122">
        <f t="shared" si="299"/>
        <v>0</v>
      </c>
      <c r="HA210" s="122">
        <f t="shared" si="300"/>
        <v>0</v>
      </c>
      <c r="HB210" s="122">
        <f t="shared" si="301"/>
        <v>0</v>
      </c>
      <c r="HC210" s="122">
        <f t="shared" si="302"/>
        <v>0</v>
      </c>
      <c r="HD210" s="122">
        <f t="shared" si="303"/>
        <v>0</v>
      </c>
      <c r="HE210" s="122">
        <f t="shared" si="304"/>
        <v>0</v>
      </c>
      <c r="HF210" s="122">
        <f t="shared" si="305"/>
        <v>0</v>
      </c>
      <c r="HG210" s="122">
        <f t="shared" si="306"/>
        <v>0</v>
      </c>
      <c r="HH210" s="122">
        <f t="shared" si="307"/>
        <v>0</v>
      </c>
      <c r="HI210" s="122">
        <f t="shared" si="308"/>
        <v>0</v>
      </c>
      <c r="HJ210" s="122">
        <f t="shared" si="309"/>
        <v>0</v>
      </c>
      <c r="HK210" s="122">
        <f t="shared" si="310"/>
        <v>0</v>
      </c>
      <c r="HL210" s="122">
        <f t="shared" si="311"/>
        <v>0</v>
      </c>
      <c r="HM210" s="122">
        <f t="shared" si="312"/>
        <v>0</v>
      </c>
      <c r="HN210" s="122">
        <f t="shared" si="313"/>
        <v>0</v>
      </c>
      <c r="HO210" s="122">
        <f t="shared" si="314"/>
        <v>0</v>
      </c>
      <c r="HP210" s="122">
        <f t="shared" si="315"/>
        <v>0</v>
      </c>
      <c r="HQ210" s="122">
        <f t="shared" si="316"/>
        <v>0</v>
      </c>
      <c r="HR210" s="122">
        <f t="shared" si="317"/>
        <v>0</v>
      </c>
      <c r="HS210" s="122">
        <f t="shared" si="318"/>
        <v>0</v>
      </c>
      <c r="HT210" s="122">
        <f t="shared" si="319"/>
        <v>0</v>
      </c>
      <c r="HU210" s="122">
        <f t="shared" si="320"/>
        <v>0</v>
      </c>
      <c r="HV210" s="122">
        <f t="shared" si="321"/>
        <v>0</v>
      </c>
      <c r="HW210" s="122">
        <f t="shared" si="322"/>
        <v>0</v>
      </c>
      <c r="HX210" s="122">
        <f t="shared" si="323"/>
        <v>0</v>
      </c>
      <c r="HY210" s="122">
        <f t="shared" si="324"/>
        <v>0</v>
      </c>
      <c r="HZ210" s="122">
        <f t="shared" si="325"/>
        <v>0</v>
      </c>
      <c r="IA210" s="122">
        <f t="shared" si="326"/>
        <v>0</v>
      </c>
      <c r="IB210" s="122">
        <f t="shared" si="327"/>
        <v>0</v>
      </c>
      <c r="IC210" s="122">
        <f t="shared" si="328"/>
        <v>0</v>
      </c>
      <c r="ID210" s="122">
        <f t="shared" si="329"/>
        <v>0</v>
      </c>
      <c r="IE210" s="122">
        <f t="shared" si="330"/>
        <v>0</v>
      </c>
      <c r="IF210" s="122">
        <f t="shared" si="331"/>
        <v>0</v>
      </c>
      <c r="IG210" s="122">
        <f t="shared" si="332"/>
        <v>0</v>
      </c>
      <c r="IH210" s="122">
        <f t="shared" si="333"/>
        <v>0</v>
      </c>
      <c r="II210" s="122">
        <f t="shared" si="334"/>
        <v>0</v>
      </c>
      <c r="IJ210" s="122">
        <f t="shared" si="335"/>
        <v>0</v>
      </c>
      <c r="IK210" s="122">
        <f t="shared" si="336"/>
        <v>0</v>
      </c>
      <c r="IL210" s="122">
        <f t="shared" si="337"/>
        <v>0</v>
      </c>
      <c r="IM210" s="122">
        <f t="shared" si="338"/>
        <v>0</v>
      </c>
      <c r="IN210" s="122">
        <f t="shared" si="339"/>
        <v>0</v>
      </c>
      <c r="IO210" s="122">
        <f t="shared" si="340"/>
        <v>0</v>
      </c>
      <c r="IP210" s="122">
        <f t="shared" si="341"/>
        <v>0</v>
      </c>
      <c r="IQ210" s="122">
        <f t="shared" si="342"/>
        <v>0</v>
      </c>
      <c r="IR210" s="122">
        <f t="shared" si="343"/>
        <v>0</v>
      </c>
      <c r="IS210" s="122">
        <f t="shared" si="344"/>
        <v>0</v>
      </c>
      <c r="IT210" s="122">
        <f t="shared" si="345"/>
        <v>0</v>
      </c>
      <c r="IU210" s="122">
        <f t="shared" si="346"/>
        <v>0</v>
      </c>
      <c r="IV210" s="122">
        <f t="shared" si="347"/>
        <v>0</v>
      </c>
      <c r="IW210" s="122">
        <f t="shared" si="348"/>
        <v>0</v>
      </c>
      <c r="IX210" s="122">
        <f t="shared" si="349"/>
        <v>0</v>
      </c>
      <c r="IY210" s="122">
        <f t="shared" si="350"/>
        <v>0</v>
      </c>
      <c r="IZ210" s="122">
        <f t="shared" si="351"/>
        <v>0</v>
      </c>
      <c r="JA210" s="122">
        <f t="shared" si="352"/>
        <v>0</v>
      </c>
      <c r="JB210" s="122">
        <f t="shared" si="353"/>
        <v>0</v>
      </c>
      <c r="JC210" s="122">
        <f t="shared" si="354"/>
        <v>0</v>
      </c>
      <c r="JD210" s="122">
        <f t="shared" si="355"/>
        <v>0</v>
      </c>
      <c r="JE210" s="122">
        <f t="shared" si="356"/>
        <v>0</v>
      </c>
      <c r="JF210" s="122">
        <f t="shared" si="357"/>
        <v>0</v>
      </c>
      <c r="JG210" s="122">
        <f t="shared" si="358"/>
        <v>0</v>
      </c>
      <c r="JH210" s="122">
        <f t="shared" si="359"/>
        <v>0</v>
      </c>
      <c r="JI210" s="122">
        <f t="shared" si="360"/>
        <v>0</v>
      </c>
      <c r="JJ210" s="122">
        <f t="shared" si="361"/>
        <v>0</v>
      </c>
      <c r="JK210" s="122">
        <f t="shared" si="362"/>
        <v>0</v>
      </c>
      <c r="JL210" s="122">
        <f t="shared" si="363"/>
        <v>0</v>
      </c>
      <c r="JM210" s="122">
        <f t="shared" si="364"/>
        <v>0</v>
      </c>
      <c r="JN210" s="122">
        <f t="shared" si="365"/>
        <v>0</v>
      </c>
      <c r="JO210" s="122">
        <f t="shared" si="366"/>
        <v>0</v>
      </c>
      <c r="JP210" s="122">
        <f t="shared" si="367"/>
        <v>0</v>
      </c>
      <c r="JQ210" s="122">
        <f t="shared" si="368"/>
        <v>0</v>
      </c>
      <c r="JR210" s="122">
        <f t="shared" si="369"/>
        <v>0</v>
      </c>
      <c r="JS210" s="122">
        <f t="shared" si="370"/>
        <v>0</v>
      </c>
      <c r="JT210" s="122">
        <f t="shared" si="371"/>
        <v>0</v>
      </c>
      <c r="JU210" s="122">
        <f t="shared" si="372"/>
        <v>0</v>
      </c>
      <c r="JV210" s="122">
        <f t="shared" si="373"/>
        <v>0</v>
      </c>
      <c r="JW210" s="122">
        <f t="shared" si="374"/>
        <v>0</v>
      </c>
      <c r="JX210" s="122">
        <f t="shared" si="375"/>
        <v>0</v>
      </c>
      <c r="JY210" s="122">
        <f t="shared" si="376"/>
        <v>0</v>
      </c>
      <c r="JZ210" s="122">
        <f t="shared" si="377"/>
        <v>0</v>
      </c>
      <c r="KA210" s="122">
        <f t="shared" si="378"/>
        <v>0</v>
      </c>
      <c r="KB210" s="122">
        <f t="shared" si="379"/>
        <v>0</v>
      </c>
      <c r="KC210" s="122">
        <f t="shared" si="380"/>
        <v>0</v>
      </c>
    </row>
    <row r="211" spans="3:289" s="122" customFormat="1" ht="12" customHeight="1" x14ac:dyDescent="0.25">
      <c r="C211" s="418"/>
      <c r="D211" s="358"/>
      <c r="E211" s="317"/>
      <c r="F211" s="298" t="s">
        <v>93</v>
      </c>
      <c r="G211" s="299"/>
      <c r="H211" s="300"/>
      <c r="I211" s="69" t="s">
        <v>94</v>
      </c>
      <c r="J211" s="165">
        <v>1</v>
      </c>
      <c r="K211" s="166">
        <v>0</v>
      </c>
      <c r="L211" s="158">
        <v>1</v>
      </c>
      <c r="M211" s="236" t="s">
        <v>26</v>
      </c>
      <c r="N211" s="307"/>
      <c r="O211" s="71">
        <v>1</v>
      </c>
      <c r="P211" s="156"/>
      <c r="Q211" s="157"/>
      <c r="R211" s="158" t="s">
        <v>48</v>
      </c>
      <c r="S211" s="156">
        <v>0</v>
      </c>
      <c r="T211" s="159">
        <v>0</v>
      </c>
      <c r="U211" s="159">
        <v>3</v>
      </c>
      <c r="V211" s="159">
        <v>0</v>
      </c>
      <c r="W211" s="158">
        <v>5</v>
      </c>
      <c r="X211" s="156"/>
      <c r="Y211" s="159"/>
      <c r="Z211" s="159"/>
      <c r="AA211" s="159"/>
      <c r="AB211" s="159"/>
      <c r="AC211" s="159"/>
      <c r="AD211" s="159"/>
      <c r="AE211" s="160"/>
      <c r="AF211" s="161">
        <v>0</v>
      </c>
      <c r="AG211" s="162">
        <v>0</v>
      </c>
      <c r="AH211" s="162">
        <v>0</v>
      </c>
      <c r="AI211" s="162">
        <v>0</v>
      </c>
      <c r="AJ211" s="163">
        <v>1</v>
      </c>
      <c r="AK211" s="164"/>
      <c r="AL211" s="165"/>
      <c r="AM211" s="166"/>
      <c r="AN211" s="167"/>
      <c r="AO211" s="165"/>
      <c r="AP211" s="167"/>
      <c r="AQ211" s="166">
        <v>0</v>
      </c>
      <c r="AR211" s="159">
        <v>0</v>
      </c>
      <c r="AS211" s="159">
        <v>0</v>
      </c>
      <c r="AT211" s="159"/>
      <c r="AU211" s="168"/>
      <c r="AV211" s="238" t="s">
        <v>295</v>
      </c>
      <c r="AW211" s="239"/>
      <c r="AX211" s="239"/>
      <c r="AY211" s="239"/>
      <c r="AZ211" s="308"/>
      <c r="BA211" s="169"/>
      <c r="BB211" s="162"/>
      <c r="BC211" s="170"/>
      <c r="BD211" s="169"/>
      <c r="BE211" s="170"/>
      <c r="BF211" s="171"/>
      <c r="BG211" s="172"/>
      <c r="BH211" s="173"/>
      <c r="BI211" s="172"/>
      <c r="BJ211" s="173"/>
      <c r="BK211" s="172"/>
      <c r="BL211" s="173"/>
      <c r="BM211" s="172"/>
      <c r="BN211" s="173"/>
      <c r="BO211" s="172"/>
      <c r="BP211" s="173"/>
      <c r="BQ211" s="172"/>
      <c r="BR211" s="173"/>
      <c r="BS211" s="172"/>
      <c r="BT211" s="166"/>
      <c r="BU211" s="168"/>
      <c r="BV211" s="309" t="s">
        <v>41</v>
      </c>
      <c r="BW211" s="310"/>
      <c r="BX211" s="173"/>
      <c r="BY211" s="172"/>
      <c r="BZ211" s="173"/>
      <c r="CA211" s="172"/>
      <c r="CB211" s="173"/>
      <c r="CC211" s="172"/>
      <c r="CD211" s="173"/>
      <c r="CE211" s="172"/>
      <c r="CF211" s="173"/>
      <c r="CG211" s="172"/>
      <c r="CH211" s="173"/>
      <c r="CI211" s="172"/>
      <c r="CJ211" s="166"/>
      <c r="CK211" s="168"/>
      <c r="CL211" s="311" t="s">
        <v>153</v>
      </c>
      <c r="CM211" s="312"/>
      <c r="CN211" s="312"/>
      <c r="CO211" s="312"/>
      <c r="CP211" s="312"/>
      <c r="CQ211" s="312"/>
      <c r="CR211" s="313"/>
      <c r="CU211" s="418"/>
      <c r="CV211" s="358"/>
      <c r="CW211" s="317"/>
      <c r="CX211" s="298" t="s">
        <v>93</v>
      </c>
      <c r="CY211" s="299"/>
      <c r="CZ211" s="300"/>
      <c r="DA211" s="69" t="s">
        <v>94</v>
      </c>
      <c r="DB211" s="165">
        <v>1</v>
      </c>
      <c r="DC211" s="166">
        <v>0</v>
      </c>
      <c r="DD211" s="158">
        <v>1</v>
      </c>
      <c r="DE211" s="236" t="s">
        <v>26</v>
      </c>
      <c r="DF211" s="307"/>
      <c r="DG211" s="71">
        <v>1</v>
      </c>
      <c r="DH211" s="156"/>
      <c r="DI211" s="157"/>
      <c r="DJ211" s="158" t="s">
        <v>48</v>
      </c>
      <c r="DK211" s="156">
        <v>0</v>
      </c>
      <c r="DL211" s="159">
        <v>0</v>
      </c>
      <c r="DM211" s="159">
        <v>3</v>
      </c>
      <c r="DN211" s="159">
        <v>0</v>
      </c>
      <c r="DO211" s="158">
        <v>5</v>
      </c>
      <c r="DP211" s="156"/>
      <c r="DQ211" s="159"/>
      <c r="DR211" s="159"/>
      <c r="DS211" s="159"/>
      <c r="DT211" s="159"/>
      <c r="DU211" s="159"/>
      <c r="DV211" s="159"/>
      <c r="DW211" s="160"/>
      <c r="DX211" s="161">
        <v>0</v>
      </c>
      <c r="DY211" s="162">
        <v>0</v>
      </c>
      <c r="DZ211" s="162">
        <v>0</v>
      </c>
      <c r="EA211" s="162">
        <v>0</v>
      </c>
      <c r="EB211" s="163">
        <v>1</v>
      </c>
      <c r="EC211" s="164"/>
      <c r="ED211" s="165"/>
      <c r="EE211" s="166"/>
      <c r="EF211" s="167"/>
      <c r="EG211" s="165"/>
      <c r="EH211" s="167"/>
      <c r="EI211" s="166">
        <v>0</v>
      </c>
      <c r="EJ211" s="159">
        <v>0</v>
      </c>
      <c r="EK211" s="159">
        <v>0</v>
      </c>
      <c r="EL211" s="159"/>
      <c r="EM211" s="168"/>
      <c r="EN211" s="238" t="s">
        <v>295</v>
      </c>
      <c r="EO211" s="239"/>
      <c r="EP211" s="239"/>
      <c r="EQ211" s="239"/>
      <c r="ER211" s="308"/>
      <c r="ES211" s="169"/>
      <c r="ET211" s="162"/>
      <c r="EU211" s="170"/>
      <c r="EV211" s="169"/>
      <c r="EW211" s="170"/>
      <c r="EX211" s="171"/>
      <c r="EY211" s="172"/>
      <c r="EZ211" s="173"/>
      <c r="FA211" s="172"/>
      <c r="FB211" s="173"/>
      <c r="FC211" s="172"/>
      <c r="FD211" s="173"/>
      <c r="FE211" s="172"/>
      <c r="FF211" s="173"/>
      <c r="FG211" s="172"/>
      <c r="FH211" s="173"/>
      <c r="FI211" s="172"/>
      <c r="FJ211" s="173"/>
      <c r="FK211" s="172"/>
      <c r="FL211" s="166"/>
      <c r="FM211" s="168"/>
      <c r="FN211" s="309" t="s">
        <v>41</v>
      </c>
      <c r="FO211" s="310"/>
      <c r="FP211" s="173"/>
      <c r="FQ211" s="172"/>
      <c r="FR211" s="173"/>
      <c r="FS211" s="172"/>
      <c r="FT211" s="173"/>
      <c r="FU211" s="172"/>
      <c r="FV211" s="173"/>
      <c r="FW211" s="172"/>
      <c r="FX211" s="173"/>
      <c r="FY211" s="172"/>
      <c r="FZ211" s="173"/>
      <c r="GA211" s="172"/>
      <c r="GB211" s="166"/>
      <c r="GC211" s="168"/>
      <c r="GD211" s="311" t="s">
        <v>153</v>
      </c>
      <c r="GE211" s="312"/>
      <c r="GF211" s="312"/>
      <c r="GG211" s="312"/>
      <c r="GH211" s="312"/>
      <c r="GI211" s="312"/>
      <c r="GJ211" s="313"/>
      <c r="GM211" s="122">
        <f t="shared" si="286"/>
        <v>0</v>
      </c>
      <c r="GN211" s="122">
        <f t="shared" si="287"/>
        <v>0</v>
      </c>
      <c r="GO211" s="122">
        <f t="shared" si="288"/>
        <v>0</v>
      </c>
      <c r="GP211" s="122">
        <f t="shared" si="289"/>
        <v>0</v>
      </c>
      <c r="GQ211" s="122">
        <f t="shared" si="290"/>
        <v>0</v>
      </c>
      <c r="GR211" s="122">
        <f t="shared" si="291"/>
        <v>0</v>
      </c>
      <c r="GS211" s="122">
        <f t="shared" si="292"/>
        <v>0</v>
      </c>
      <c r="GT211" s="122">
        <f t="shared" si="293"/>
        <v>0</v>
      </c>
      <c r="GU211" s="122">
        <f t="shared" si="294"/>
        <v>0</v>
      </c>
      <c r="GV211" s="122">
        <f t="shared" si="295"/>
        <v>0</v>
      </c>
      <c r="GW211" s="122">
        <f t="shared" si="296"/>
        <v>0</v>
      </c>
      <c r="GX211" s="122">
        <f t="shared" si="297"/>
        <v>0</v>
      </c>
      <c r="GY211" s="122">
        <f t="shared" si="298"/>
        <v>0</v>
      </c>
      <c r="GZ211" s="122">
        <f t="shared" si="299"/>
        <v>0</v>
      </c>
      <c r="HA211" s="122">
        <f t="shared" si="300"/>
        <v>0</v>
      </c>
      <c r="HB211" s="122">
        <f t="shared" si="301"/>
        <v>0</v>
      </c>
      <c r="HC211" s="122">
        <f t="shared" si="302"/>
        <v>0</v>
      </c>
      <c r="HD211" s="122">
        <f t="shared" si="303"/>
        <v>0</v>
      </c>
      <c r="HE211" s="122">
        <f t="shared" si="304"/>
        <v>0</v>
      </c>
      <c r="HF211" s="122">
        <f t="shared" si="305"/>
        <v>0</v>
      </c>
      <c r="HG211" s="122">
        <f t="shared" si="306"/>
        <v>0</v>
      </c>
      <c r="HH211" s="122">
        <f t="shared" si="307"/>
        <v>0</v>
      </c>
      <c r="HI211" s="122">
        <f t="shared" si="308"/>
        <v>0</v>
      </c>
      <c r="HJ211" s="122">
        <f t="shared" si="309"/>
        <v>0</v>
      </c>
      <c r="HK211" s="122">
        <f t="shared" si="310"/>
        <v>0</v>
      </c>
      <c r="HL211" s="122">
        <f t="shared" si="311"/>
        <v>0</v>
      </c>
      <c r="HM211" s="122">
        <f t="shared" si="312"/>
        <v>0</v>
      </c>
      <c r="HN211" s="122">
        <f t="shared" si="313"/>
        <v>0</v>
      </c>
      <c r="HO211" s="122">
        <f t="shared" si="314"/>
        <v>0</v>
      </c>
      <c r="HP211" s="122">
        <f t="shared" si="315"/>
        <v>0</v>
      </c>
      <c r="HQ211" s="122">
        <f t="shared" si="316"/>
        <v>0</v>
      </c>
      <c r="HR211" s="122">
        <f t="shared" si="317"/>
        <v>0</v>
      </c>
      <c r="HS211" s="122">
        <f t="shared" si="318"/>
        <v>0</v>
      </c>
      <c r="HT211" s="122">
        <f t="shared" si="319"/>
        <v>0</v>
      </c>
      <c r="HU211" s="122">
        <f t="shared" si="320"/>
        <v>0</v>
      </c>
      <c r="HV211" s="122">
        <f t="shared" si="321"/>
        <v>0</v>
      </c>
      <c r="HW211" s="122">
        <f t="shared" si="322"/>
        <v>0</v>
      </c>
      <c r="HX211" s="122">
        <f t="shared" si="323"/>
        <v>0</v>
      </c>
      <c r="HY211" s="122">
        <f t="shared" si="324"/>
        <v>0</v>
      </c>
      <c r="HZ211" s="122">
        <f t="shared" si="325"/>
        <v>0</v>
      </c>
      <c r="IA211" s="122">
        <f t="shared" si="326"/>
        <v>0</v>
      </c>
      <c r="IB211" s="122">
        <f t="shared" si="327"/>
        <v>0</v>
      </c>
      <c r="IC211" s="122">
        <f t="shared" si="328"/>
        <v>0</v>
      </c>
      <c r="ID211" s="122">
        <f t="shared" si="329"/>
        <v>0</v>
      </c>
      <c r="IE211" s="122">
        <f t="shared" si="330"/>
        <v>0</v>
      </c>
      <c r="IF211" s="122">
        <f t="shared" si="331"/>
        <v>0</v>
      </c>
      <c r="IG211" s="122">
        <f t="shared" si="332"/>
        <v>0</v>
      </c>
      <c r="IH211" s="122">
        <f t="shared" si="333"/>
        <v>0</v>
      </c>
      <c r="II211" s="122">
        <f t="shared" si="334"/>
        <v>0</v>
      </c>
      <c r="IJ211" s="122">
        <f t="shared" si="335"/>
        <v>0</v>
      </c>
      <c r="IK211" s="122">
        <f t="shared" si="336"/>
        <v>0</v>
      </c>
      <c r="IL211" s="122">
        <f t="shared" si="337"/>
        <v>0</v>
      </c>
      <c r="IM211" s="122">
        <f t="shared" si="338"/>
        <v>0</v>
      </c>
      <c r="IN211" s="122">
        <f t="shared" si="339"/>
        <v>0</v>
      </c>
      <c r="IO211" s="122">
        <f t="shared" si="340"/>
        <v>0</v>
      </c>
      <c r="IP211" s="122">
        <f t="shared" si="341"/>
        <v>0</v>
      </c>
      <c r="IQ211" s="122">
        <f t="shared" si="342"/>
        <v>0</v>
      </c>
      <c r="IR211" s="122">
        <f t="shared" si="343"/>
        <v>0</v>
      </c>
      <c r="IS211" s="122">
        <f t="shared" si="344"/>
        <v>0</v>
      </c>
      <c r="IT211" s="122">
        <f t="shared" si="345"/>
        <v>0</v>
      </c>
      <c r="IU211" s="122">
        <f t="shared" si="346"/>
        <v>0</v>
      </c>
      <c r="IV211" s="122">
        <f t="shared" si="347"/>
        <v>0</v>
      </c>
      <c r="IW211" s="122">
        <f t="shared" si="348"/>
        <v>0</v>
      </c>
      <c r="IX211" s="122">
        <f t="shared" si="349"/>
        <v>0</v>
      </c>
      <c r="IY211" s="122">
        <f t="shared" si="350"/>
        <v>0</v>
      </c>
      <c r="IZ211" s="122">
        <f t="shared" si="351"/>
        <v>0</v>
      </c>
      <c r="JA211" s="122">
        <f t="shared" si="352"/>
        <v>0</v>
      </c>
      <c r="JB211" s="122">
        <f t="shared" si="353"/>
        <v>0</v>
      </c>
      <c r="JC211" s="122">
        <f t="shared" si="354"/>
        <v>0</v>
      </c>
      <c r="JD211" s="122">
        <f t="shared" si="355"/>
        <v>0</v>
      </c>
      <c r="JE211" s="122">
        <f t="shared" si="356"/>
        <v>0</v>
      </c>
      <c r="JF211" s="122">
        <f t="shared" si="357"/>
        <v>0</v>
      </c>
      <c r="JG211" s="122">
        <f t="shared" si="358"/>
        <v>0</v>
      </c>
      <c r="JH211" s="122">
        <f t="shared" si="359"/>
        <v>0</v>
      </c>
      <c r="JI211" s="122">
        <f t="shared" si="360"/>
        <v>0</v>
      </c>
      <c r="JJ211" s="122">
        <f t="shared" si="361"/>
        <v>0</v>
      </c>
      <c r="JK211" s="122">
        <f t="shared" si="362"/>
        <v>0</v>
      </c>
      <c r="JL211" s="122">
        <f t="shared" si="363"/>
        <v>0</v>
      </c>
      <c r="JM211" s="122">
        <f t="shared" si="364"/>
        <v>0</v>
      </c>
      <c r="JN211" s="122">
        <f t="shared" si="365"/>
        <v>0</v>
      </c>
      <c r="JO211" s="122">
        <f t="shared" si="366"/>
        <v>0</v>
      </c>
      <c r="JP211" s="122">
        <f t="shared" si="367"/>
        <v>0</v>
      </c>
      <c r="JQ211" s="122">
        <f t="shared" si="368"/>
        <v>0</v>
      </c>
      <c r="JR211" s="122">
        <f t="shared" si="369"/>
        <v>0</v>
      </c>
      <c r="JS211" s="122">
        <f t="shared" si="370"/>
        <v>0</v>
      </c>
      <c r="JT211" s="122">
        <f t="shared" si="371"/>
        <v>0</v>
      </c>
      <c r="JU211" s="122">
        <f t="shared" si="372"/>
        <v>0</v>
      </c>
      <c r="JV211" s="122">
        <f t="shared" si="373"/>
        <v>0</v>
      </c>
      <c r="JW211" s="122">
        <f t="shared" si="374"/>
        <v>0</v>
      </c>
      <c r="JX211" s="122">
        <f t="shared" si="375"/>
        <v>0</v>
      </c>
      <c r="JY211" s="122">
        <f t="shared" si="376"/>
        <v>0</v>
      </c>
      <c r="JZ211" s="122">
        <f t="shared" si="377"/>
        <v>0</v>
      </c>
      <c r="KA211" s="122">
        <f t="shared" si="378"/>
        <v>0</v>
      </c>
      <c r="KB211" s="122">
        <f t="shared" si="379"/>
        <v>0</v>
      </c>
      <c r="KC211" s="122">
        <f t="shared" si="380"/>
        <v>0</v>
      </c>
    </row>
    <row r="212" spans="3:289" s="122" customFormat="1" ht="12" customHeight="1" x14ac:dyDescent="0.25">
      <c r="C212" s="418"/>
      <c r="D212" s="358"/>
      <c r="E212" s="317"/>
      <c r="F212" s="301"/>
      <c r="G212" s="302"/>
      <c r="H212" s="303"/>
      <c r="I212" s="69" t="s">
        <v>97</v>
      </c>
      <c r="J212" s="165">
        <v>1</v>
      </c>
      <c r="K212" s="166">
        <v>0</v>
      </c>
      <c r="L212" s="158">
        <v>1</v>
      </c>
      <c r="M212" s="236" t="s">
        <v>26</v>
      </c>
      <c r="N212" s="237"/>
      <c r="O212" s="71">
        <v>2</v>
      </c>
      <c r="P212" s="156" t="s">
        <v>50</v>
      </c>
      <c r="Q212" s="157">
        <v>3</v>
      </c>
      <c r="R212" s="158"/>
      <c r="S212" s="156">
        <v>0</v>
      </c>
      <c r="T212" s="159">
        <v>0</v>
      </c>
      <c r="U212" s="159">
        <v>3</v>
      </c>
      <c r="V212" s="159">
        <v>0</v>
      </c>
      <c r="W212" s="158"/>
      <c r="X212" s="156">
        <v>1</v>
      </c>
      <c r="Y212" s="159">
        <v>3</v>
      </c>
      <c r="Z212" s="159">
        <v>4</v>
      </c>
      <c r="AA212" s="159">
        <v>2</v>
      </c>
      <c r="AB212" s="159">
        <v>2</v>
      </c>
      <c r="AC212" s="159">
        <v>3</v>
      </c>
      <c r="AD212" s="159">
        <v>4</v>
      </c>
      <c r="AE212" s="157">
        <v>6</v>
      </c>
      <c r="AF212" s="161">
        <v>0</v>
      </c>
      <c r="AG212" s="162">
        <v>0</v>
      </c>
      <c r="AH212" s="162">
        <v>0</v>
      </c>
      <c r="AI212" s="162">
        <v>0</v>
      </c>
      <c r="AJ212" s="174">
        <v>1</v>
      </c>
      <c r="AK212" s="168"/>
      <c r="AL212" s="165">
        <v>1</v>
      </c>
      <c r="AM212" s="166">
        <v>1</v>
      </c>
      <c r="AN212" s="167">
        <v>1</v>
      </c>
      <c r="AO212" s="165">
        <v>0</v>
      </c>
      <c r="AP212" s="167">
        <v>3</v>
      </c>
      <c r="AQ212" s="166"/>
      <c r="AR212" s="159"/>
      <c r="AS212" s="159"/>
      <c r="AT212" s="159"/>
      <c r="AU212" s="168"/>
      <c r="AV212" s="156"/>
      <c r="AW212" s="159"/>
      <c r="AX212" s="159"/>
      <c r="AY212" s="159"/>
      <c r="AZ212" s="159"/>
      <c r="BA212" s="169"/>
      <c r="BB212" s="162"/>
      <c r="BC212" s="170"/>
      <c r="BD212" s="169"/>
      <c r="BE212" s="170"/>
      <c r="BF212" s="171"/>
      <c r="BG212" s="172"/>
      <c r="BH212" s="173"/>
      <c r="BI212" s="172"/>
      <c r="BJ212" s="173"/>
      <c r="BK212" s="172"/>
      <c r="BL212" s="173"/>
      <c r="BM212" s="172"/>
      <c r="BN212" s="173"/>
      <c r="BO212" s="172"/>
      <c r="BP212" s="173"/>
      <c r="BQ212" s="172"/>
      <c r="BR212" s="173"/>
      <c r="BS212" s="172"/>
      <c r="BT212" s="166"/>
      <c r="BU212" s="168"/>
      <c r="BV212" s="171"/>
      <c r="BW212" s="172"/>
      <c r="BX212" s="173"/>
      <c r="BY212" s="172"/>
      <c r="BZ212" s="173"/>
      <c r="CA212" s="172"/>
      <c r="CB212" s="173"/>
      <c r="CC212" s="172"/>
      <c r="CD212" s="173"/>
      <c r="CE212" s="172"/>
      <c r="CF212" s="173"/>
      <c r="CG212" s="172"/>
      <c r="CH212" s="173"/>
      <c r="CI212" s="172"/>
      <c r="CJ212" s="166"/>
      <c r="CK212" s="168"/>
      <c r="CL212" s="314"/>
      <c r="CM212" s="315"/>
      <c r="CN212" s="315"/>
      <c r="CO212" s="315"/>
      <c r="CP212" s="315"/>
      <c r="CQ212" s="315"/>
      <c r="CR212" s="316"/>
      <c r="CU212" s="418"/>
      <c r="CV212" s="358"/>
      <c r="CW212" s="317"/>
      <c r="CX212" s="301"/>
      <c r="CY212" s="302"/>
      <c r="CZ212" s="303"/>
      <c r="DA212" s="69" t="s">
        <v>97</v>
      </c>
      <c r="DB212" s="165">
        <v>1</v>
      </c>
      <c r="DC212" s="166">
        <v>0</v>
      </c>
      <c r="DD212" s="158">
        <v>1</v>
      </c>
      <c r="DE212" s="236" t="s">
        <v>26</v>
      </c>
      <c r="DF212" s="237"/>
      <c r="DG212" s="71">
        <v>2</v>
      </c>
      <c r="DH212" s="156" t="s">
        <v>50</v>
      </c>
      <c r="DI212" s="157">
        <v>3</v>
      </c>
      <c r="DJ212" s="158"/>
      <c r="DK212" s="156">
        <v>0</v>
      </c>
      <c r="DL212" s="159">
        <v>0</v>
      </c>
      <c r="DM212" s="159">
        <v>3</v>
      </c>
      <c r="DN212" s="159">
        <v>0</v>
      </c>
      <c r="DO212" s="158"/>
      <c r="DP212" s="156">
        <v>1</v>
      </c>
      <c r="DQ212" s="159">
        <v>3</v>
      </c>
      <c r="DR212" s="159">
        <v>4</v>
      </c>
      <c r="DS212" s="159">
        <v>2</v>
      </c>
      <c r="DT212" s="159">
        <v>2</v>
      </c>
      <c r="DU212" s="159">
        <v>3</v>
      </c>
      <c r="DV212" s="159">
        <v>4</v>
      </c>
      <c r="DW212" s="157">
        <v>6</v>
      </c>
      <c r="DX212" s="161">
        <v>0</v>
      </c>
      <c r="DY212" s="162">
        <v>0</v>
      </c>
      <c r="DZ212" s="162">
        <v>0</v>
      </c>
      <c r="EA212" s="162">
        <v>0</v>
      </c>
      <c r="EB212" s="174">
        <v>1</v>
      </c>
      <c r="EC212" s="168"/>
      <c r="ED212" s="165">
        <v>1</v>
      </c>
      <c r="EE212" s="166">
        <v>1</v>
      </c>
      <c r="EF212" s="167">
        <v>1</v>
      </c>
      <c r="EG212" s="165">
        <v>0</v>
      </c>
      <c r="EH212" s="167">
        <v>3</v>
      </c>
      <c r="EI212" s="166"/>
      <c r="EJ212" s="159"/>
      <c r="EK212" s="159"/>
      <c r="EL212" s="159"/>
      <c r="EM212" s="168"/>
      <c r="EN212" s="156"/>
      <c r="EO212" s="159"/>
      <c r="EP212" s="159"/>
      <c r="EQ212" s="159"/>
      <c r="ER212" s="159"/>
      <c r="ES212" s="169"/>
      <c r="ET212" s="162"/>
      <c r="EU212" s="170"/>
      <c r="EV212" s="169"/>
      <c r="EW212" s="170"/>
      <c r="EX212" s="171"/>
      <c r="EY212" s="172"/>
      <c r="EZ212" s="173"/>
      <c r="FA212" s="172"/>
      <c r="FB212" s="173"/>
      <c r="FC212" s="172"/>
      <c r="FD212" s="173"/>
      <c r="FE212" s="172"/>
      <c r="FF212" s="173"/>
      <c r="FG212" s="172"/>
      <c r="FH212" s="173"/>
      <c r="FI212" s="172"/>
      <c r="FJ212" s="173"/>
      <c r="FK212" s="172"/>
      <c r="FL212" s="166"/>
      <c r="FM212" s="168"/>
      <c r="FN212" s="171"/>
      <c r="FO212" s="172"/>
      <c r="FP212" s="173"/>
      <c r="FQ212" s="172"/>
      <c r="FR212" s="173"/>
      <c r="FS212" s="172"/>
      <c r="FT212" s="173"/>
      <c r="FU212" s="172"/>
      <c r="FV212" s="173"/>
      <c r="FW212" s="172"/>
      <c r="FX212" s="173"/>
      <c r="FY212" s="172"/>
      <c r="FZ212" s="173"/>
      <c r="GA212" s="172"/>
      <c r="GB212" s="166"/>
      <c r="GC212" s="168"/>
      <c r="GD212" s="314"/>
      <c r="GE212" s="315"/>
      <c r="GF212" s="315"/>
      <c r="GG212" s="315"/>
      <c r="GH212" s="315"/>
      <c r="GI212" s="315"/>
      <c r="GJ212" s="316"/>
      <c r="GM212" s="122">
        <f t="shared" si="286"/>
        <v>0</v>
      </c>
      <c r="GN212" s="122">
        <f t="shared" si="287"/>
        <v>0</v>
      </c>
      <c r="GO212" s="122">
        <f t="shared" si="288"/>
        <v>0</v>
      </c>
      <c r="GP212" s="122">
        <f t="shared" si="289"/>
        <v>0</v>
      </c>
      <c r="GQ212" s="122">
        <f t="shared" si="290"/>
        <v>0</v>
      </c>
      <c r="GR212" s="122">
        <f t="shared" si="291"/>
        <v>0</v>
      </c>
      <c r="GS212" s="122">
        <f t="shared" si="292"/>
        <v>0</v>
      </c>
      <c r="GT212" s="122">
        <f t="shared" si="293"/>
        <v>0</v>
      </c>
      <c r="GU212" s="122">
        <f t="shared" si="294"/>
        <v>0</v>
      </c>
      <c r="GV212" s="122">
        <f t="shared" si="295"/>
        <v>0</v>
      </c>
      <c r="GW212" s="122">
        <f t="shared" si="296"/>
        <v>0</v>
      </c>
      <c r="GX212" s="122">
        <f t="shared" si="297"/>
        <v>0</v>
      </c>
      <c r="GY212" s="122">
        <f t="shared" si="298"/>
        <v>0</v>
      </c>
      <c r="GZ212" s="122">
        <f t="shared" si="299"/>
        <v>0</v>
      </c>
      <c r="HA212" s="122">
        <f t="shared" si="300"/>
        <v>0</v>
      </c>
      <c r="HB212" s="122">
        <f t="shared" si="301"/>
        <v>0</v>
      </c>
      <c r="HC212" s="122">
        <f t="shared" si="302"/>
        <v>0</v>
      </c>
      <c r="HD212" s="122">
        <f t="shared" si="303"/>
        <v>0</v>
      </c>
      <c r="HE212" s="122">
        <f t="shared" si="304"/>
        <v>0</v>
      </c>
      <c r="HF212" s="122">
        <f t="shared" si="305"/>
        <v>0</v>
      </c>
      <c r="HG212" s="122">
        <f t="shared" si="306"/>
        <v>0</v>
      </c>
      <c r="HH212" s="122">
        <f t="shared" si="307"/>
        <v>0</v>
      </c>
      <c r="HI212" s="122">
        <f t="shared" si="308"/>
        <v>0</v>
      </c>
      <c r="HJ212" s="122">
        <f t="shared" si="309"/>
        <v>0</v>
      </c>
      <c r="HK212" s="122">
        <f t="shared" si="310"/>
        <v>0</v>
      </c>
      <c r="HL212" s="122">
        <f t="shared" si="311"/>
        <v>0</v>
      </c>
      <c r="HM212" s="122">
        <f t="shared" si="312"/>
        <v>0</v>
      </c>
      <c r="HN212" s="122">
        <f t="shared" si="313"/>
        <v>0</v>
      </c>
      <c r="HO212" s="122">
        <f t="shared" si="314"/>
        <v>0</v>
      </c>
      <c r="HP212" s="122">
        <f t="shared" si="315"/>
        <v>0</v>
      </c>
      <c r="HQ212" s="122">
        <f t="shared" si="316"/>
        <v>0</v>
      </c>
      <c r="HR212" s="122">
        <f t="shared" si="317"/>
        <v>0</v>
      </c>
      <c r="HS212" s="122">
        <f t="shared" si="318"/>
        <v>0</v>
      </c>
      <c r="HT212" s="122">
        <f t="shared" si="319"/>
        <v>0</v>
      </c>
      <c r="HU212" s="122">
        <f t="shared" si="320"/>
        <v>0</v>
      </c>
      <c r="HV212" s="122">
        <f t="shared" si="321"/>
        <v>0</v>
      </c>
      <c r="HW212" s="122">
        <f t="shared" si="322"/>
        <v>0</v>
      </c>
      <c r="HX212" s="122">
        <f t="shared" si="323"/>
        <v>0</v>
      </c>
      <c r="HY212" s="122">
        <f t="shared" si="324"/>
        <v>0</v>
      </c>
      <c r="HZ212" s="122">
        <f t="shared" si="325"/>
        <v>0</v>
      </c>
      <c r="IA212" s="122">
        <f t="shared" si="326"/>
        <v>0</v>
      </c>
      <c r="IB212" s="122">
        <f t="shared" si="327"/>
        <v>0</v>
      </c>
      <c r="IC212" s="122">
        <f t="shared" si="328"/>
        <v>0</v>
      </c>
      <c r="ID212" s="122">
        <f t="shared" si="329"/>
        <v>0</v>
      </c>
      <c r="IE212" s="122">
        <f t="shared" si="330"/>
        <v>0</v>
      </c>
      <c r="IF212" s="122">
        <f t="shared" si="331"/>
        <v>0</v>
      </c>
      <c r="IG212" s="122">
        <f t="shared" si="332"/>
        <v>0</v>
      </c>
      <c r="IH212" s="122">
        <f t="shared" si="333"/>
        <v>0</v>
      </c>
      <c r="II212" s="122">
        <f t="shared" si="334"/>
        <v>0</v>
      </c>
      <c r="IJ212" s="122">
        <f t="shared" si="335"/>
        <v>0</v>
      </c>
      <c r="IK212" s="122">
        <f t="shared" si="336"/>
        <v>0</v>
      </c>
      <c r="IL212" s="122">
        <f t="shared" si="337"/>
        <v>0</v>
      </c>
      <c r="IM212" s="122">
        <f t="shared" si="338"/>
        <v>0</v>
      </c>
      <c r="IN212" s="122">
        <f t="shared" si="339"/>
        <v>0</v>
      </c>
      <c r="IO212" s="122">
        <f t="shared" si="340"/>
        <v>0</v>
      </c>
      <c r="IP212" s="122">
        <f t="shared" si="341"/>
        <v>0</v>
      </c>
      <c r="IQ212" s="122">
        <f t="shared" si="342"/>
        <v>0</v>
      </c>
      <c r="IR212" s="122">
        <f t="shared" si="343"/>
        <v>0</v>
      </c>
      <c r="IS212" s="122">
        <f t="shared" si="344"/>
        <v>0</v>
      </c>
      <c r="IT212" s="122">
        <f t="shared" si="345"/>
        <v>0</v>
      </c>
      <c r="IU212" s="122">
        <f t="shared" si="346"/>
        <v>0</v>
      </c>
      <c r="IV212" s="122">
        <f t="shared" si="347"/>
        <v>0</v>
      </c>
      <c r="IW212" s="122">
        <f t="shared" si="348"/>
        <v>0</v>
      </c>
      <c r="IX212" s="122">
        <f t="shared" si="349"/>
        <v>0</v>
      </c>
      <c r="IY212" s="122">
        <f t="shared" si="350"/>
        <v>0</v>
      </c>
      <c r="IZ212" s="122">
        <f t="shared" si="351"/>
        <v>0</v>
      </c>
      <c r="JA212" s="122">
        <f t="shared" si="352"/>
        <v>0</v>
      </c>
      <c r="JB212" s="122">
        <f t="shared" si="353"/>
        <v>0</v>
      </c>
      <c r="JC212" s="122">
        <f t="shared" si="354"/>
        <v>0</v>
      </c>
      <c r="JD212" s="122">
        <f t="shared" si="355"/>
        <v>0</v>
      </c>
      <c r="JE212" s="122">
        <f t="shared" si="356"/>
        <v>0</v>
      </c>
      <c r="JF212" s="122">
        <f t="shared" si="357"/>
        <v>0</v>
      </c>
      <c r="JG212" s="122">
        <f t="shared" si="358"/>
        <v>0</v>
      </c>
      <c r="JH212" s="122">
        <f t="shared" si="359"/>
        <v>0</v>
      </c>
      <c r="JI212" s="122">
        <f t="shared" si="360"/>
        <v>0</v>
      </c>
      <c r="JJ212" s="122">
        <f t="shared" si="361"/>
        <v>0</v>
      </c>
      <c r="JK212" s="122">
        <f t="shared" si="362"/>
        <v>0</v>
      </c>
      <c r="JL212" s="122">
        <f t="shared" si="363"/>
        <v>0</v>
      </c>
      <c r="JM212" s="122">
        <f t="shared" si="364"/>
        <v>0</v>
      </c>
      <c r="JN212" s="122">
        <f t="shared" si="365"/>
        <v>0</v>
      </c>
      <c r="JO212" s="122">
        <f t="shared" si="366"/>
        <v>0</v>
      </c>
      <c r="JP212" s="122">
        <f t="shared" si="367"/>
        <v>0</v>
      </c>
      <c r="JQ212" s="122">
        <f t="shared" si="368"/>
        <v>0</v>
      </c>
      <c r="JR212" s="122">
        <f t="shared" si="369"/>
        <v>0</v>
      </c>
      <c r="JS212" s="122">
        <f t="shared" si="370"/>
        <v>0</v>
      </c>
      <c r="JT212" s="122">
        <f t="shared" si="371"/>
        <v>0</v>
      </c>
      <c r="JU212" s="122">
        <f t="shared" si="372"/>
        <v>0</v>
      </c>
      <c r="JV212" s="122">
        <f t="shared" si="373"/>
        <v>0</v>
      </c>
      <c r="JW212" s="122">
        <f t="shared" si="374"/>
        <v>0</v>
      </c>
      <c r="JX212" s="122">
        <f t="shared" si="375"/>
        <v>0</v>
      </c>
      <c r="JY212" s="122">
        <f t="shared" si="376"/>
        <v>0</v>
      </c>
      <c r="JZ212" s="122">
        <f t="shared" si="377"/>
        <v>0</v>
      </c>
      <c r="KA212" s="122">
        <f t="shared" si="378"/>
        <v>0</v>
      </c>
      <c r="KB212" s="122">
        <f t="shared" si="379"/>
        <v>0</v>
      </c>
      <c r="KC212" s="122">
        <f t="shared" si="380"/>
        <v>0</v>
      </c>
    </row>
    <row r="213" spans="3:289" s="122" customFormat="1" ht="12" customHeight="1" x14ac:dyDescent="0.25">
      <c r="C213" s="418"/>
      <c r="D213" s="358"/>
      <c r="E213" s="317"/>
      <c r="F213" s="301"/>
      <c r="G213" s="302"/>
      <c r="H213" s="303"/>
      <c r="I213" s="69" t="s">
        <v>94</v>
      </c>
      <c r="J213" s="165"/>
      <c r="K213" s="166"/>
      <c r="L213" s="158"/>
      <c r="M213" s="236" t="s">
        <v>154</v>
      </c>
      <c r="N213" s="237"/>
      <c r="O213" s="71">
        <v>1</v>
      </c>
      <c r="P213" s="156"/>
      <c r="Q213" s="157"/>
      <c r="R213" s="158"/>
      <c r="S213" s="156"/>
      <c r="T213" s="159"/>
      <c r="U213" s="159"/>
      <c r="V213" s="159"/>
      <c r="W213" s="158"/>
      <c r="X213" s="156"/>
      <c r="Y213" s="159"/>
      <c r="Z213" s="159"/>
      <c r="AA213" s="159"/>
      <c r="AB213" s="159"/>
      <c r="AC213" s="159"/>
      <c r="AD213" s="159"/>
      <c r="AE213" s="175"/>
      <c r="AF213" s="161"/>
      <c r="AG213" s="162"/>
      <c r="AH213" s="162"/>
      <c r="AI213" s="162"/>
      <c r="AJ213" s="163"/>
      <c r="AK213" s="176"/>
      <c r="AL213" s="165"/>
      <c r="AM213" s="166"/>
      <c r="AN213" s="167"/>
      <c r="AO213" s="165"/>
      <c r="AP213" s="167"/>
      <c r="AQ213" s="166"/>
      <c r="AR213" s="159"/>
      <c r="AS213" s="159"/>
      <c r="AT213" s="159"/>
      <c r="AU213" s="168"/>
      <c r="AV213" s="238"/>
      <c r="AW213" s="239"/>
      <c r="AX213" s="239"/>
      <c r="AY213" s="239"/>
      <c r="AZ213" s="240"/>
      <c r="BA213" s="169"/>
      <c r="BB213" s="162"/>
      <c r="BC213" s="170"/>
      <c r="BD213" s="169"/>
      <c r="BE213" s="173"/>
      <c r="BF213" s="171"/>
      <c r="BG213" s="166"/>
      <c r="BH213" s="173"/>
      <c r="BI213" s="172"/>
      <c r="BJ213" s="166"/>
      <c r="BK213" s="166"/>
      <c r="BL213" s="173"/>
      <c r="BM213" s="172"/>
      <c r="BN213" s="166"/>
      <c r="BO213" s="166"/>
      <c r="BP213" s="173"/>
      <c r="BQ213" s="172"/>
      <c r="BR213" s="166"/>
      <c r="BS213" s="172"/>
      <c r="BT213" s="166"/>
      <c r="BU213" s="168"/>
      <c r="BV213" s="171"/>
      <c r="BW213" s="166"/>
      <c r="BX213" s="173"/>
      <c r="BY213" s="172"/>
      <c r="BZ213" s="166"/>
      <c r="CA213" s="166"/>
      <c r="CB213" s="173"/>
      <c r="CC213" s="172"/>
      <c r="CD213" s="166"/>
      <c r="CE213" s="166"/>
      <c r="CF213" s="173"/>
      <c r="CG213" s="172"/>
      <c r="CH213" s="166"/>
      <c r="CI213" s="172"/>
      <c r="CJ213" s="166"/>
      <c r="CK213" s="168"/>
      <c r="CL213" s="283"/>
      <c r="CM213" s="284"/>
      <c r="CN213" s="284"/>
      <c r="CO213" s="284"/>
      <c r="CP213" s="284"/>
      <c r="CQ213" s="284"/>
      <c r="CR213" s="317"/>
      <c r="CU213" s="418"/>
      <c r="CV213" s="358"/>
      <c r="CW213" s="317"/>
      <c r="CX213" s="301"/>
      <c r="CY213" s="302"/>
      <c r="CZ213" s="303"/>
      <c r="DA213" s="69" t="s">
        <v>94</v>
      </c>
      <c r="DB213" s="165"/>
      <c r="DC213" s="166"/>
      <c r="DD213" s="158"/>
      <c r="DE213" s="236" t="s">
        <v>154</v>
      </c>
      <c r="DF213" s="237"/>
      <c r="DG213" s="71">
        <v>1</v>
      </c>
      <c r="DH213" s="156"/>
      <c r="DI213" s="157"/>
      <c r="DJ213" s="158"/>
      <c r="DK213" s="156"/>
      <c r="DL213" s="159"/>
      <c r="DM213" s="159"/>
      <c r="DN213" s="159"/>
      <c r="DO213" s="158"/>
      <c r="DP213" s="156"/>
      <c r="DQ213" s="159"/>
      <c r="DR213" s="159"/>
      <c r="DS213" s="159"/>
      <c r="DT213" s="159"/>
      <c r="DU213" s="159"/>
      <c r="DV213" s="159"/>
      <c r="DW213" s="175"/>
      <c r="DX213" s="161"/>
      <c r="DY213" s="162"/>
      <c r="DZ213" s="162"/>
      <c r="EA213" s="162"/>
      <c r="EB213" s="163"/>
      <c r="EC213" s="176"/>
      <c r="ED213" s="165"/>
      <c r="EE213" s="166"/>
      <c r="EF213" s="167"/>
      <c r="EG213" s="165"/>
      <c r="EH213" s="167"/>
      <c r="EI213" s="166"/>
      <c r="EJ213" s="159"/>
      <c r="EK213" s="159"/>
      <c r="EL213" s="159"/>
      <c r="EM213" s="168"/>
      <c r="EN213" s="238"/>
      <c r="EO213" s="239"/>
      <c r="EP213" s="239"/>
      <c r="EQ213" s="239"/>
      <c r="ER213" s="240"/>
      <c r="ES213" s="169"/>
      <c r="ET213" s="162"/>
      <c r="EU213" s="170"/>
      <c r="EV213" s="169"/>
      <c r="EW213" s="173"/>
      <c r="EX213" s="171"/>
      <c r="EY213" s="166"/>
      <c r="EZ213" s="173"/>
      <c r="FA213" s="172"/>
      <c r="FB213" s="166"/>
      <c r="FC213" s="166"/>
      <c r="FD213" s="173"/>
      <c r="FE213" s="172"/>
      <c r="FF213" s="166"/>
      <c r="FG213" s="166"/>
      <c r="FH213" s="173"/>
      <c r="FI213" s="172"/>
      <c r="FJ213" s="166"/>
      <c r="FK213" s="172"/>
      <c r="FL213" s="166"/>
      <c r="FM213" s="168"/>
      <c r="FN213" s="171"/>
      <c r="FO213" s="166"/>
      <c r="FP213" s="173"/>
      <c r="FQ213" s="172"/>
      <c r="FR213" s="166"/>
      <c r="FS213" s="166"/>
      <c r="FT213" s="173"/>
      <c r="FU213" s="172"/>
      <c r="FV213" s="166"/>
      <c r="FW213" s="166"/>
      <c r="FX213" s="173"/>
      <c r="FY213" s="172"/>
      <c r="FZ213" s="166"/>
      <c r="GA213" s="172"/>
      <c r="GB213" s="166"/>
      <c r="GC213" s="168"/>
      <c r="GD213" s="283"/>
      <c r="GE213" s="284"/>
      <c r="GF213" s="284"/>
      <c r="GG213" s="284"/>
      <c r="GH213" s="284"/>
      <c r="GI213" s="284"/>
      <c r="GJ213" s="317"/>
      <c r="GM213" s="122">
        <f t="shared" si="286"/>
        <v>0</v>
      </c>
      <c r="GN213" s="122">
        <f t="shared" si="287"/>
        <v>0</v>
      </c>
      <c r="GO213" s="122">
        <f t="shared" si="288"/>
        <v>0</v>
      </c>
      <c r="GP213" s="122">
        <f t="shared" si="289"/>
        <v>0</v>
      </c>
      <c r="GQ213" s="122">
        <f t="shared" si="290"/>
        <v>0</v>
      </c>
      <c r="GR213" s="122">
        <f t="shared" si="291"/>
        <v>0</v>
      </c>
      <c r="GS213" s="122">
        <f t="shared" si="292"/>
        <v>0</v>
      </c>
      <c r="GT213" s="122">
        <f t="shared" si="293"/>
        <v>0</v>
      </c>
      <c r="GU213" s="122">
        <f t="shared" si="294"/>
        <v>0</v>
      </c>
      <c r="GV213" s="122">
        <f t="shared" si="295"/>
        <v>0</v>
      </c>
      <c r="GW213" s="122">
        <f t="shared" si="296"/>
        <v>0</v>
      </c>
      <c r="GX213" s="122">
        <f t="shared" si="297"/>
        <v>0</v>
      </c>
      <c r="GY213" s="122">
        <f t="shared" si="298"/>
        <v>0</v>
      </c>
      <c r="GZ213" s="122">
        <f t="shared" si="299"/>
        <v>0</v>
      </c>
      <c r="HA213" s="122">
        <f t="shared" si="300"/>
        <v>0</v>
      </c>
      <c r="HB213" s="122">
        <f t="shared" si="301"/>
        <v>0</v>
      </c>
      <c r="HC213" s="122">
        <f t="shared" si="302"/>
        <v>0</v>
      </c>
      <c r="HD213" s="122">
        <f t="shared" si="303"/>
        <v>0</v>
      </c>
      <c r="HE213" s="122">
        <f t="shared" si="304"/>
        <v>0</v>
      </c>
      <c r="HF213" s="122">
        <f t="shared" si="305"/>
        <v>0</v>
      </c>
      <c r="HG213" s="122">
        <f t="shared" si="306"/>
        <v>0</v>
      </c>
      <c r="HH213" s="122">
        <f t="shared" si="307"/>
        <v>0</v>
      </c>
      <c r="HI213" s="122">
        <f t="shared" si="308"/>
        <v>0</v>
      </c>
      <c r="HJ213" s="122">
        <f t="shared" si="309"/>
        <v>0</v>
      </c>
      <c r="HK213" s="122">
        <f t="shared" si="310"/>
        <v>0</v>
      </c>
      <c r="HL213" s="122">
        <f t="shared" si="311"/>
        <v>0</v>
      </c>
      <c r="HM213" s="122">
        <f t="shared" si="312"/>
        <v>0</v>
      </c>
      <c r="HN213" s="122">
        <f t="shared" si="313"/>
        <v>0</v>
      </c>
      <c r="HO213" s="122">
        <f t="shared" si="314"/>
        <v>0</v>
      </c>
      <c r="HP213" s="122">
        <f t="shared" si="315"/>
        <v>0</v>
      </c>
      <c r="HQ213" s="122">
        <f t="shared" si="316"/>
        <v>0</v>
      </c>
      <c r="HR213" s="122">
        <f t="shared" si="317"/>
        <v>0</v>
      </c>
      <c r="HS213" s="122">
        <f t="shared" si="318"/>
        <v>0</v>
      </c>
      <c r="HT213" s="122">
        <f t="shared" si="319"/>
        <v>0</v>
      </c>
      <c r="HU213" s="122">
        <f t="shared" si="320"/>
        <v>0</v>
      </c>
      <c r="HV213" s="122">
        <f t="shared" si="321"/>
        <v>0</v>
      </c>
      <c r="HW213" s="122">
        <f t="shared" si="322"/>
        <v>0</v>
      </c>
      <c r="HX213" s="122">
        <f t="shared" si="323"/>
        <v>0</v>
      </c>
      <c r="HY213" s="122">
        <f t="shared" si="324"/>
        <v>0</v>
      </c>
      <c r="HZ213" s="122">
        <f t="shared" si="325"/>
        <v>0</v>
      </c>
      <c r="IA213" s="122">
        <f t="shared" si="326"/>
        <v>0</v>
      </c>
      <c r="IB213" s="122">
        <f t="shared" si="327"/>
        <v>0</v>
      </c>
      <c r="IC213" s="122">
        <f t="shared" si="328"/>
        <v>0</v>
      </c>
      <c r="ID213" s="122">
        <f t="shared" si="329"/>
        <v>0</v>
      </c>
      <c r="IE213" s="122">
        <f t="shared" si="330"/>
        <v>0</v>
      </c>
      <c r="IF213" s="122">
        <f t="shared" si="331"/>
        <v>0</v>
      </c>
      <c r="IG213" s="122">
        <f t="shared" si="332"/>
        <v>0</v>
      </c>
      <c r="IH213" s="122">
        <f t="shared" si="333"/>
        <v>0</v>
      </c>
      <c r="II213" s="122">
        <f t="shared" si="334"/>
        <v>0</v>
      </c>
      <c r="IJ213" s="122">
        <f t="shared" si="335"/>
        <v>0</v>
      </c>
      <c r="IK213" s="122">
        <f t="shared" si="336"/>
        <v>0</v>
      </c>
      <c r="IL213" s="122">
        <f t="shared" si="337"/>
        <v>0</v>
      </c>
      <c r="IM213" s="122">
        <f t="shared" si="338"/>
        <v>0</v>
      </c>
      <c r="IN213" s="122">
        <f t="shared" si="339"/>
        <v>0</v>
      </c>
      <c r="IO213" s="122">
        <f t="shared" si="340"/>
        <v>0</v>
      </c>
      <c r="IP213" s="122">
        <f t="shared" si="341"/>
        <v>0</v>
      </c>
      <c r="IQ213" s="122">
        <f t="shared" si="342"/>
        <v>0</v>
      </c>
      <c r="IR213" s="122">
        <f t="shared" si="343"/>
        <v>0</v>
      </c>
      <c r="IS213" s="122">
        <f t="shared" si="344"/>
        <v>0</v>
      </c>
      <c r="IT213" s="122">
        <f t="shared" si="345"/>
        <v>0</v>
      </c>
      <c r="IU213" s="122">
        <f t="shared" si="346"/>
        <v>0</v>
      </c>
      <c r="IV213" s="122">
        <f t="shared" si="347"/>
        <v>0</v>
      </c>
      <c r="IW213" s="122">
        <f t="shared" si="348"/>
        <v>0</v>
      </c>
      <c r="IX213" s="122">
        <f t="shared" si="349"/>
        <v>0</v>
      </c>
      <c r="IY213" s="122">
        <f t="shared" si="350"/>
        <v>0</v>
      </c>
      <c r="IZ213" s="122">
        <f t="shared" si="351"/>
        <v>0</v>
      </c>
      <c r="JA213" s="122">
        <f t="shared" si="352"/>
        <v>0</v>
      </c>
      <c r="JB213" s="122">
        <f t="shared" si="353"/>
        <v>0</v>
      </c>
      <c r="JC213" s="122">
        <f t="shared" si="354"/>
        <v>0</v>
      </c>
      <c r="JD213" s="122">
        <f t="shared" si="355"/>
        <v>0</v>
      </c>
      <c r="JE213" s="122">
        <f t="shared" si="356"/>
        <v>0</v>
      </c>
      <c r="JF213" s="122">
        <f t="shared" si="357"/>
        <v>0</v>
      </c>
      <c r="JG213" s="122">
        <f t="shared" si="358"/>
        <v>0</v>
      </c>
      <c r="JH213" s="122">
        <f t="shared" si="359"/>
        <v>0</v>
      </c>
      <c r="JI213" s="122">
        <f t="shared" si="360"/>
        <v>0</v>
      </c>
      <c r="JJ213" s="122">
        <f t="shared" si="361"/>
        <v>0</v>
      </c>
      <c r="JK213" s="122">
        <f t="shared" si="362"/>
        <v>0</v>
      </c>
      <c r="JL213" s="122">
        <f t="shared" si="363"/>
        <v>0</v>
      </c>
      <c r="JM213" s="122">
        <f t="shared" si="364"/>
        <v>0</v>
      </c>
      <c r="JN213" s="122">
        <f t="shared" si="365"/>
        <v>0</v>
      </c>
      <c r="JO213" s="122">
        <f t="shared" si="366"/>
        <v>0</v>
      </c>
      <c r="JP213" s="122">
        <f t="shared" si="367"/>
        <v>0</v>
      </c>
      <c r="JQ213" s="122">
        <f t="shared" si="368"/>
        <v>0</v>
      </c>
      <c r="JR213" s="122">
        <f t="shared" si="369"/>
        <v>0</v>
      </c>
      <c r="JS213" s="122">
        <f t="shared" si="370"/>
        <v>0</v>
      </c>
      <c r="JT213" s="122">
        <f t="shared" si="371"/>
        <v>0</v>
      </c>
      <c r="JU213" s="122">
        <f t="shared" si="372"/>
        <v>0</v>
      </c>
      <c r="JV213" s="122">
        <f t="shared" si="373"/>
        <v>0</v>
      </c>
      <c r="JW213" s="122">
        <f t="shared" si="374"/>
        <v>0</v>
      </c>
      <c r="JX213" s="122">
        <f t="shared" si="375"/>
        <v>0</v>
      </c>
      <c r="JY213" s="122">
        <f t="shared" si="376"/>
        <v>0</v>
      </c>
      <c r="JZ213" s="122">
        <f t="shared" si="377"/>
        <v>0</v>
      </c>
      <c r="KA213" s="122">
        <f t="shared" si="378"/>
        <v>0</v>
      </c>
      <c r="KB213" s="122">
        <f t="shared" si="379"/>
        <v>0</v>
      </c>
      <c r="KC213" s="122">
        <f t="shared" si="380"/>
        <v>0</v>
      </c>
    </row>
    <row r="214" spans="3:289" s="122" customFormat="1" ht="12" customHeight="1" x14ac:dyDescent="0.25">
      <c r="C214" s="418"/>
      <c r="D214" s="358"/>
      <c r="E214" s="317"/>
      <c r="F214" s="304"/>
      <c r="G214" s="305"/>
      <c r="H214" s="306"/>
      <c r="I214" s="69" t="s">
        <v>97</v>
      </c>
      <c r="J214" s="165"/>
      <c r="K214" s="166"/>
      <c r="L214" s="158"/>
      <c r="M214" s="236" t="s">
        <v>154</v>
      </c>
      <c r="N214" s="237"/>
      <c r="O214" s="71">
        <v>2</v>
      </c>
      <c r="P214" s="156"/>
      <c r="Q214" s="157"/>
      <c r="R214" s="158"/>
      <c r="S214" s="156"/>
      <c r="T214" s="159"/>
      <c r="U214" s="159"/>
      <c r="V214" s="159"/>
      <c r="W214" s="158"/>
      <c r="X214" s="156"/>
      <c r="Y214" s="159"/>
      <c r="Z214" s="159"/>
      <c r="AA214" s="159"/>
      <c r="AB214" s="159"/>
      <c r="AC214" s="159"/>
      <c r="AD214" s="159"/>
      <c r="AE214" s="157"/>
      <c r="AF214" s="161"/>
      <c r="AG214" s="162"/>
      <c r="AH214" s="162"/>
      <c r="AI214" s="162"/>
      <c r="AJ214" s="174"/>
      <c r="AK214" s="168"/>
      <c r="AL214" s="165"/>
      <c r="AM214" s="166"/>
      <c r="AN214" s="167"/>
      <c r="AO214" s="165"/>
      <c r="AP214" s="167"/>
      <c r="AQ214" s="166"/>
      <c r="AR214" s="159"/>
      <c r="AS214" s="159"/>
      <c r="AT214" s="159"/>
      <c r="AU214" s="168"/>
      <c r="AV214" s="156"/>
      <c r="AW214" s="159"/>
      <c r="AX214" s="159"/>
      <c r="AY214" s="159"/>
      <c r="AZ214" s="159"/>
      <c r="BA214" s="169"/>
      <c r="BB214" s="162"/>
      <c r="BC214" s="170"/>
      <c r="BD214" s="169"/>
      <c r="BE214" s="170"/>
      <c r="BF214" s="171"/>
      <c r="BG214" s="172"/>
      <c r="BH214" s="173"/>
      <c r="BI214" s="172"/>
      <c r="BJ214" s="173"/>
      <c r="BK214" s="172"/>
      <c r="BL214" s="173"/>
      <c r="BM214" s="172"/>
      <c r="BN214" s="173"/>
      <c r="BO214" s="172"/>
      <c r="BP214" s="173"/>
      <c r="BQ214" s="172"/>
      <c r="BR214" s="173"/>
      <c r="BS214" s="172"/>
      <c r="BT214" s="166"/>
      <c r="BU214" s="168"/>
      <c r="BV214" s="171"/>
      <c r="BW214" s="172"/>
      <c r="BX214" s="173"/>
      <c r="BY214" s="172"/>
      <c r="BZ214" s="173"/>
      <c r="CA214" s="172"/>
      <c r="CB214" s="173"/>
      <c r="CC214" s="172"/>
      <c r="CD214" s="173"/>
      <c r="CE214" s="172"/>
      <c r="CF214" s="173"/>
      <c r="CG214" s="172"/>
      <c r="CH214" s="173"/>
      <c r="CI214" s="172"/>
      <c r="CJ214" s="166"/>
      <c r="CK214" s="168"/>
      <c r="CL214" s="283"/>
      <c r="CM214" s="284"/>
      <c r="CN214" s="284"/>
      <c r="CO214" s="284"/>
      <c r="CP214" s="284"/>
      <c r="CQ214" s="284"/>
      <c r="CR214" s="317"/>
      <c r="CU214" s="418"/>
      <c r="CV214" s="358"/>
      <c r="CW214" s="317"/>
      <c r="CX214" s="304"/>
      <c r="CY214" s="305"/>
      <c r="CZ214" s="306"/>
      <c r="DA214" s="69" t="s">
        <v>97</v>
      </c>
      <c r="DB214" s="165"/>
      <c r="DC214" s="166"/>
      <c r="DD214" s="158"/>
      <c r="DE214" s="236" t="s">
        <v>154</v>
      </c>
      <c r="DF214" s="237"/>
      <c r="DG214" s="71">
        <v>2</v>
      </c>
      <c r="DH214" s="156"/>
      <c r="DI214" s="157"/>
      <c r="DJ214" s="158"/>
      <c r="DK214" s="156"/>
      <c r="DL214" s="159"/>
      <c r="DM214" s="159"/>
      <c r="DN214" s="159"/>
      <c r="DO214" s="158"/>
      <c r="DP214" s="156"/>
      <c r="DQ214" s="159"/>
      <c r="DR214" s="159"/>
      <c r="DS214" s="159"/>
      <c r="DT214" s="159"/>
      <c r="DU214" s="159"/>
      <c r="DV214" s="159"/>
      <c r="DW214" s="157"/>
      <c r="DX214" s="161"/>
      <c r="DY214" s="162"/>
      <c r="DZ214" s="162"/>
      <c r="EA214" s="162"/>
      <c r="EB214" s="174"/>
      <c r="EC214" s="168"/>
      <c r="ED214" s="165"/>
      <c r="EE214" s="166"/>
      <c r="EF214" s="167"/>
      <c r="EG214" s="165"/>
      <c r="EH214" s="167"/>
      <c r="EI214" s="166"/>
      <c r="EJ214" s="159"/>
      <c r="EK214" s="159"/>
      <c r="EL214" s="159"/>
      <c r="EM214" s="168"/>
      <c r="EN214" s="156"/>
      <c r="EO214" s="159"/>
      <c r="EP214" s="159"/>
      <c r="EQ214" s="159"/>
      <c r="ER214" s="159"/>
      <c r="ES214" s="169"/>
      <c r="ET214" s="162"/>
      <c r="EU214" s="170"/>
      <c r="EV214" s="169"/>
      <c r="EW214" s="170"/>
      <c r="EX214" s="171"/>
      <c r="EY214" s="172"/>
      <c r="EZ214" s="173"/>
      <c r="FA214" s="172"/>
      <c r="FB214" s="173"/>
      <c r="FC214" s="172"/>
      <c r="FD214" s="173"/>
      <c r="FE214" s="172"/>
      <c r="FF214" s="173"/>
      <c r="FG214" s="172"/>
      <c r="FH214" s="173"/>
      <c r="FI214" s="172"/>
      <c r="FJ214" s="173"/>
      <c r="FK214" s="172"/>
      <c r="FL214" s="166"/>
      <c r="FM214" s="168"/>
      <c r="FN214" s="171"/>
      <c r="FO214" s="172"/>
      <c r="FP214" s="173"/>
      <c r="FQ214" s="172"/>
      <c r="FR214" s="173"/>
      <c r="FS214" s="172"/>
      <c r="FT214" s="173"/>
      <c r="FU214" s="172"/>
      <c r="FV214" s="173"/>
      <c r="FW214" s="172"/>
      <c r="FX214" s="173"/>
      <c r="FY214" s="172"/>
      <c r="FZ214" s="173"/>
      <c r="GA214" s="172"/>
      <c r="GB214" s="166"/>
      <c r="GC214" s="168"/>
      <c r="GD214" s="283"/>
      <c r="GE214" s="284"/>
      <c r="GF214" s="284"/>
      <c r="GG214" s="284"/>
      <c r="GH214" s="284"/>
      <c r="GI214" s="284"/>
      <c r="GJ214" s="317"/>
      <c r="GM214" s="122">
        <f t="shared" si="286"/>
        <v>0</v>
      </c>
      <c r="GN214" s="122">
        <f t="shared" si="287"/>
        <v>0</v>
      </c>
      <c r="GO214" s="122">
        <f t="shared" si="288"/>
        <v>0</v>
      </c>
      <c r="GP214" s="122">
        <f t="shared" si="289"/>
        <v>0</v>
      </c>
      <c r="GQ214" s="122">
        <f t="shared" si="290"/>
        <v>0</v>
      </c>
      <c r="GR214" s="122">
        <f t="shared" si="291"/>
        <v>0</v>
      </c>
      <c r="GS214" s="122">
        <f t="shared" si="292"/>
        <v>0</v>
      </c>
      <c r="GT214" s="122">
        <f t="shared" si="293"/>
        <v>0</v>
      </c>
      <c r="GU214" s="122">
        <f t="shared" si="294"/>
        <v>0</v>
      </c>
      <c r="GV214" s="122">
        <f t="shared" si="295"/>
        <v>0</v>
      </c>
      <c r="GW214" s="122">
        <f t="shared" si="296"/>
        <v>0</v>
      </c>
      <c r="GX214" s="122">
        <f t="shared" si="297"/>
        <v>0</v>
      </c>
      <c r="GY214" s="122">
        <f t="shared" si="298"/>
        <v>0</v>
      </c>
      <c r="GZ214" s="122">
        <f t="shared" si="299"/>
        <v>0</v>
      </c>
      <c r="HA214" s="122">
        <f t="shared" si="300"/>
        <v>0</v>
      </c>
      <c r="HB214" s="122">
        <f t="shared" si="301"/>
        <v>0</v>
      </c>
      <c r="HC214" s="122">
        <f t="shared" si="302"/>
        <v>0</v>
      </c>
      <c r="HD214" s="122">
        <f t="shared" si="303"/>
        <v>0</v>
      </c>
      <c r="HE214" s="122">
        <f t="shared" si="304"/>
        <v>0</v>
      </c>
      <c r="HF214" s="122">
        <f t="shared" si="305"/>
        <v>0</v>
      </c>
      <c r="HG214" s="122">
        <f t="shared" si="306"/>
        <v>0</v>
      </c>
      <c r="HH214" s="122">
        <f t="shared" si="307"/>
        <v>0</v>
      </c>
      <c r="HI214" s="122">
        <f t="shared" si="308"/>
        <v>0</v>
      </c>
      <c r="HJ214" s="122">
        <f t="shared" si="309"/>
        <v>0</v>
      </c>
      <c r="HK214" s="122">
        <f t="shared" si="310"/>
        <v>0</v>
      </c>
      <c r="HL214" s="122">
        <f t="shared" si="311"/>
        <v>0</v>
      </c>
      <c r="HM214" s="122">
        <f t="shared" si="312"/>
        <v>0</v>
      </c>
      <c r="HN214" s="122">
        <f t="shared" si="313"/>
        <v>0</v>
      </c>
      <c r="HO214" s="122">
        <f t="shared" si="314"/>
        <v>0</v>
      </c>
      <c r="HP214" s="122">
        <f t="shared" si="315"/>
        <v>0</v>
      </c>
      <c r="HQ214" s="122">
        <f t="shared" si="316"/>
        <v>0</v>
      </c>
      <c r="HR214" s="122">
        <f t="shared" si="317"/>
        <v>0</v>
      </c>
      <c r="HS214" s="122">
        <f t="shared" si="318"/>
        <v>0</v>
      </c>
      <c r="HT214" s="122">
        <f t="shared" si="319"/>
        <v>0</v>
      </c>
      <c r="HU214" s="122">
        <f t="shared" si="320"/>
        <v>0</v>
      </c>
      <c r="HV214" s="122">
        <f t="shared" si="321"/>
        <v>0</v>
      </c>
      <c r="HW214" s="122">
        <f t="shared" si="322"/>
        <v>0</v>
      </c>
      <c r="HX214" s="122">
        <f t="shared" si="323"/>
        <v>0</v>
      </c>
      <c r="HY214" s="122">
        <f t="shared" si="324"/>
        <v>0</v>
      </c>
      <c r="HZ214" s="122">
        <f t="shared" si="325"/>
        <v>0</v>
      </c>
      <c r="IA214" s="122">
        <f t="shared" si="326"/>
        <v>0</v>
      </c>
      <c r="IB214" s="122">
        <f t="shared" si="327"/>
        <v>0</v>
      </c>
      <c r="IC214" s="122">
        <f t="shared" si="328"/>
        <v>0</v>
      </c>
      <c r="ID214" s="122">
        <f t="shared" si="329"/>
        <v>0</v>
      </c>
      <c r="IE214" s="122">
        <f t="shared" si="330"/>
        <v>0</v>
      </c>
      <c r="IF214" s="122">
        <f t="shared" si="331"/>
        <v>0</v>
      </c>
      <c r="IG214" s="122">
        <f t="shared" si="332"/>
        <v>0</v>
      </c>
      <c r="IH214" s="122">
        <f t="shared" si="333"/>
        <v>0</v>
      </c>
      <c r="II214" s="122">
        <f t="shared" si="334"/>
        <v>0</v>
      </c>
      <c r="IJ214" s="122">
        <f t="shared" si="335"/>
        <v>0</v>
      </c>
      <c r="IK214" s="122">
        <f t="shared" si="336"/>
        <v>0</v>
      </c>
      <c r="IL214" s="122">
        <f t="shared" si="337"/>
        <v>0</v>
      </c>
      <c r="IM214" s="122">
        <f t="shared" si="338"/>
        <v>0</v>
      </c>
      <c r="IN214" s="122">
        <f t="shared" si="339"/>
        <v>0</v>
      </c>
      <c r="IO214" s="122">
        <f t="shared" si="340"/>
        <v>0</v>
      </c>
      <c r="IP214" s="122">
        <f t="shared" si="341"/>
        <v>0</v>
      </c>
      <c r="IQ214" s="122">
        <f t="shared" si="342"/>
        <v>0</v>
      </c>
      <c r="IR214" s="122">
        <f t="shared" si="343"/>
        <v>0</v>
      </c>
      <c r="IS214" s="122">
        <f t="shared" si="344"/>
        <v>0</v>
      </c>
      <c r="IT214" s="122">
        <f t="shared" si="345"/>
        <v>0</v>
      </c>
      <c r="IU214" s="122">
        <f t="shared" si="346"/>
        <v>0</v>
      </c>
      <c r="IV214" s="122">
        <f t="shared" si="347"/>
        <v>0</v>
      </c>
      <c r="IW214" s="122">
        <f t="shared" si="348"/>
        <v>0</v>
      </c>
      <c r="IX214" s="122">
        <f t="shared" si="349"/>
        <v>0</v>
      </c>
      <c r="IY214" s="122">
        <f t="shared" si="350"/>
        <v>0</v>
      </c>
      <c r="IZ214" s="122">
        <f t="shared" si="351"/>
        <v>0</v>
      </c>
      <c r="JA214" s="122">
        <f t="shared" si="352"/>
        <v>0</v>
      </c>
      <c r="JB214" s="122">
        <f t="shared" si="353"/>
        <v>0</v>
      </c>
      <c r="JC214" s="122">
        <f t="shared" si="354"/>
        <v>0</v>
      </c>
      <c r="JD214" s="122">
        <f t="shared" si="355"/>
        <v>0</v>
      </c>
      <c r="JE214" s="122">
        <f t="shared" si="356"/>
        <v>0</v>
      </c>
      <c r="JF214" s="122">
        <f t="shared" si="357"/>
        <v>0</v>
      </c>
      <c r="JG214" s="122">
        <f t="shared" si="358"/>
        <v>0</v>
      </c>
      <c r="JH214" s="122">
        <f t="shared" si="359"/>
        <v>0</v>
      </c>
      <c r="JI214" s="122">
        <f t="shared" si="360"/>
        <v>0</v>
      </c>
      <c r="JJ214" s="122">
        <f t="shared" si="361"/>
        <v>0</v>
      </c>
      <c r="JK214" s="122">
        <f t="shared" si="362"/>
        <v>0</v>
      </c>
      <c r="JL214" s="122">
        <f t="shared" si="363"/>
        <v>0</v>
      </c>
      <c r="JM214" s="122">
        <f t="shared" si="364"/>
        <v>0</v>
      </c>
      <c r="JN214" s="122">
        <f t="shared" si="365"/>
        <v>0</v>
      </c>
      <c r="JO214" s="122">
        <f t="shared" si="366"/>
        <v>0</v>
      </c>
      <c r="JP214" s="122">
        <f t="shared" si="367"/>
        <v>0</v>
      </c>
      <c r="JQ214" s="122">
        <f t="shared" si="368"/>
        <v>0</v>
      </c>
      <c r="JR214" s="122">
        <f t="shared" si="369"/>
        <v>0</v>
      </c>
      <c r="JS214" s="122">
        <f t="shared" si="370"/>
        <v>0</v>
      </c>
      <c r="JT214" s="122">
        <f t="shared" si="371"/>
        <v>0</v>
      </c>
      <c r="JU214" s="122">
        <f t="shared" si="372"/>
        <v>0</v>
      </c>
      <c r="JV214" s="122">
        <f t="shared" si="373"/>
        <v>0</v>
      </c>
      <c r="JW214" s="122">
        <f t="shared" si="374"/>
        <v>0</v>
      </c>
      <c r="JX214" s="122">
        <f t="shared" si="375"/>
        <v>0</v>
      </c>
      <c r="JY214" s="122">
        <f t="shared" si="376"/>
        <v>0</v>
      </c>
      <c r="JZ214" s="122">
        <f t="shared" si="377"/>
        <v>0</v>
      </c>
      <c r="KA214" s="122">
        <f t="shared" si="378"/>
        <v>0</v>
      </c>
      <c r="KB214" s="122">
        <f t="shared" si="379"/>
        <v>0</v>
      </c>
      <c r="KC214" s="122">
        <f t="shared" si="380"/>
        <v>0</v>
      </c>
    </row>
    <row r="215" spans="3:289" s="122" customFormat="1" ht="12" customHeight="1" x14ac:dyDescent="0.25">
      <c r="C215" s="418"/>
      <c r="D215" s="358"/>
      <c r="E215" s="317"/>
      <c r="F215" s="241" t="s">
        <v>155</v>
      </c>
      <c r="G215" s="242"/>
      <c r="H215" s="243"/>
      <c r="I215" s="69" t="s">
        <v>94</v>
      </c>
      <c r="J215" s="165">
        <v>1</v>
      </c>
      <c r="K215" s="166">
        <v>0</v>
      </c>
      <c r="L215" s="158">
        <v>1</v>
      </c>
      <c r="M215" s="236" t="s">
        <v>156</v>
      </c>
      <c r="N215" s="237"/>
      <c r="O215" s="71">
        <v>1</v>
      </c>
      <c r="P215" s="156"/>
      <c r="Q215" s="157"/>
      <c r="R215" s="158"/>
      <c r="S215" s="156"/>
      <c r="T215" s="159"/>
      <c r="U215" s="159"/>
      <c r="V215" s="159"/>
      <c r="W215" s="158"/>
      <c r="X215" s="156"/>
      <c r="Y215" s="159"/>
      <c r="Z215" s="159"/>
      <c r="AA215" s="159"/>
      <c r="AB215" s="159"/>
      <c r="AC215" s="177"/>
      <c r="AD215" s="177"/>
      <c r="AE215" s="160"/>
      <c r="AF215" s="161"/>
      <c r="AG215" s="162"/>
      <c r="AH215" s="162"/>
      <c r="AI215" s="162"/>
      <c r="AJ215" s="163"/>
      <c r="AK215" s="164"/>
      <c r="AL215" s="165"/>
      <c r="AM215" s="166"/>
      <c r="AN215" s="167"/>
      <c r="AO215" s="165"/>
      <c r="AP215" s="167"/>
      <c r="AQ215" s="166">
        <v>0</v>
      </c>
      <c r="AR215" s="159">
        <v>0</v>
      </c>
      <c r="AS215" s="159">
        <v>0</v>
      </c>
      <c r="AT215" s="159"/>
      <c r="AU215" s="168"/>
      <c r="AV215" s="238" t="s">
        <v>296</v>
      </c>
      <c r="AW215" s="239"/>
      <c r="AX215" s="239"/>
      <c r="AY215" s="239"/>
      <c r="AZ215" s="240"/>
      <c r="BA215" s="169"/>
      <c r="BB215" s="162"/>
      <c r="BC215" s="170"/>
      <c r="BD215" s="169"/>
      <c r="BE215" s="170"/>
      <c r="BF215" s="171"/>
      <c r="BG215" s="166"/>
      <c r="BH215" s="173"/>
      <c r="BI215" s="172"/>
      <c r="BJ215" s="166"/>
      <c r="BK215" s="166"/>
      <c r="BL215" s="173"/>
      <c r="BM215" s="172"/>
      <c r="BN215" s="166"/>
      <c r="BO215" s="166"/>
      <c r="BP215" s="173"/>
      <c r="BQ215" s="172"/>
      <c r="BR215" s="166"/>
      <c r="BS215" s="166"/>
      <c r="BT215" s="173"/>
      <c r="BU215" s="168"/>
      <c r="BV215" s="171"/>
      <c r="BW215" s="166"/>
      <c r="BX215" s="173"/>
      <c r="BY215" s="172"/>
      <c r="BZ215" s="166"/>
      <c r="CA215" s="166"/>
      <c r="CB215" s="173"/>
      <c r="CC215" s="172"/>
      <c r="CD215" s="166"/>
      <c r="CE215" s="166"/>
      <c r="CF215" s="173"/>
      <c r="CG215" s="172"/>
      <c r="CH215" s="166"/>
      <c r="CI215" s="166"/>
      <c r="CJ215" s="173"/>
      <c r="CK215" s="168"/>
      <c r="CL215" s="283"/>
      <c r="CM215" s="284"/>
      <c r="CN215" s="284"/>
      <c r="CO215" s="284"/>
      <c r="CP215" s="284"/>
      <c r="CQ215" s="284"/>
      <c r="CR215" s="317"/>
      <c r="CU215" s="418"/>
      <c r="CV215" s="358"/>
      <c r="CW215" s="317"/>
      <c r="CX215" s="241" t="s">
        <v>155</v>
      </c>
      <c r="CY215" s="242"/>
      <c r="CZ215" s="243"/>
      <c r="DA215" s="69" t="s">
        <v>94</v>
      </c>
      <c r="DB215" s="165">
        <v>1</v>
      </c>
      <c r="DC215" s="166">
        <v>0</v>
      </c>
      <c r="DD215" s="158">
        <v>1</v>
      </c>
      <c r="DE215" s="236" t="s">
        <v>156</v>
      </c>
      <c r="DF215" s="237"/>
      <c r="DG215" s="71">
        <v>1</v>
      </c>
      <c r="DH215" s="156"/>
      <c r="DI215" s="157"/>
      <c r="DJ215" s="158"/>
      <c r="DK215" s="156"/>
      <c r="DL215" s="159"/>
      <c r="DM215" s="159"/>
      <c r="DN215" s="159"/>
      <c r="DO215" s="158"/>
      <c r="DP215" s="156"/>
      <c r="DQ215" s="159"/>
      <c r="DR215" s="159"/>
      <c r="DS215" s="159"/>
      <c r="DT215" s="159"/>
      <c r="DU215" s="177"/>
      <c r="DV215" s="177"/>
      <c r="DW215" s="160"/>
      <c r="DX215" s="161"/>
      <c r="DY215" s="162"/>
      <c r="DZ215" s="162"/>
      <c r="EA215" s="162"/>
      <c r="EB215" s="163"/>
      <c r="EC215" s="164"/>
      <c r="ED215" s="165"/>
      <c r="EE215" s="166"/>
      <c r="EF215" s="167"/>
      <c r="EG215" s="165"/>
      <c r="EH215" s="167"/>
      <c r="EI215" s="166">
        <v>0</v>
      </c>
      <c r="EJ215" s="159">
        <v>0</v>
      </c>
      <c r="EK215" s="159">
        <v>0</v>
      </c>
      <c r="EL215" s="159"/>
      <c r="EM215" s="168"/>
      <c r="EN215" s="238" t="s">
        <v>296</v>
      </c>
      <c r="EO215" s="239"/>
      <c r="EP215" s="239"/>
      <c r="EQ215" s="239"/>
      <c r="ER215" s="240"/>
      <c r="ES215" s="169"/>
      <c r="ET215" s="162"/>
      <c r="EU215" s="170"/>
      <c r="EV215" s="169"/>
      <c r="EW215" s="170"/>
      <c r="EX215" s="171"/>
      <c r="EY215" s="166"/>
      <c r="EZ215" s="173"/>
      <c r="FA215" s="172"/>
      <c r="FB215" s="166"/>
      <c r="FC215" s="166"/>
      <c r="FD215" s="173"/>
      <c r="FE215" s="172"/>
      <c r="FF215" s="166"/>
      <c r="FG215" s="166"/>
      <c r="FH215" s="173"/>
      <c r="FI215" s="172"/>
      <c r="FJ215" s="166"/>
      <c r="FK215" s="166"/>
      <c r="FL215" s="173"/>
      <c r="FM215" s="168"/>
      <c r="FN215" s="171"/>
      <c r="FO215" s="166"/>
      <c r="FP215" s="173"/>
      <c r="FQ215" s="172"/>
      <c r="FR215" s="166"/>
      <c r="FS215" s="166"/>
      <c r="FT215" s="173"/>
      <c r="FU215" s="172"/>
      <c r="FV215" s="166"/>
      <c r="FW215" s="166"/>
      <c r="FX215" s="173"/>
      <c r="FY215" s="172"/>
      <c r="FZ215" s="166"/>
      <c r="GA215" s="166"/>
      <c r="GB215" s="173"/>
      <c r="GC215" s="168"/>
      <c r="GD215" s="283"/>
      <c r="GE215" s="284"/>
      <c r="GF215" s="284"/>
      <c r="GG215" s="284"/>
      <c r="GH215" s="284"/>
      <c r="GI215" s="284"/>
      <c r="GJ215" s="317"/>
      <c r="GM215" s="122">
        <f t="shared" si="286"/>
        <v>0</v>
      </c>
      <c r="GN215" s="122">
        <f t="shared" si="287"/>
        <v>0</v>
      </c>
      <c r="GO215" s="122">
        <f t="shared" si="288"/>
        <v>0</v>
      </c>
      <c r="GP215" s="122">
        <f t="shared" si="289"/>
        <v>0</v>
      </c>
      <c r="GQ215" s="122">
        <f t="shared" si="290"/>
        <v>0</v>
      </c>
      <c r="GR215" s="122">
        <f t="shared" si="291"/>
        <v>0</v>
      </c>
      <c r="GS215" s="122">
        <f t="shared" si="292"/>
        <v>0</v>
      </c>
      <c r="GT215" s="122">
        <f t="shared" si="293"/>
        <v>0</v>
      </c>
      <c r="GU215" s="122">
        <f t="shared" si="294"/>
        <v>0</v>
      </c>
      <c r="GV215" s="122">
        <f t="shared" si="295"/>
        <v>0</v>
      </c>
      <c r="GW215" s="122">
        <f t="shared" si="296"/>
        <v>0</v>
      </c>
      <c r="GX215" s="122">
        <f t="shared" si="297"/>
        <v>0</v>
      </c>
      <c r="GY215" s="122">
        <f t="shared" si="298"/>
        <v>0</v>
      </c>
      <c r="GZ215" s="122">
        <f t="shared" si="299"/>
        <v>0</v>
      </c>
      <c r="HA215" s="122">
        <f t="shared" si="300"/>
        <v>0</v>
      </c>
      <c r="HB215" s="122">
        <f t="shared" si="301"/>
        <v>0</v>
      </c>
      <c r="HC215" s="122">
        <f t="shared" si="302"/>
        <v>0</v>
      </c>
      <c r="HD215" s="122">
        <f t="shared" si="303"/>
        <v>0</v>
      </c>
      <c r="HE215" s="122">
        <f t="shared" si="304"/>
        <v>0</v>
      </c>
      <c r="HF215" s="122">
        <f t="shared" si="305"/>
        <v>0</v>
      </c>
      <c r="HG215" s="122">
        <f t="shared" si="306"/>
        <v>0</v>
      </c>
      <c r="HH215" s="122">
        <f t="shared" si="307"/>
        <v>0</v>
      </c>
      <c r="HI215" s="122">
        <f t="shared" si="308"/>
        <v>0</v>
      </c>
      <c r="HJ215" s="122">
        <f t="shared" si="309"/>
        <v>0</v>
      </c>
      <c r="HK215" s="122">
        <f t="shared" si="310"/>
        <v>0</v>
      </c>
      <c r="HL215" s="122">
        <f t="shared" si="311"/>
        <v>0</v>
      </c>
      <c r="HM215" s="122">
        <f t="shared" si="312"/>
        <v>0</v>
      </c>
      <c r="HN215" s="122">
        <f t="shared" si="313"/>
        <v>0</v>
      </c>
      <c r="HO215" s="122">
        <f t="shared" si="314"/>
        <v>0</v>
      </c>
      <c r="HP215" s="122">
        <f t="shared" si="315"/>
        <v>0</v>
      </c>
      <c r="HQ215" s="122">
        <f t="shared" si="316"/>
        <v>0</v>
      </c>
      <c r="HR215" s="122">
        <f t="shared" si="317"/>
        <v>0</v>
      </c>
      <c r="HS215" s="122">
        <f t="shared" si="318"/>
        <v>0</v>
      </c>
      <c r="HT215" s="122">
        <f t="shared" si="319"/>
        <v>0</v>
      </c>
      <c r="HU215" s="122">
        <f t="shared" si="320"/>
        <v>0</v>
      </c>
      <c r="HV215" s="122">
        <f t="shared" si="321"/>
        <v>0</v>
      </c>
      <c r="HW215" s="122">
        <f t="shared" si="322"/>
        <v>0</v>
      </c>
      <c r="HX215" s="122">
        <f t="shared" si="323"/>
        <v>0</v>
      </c>
      <c r="HY215" s="122">
        <f t="shared" si="324"/>
        <v>0</v>
      </c>
      <c r="HZ215" s="122">
        <f t="shared" si="325"/>
        <v>0</v>
      </c>
      <c r="IA215" s="122">
        <f t="shared" si="326"/>
        <v>0</v>
      </c>
      <c r="IB215" s="122">
        <f t="shared" si="327"/>
        <v>0</v>
      </c>
      <c r="IC215" s="122">
        <f t="shared" si="328"/>
        <v>0</v>
      </c>
      <c r="ID215" s="122">
        <f t="shared" si="329"/>
        <v>0</v>
      </c>
      <c r="IE215" s="122">
        <f t="shared" si="330"/>
        <v>0</v>
      </c>
      <c r="IF215" s="122">
        <f t="shared" si="331"/>
        <v>0</v>
      </c>
      <c r="IG215" s="122">
        <f t="shared" si="332"/>
        <v>0</v>
      </c>
      <c r="IH215" s="122">
        <f t="shared" si="333"/>
        <v>0</v>
      </c>
      <c r="II215" s="122">
        <f t="shared" si="334"/>
        <v>0</v>
      </c>
      <c r="IJ215" s="122">
        <f t="shared" si="335"/>
        <v>0</v>
      </c>
      <c r="IK215" s="122">
        <f t="shared" si="336"/>
        <v>0</v>
      </c>
      <c r="IL215" s="122">
        <f t="shared" si="337"/>
        <v>0</v>
      </c>
      <c r="IM215" s="122">
        <f t="shared" si="338"/>
        <v>0</v>
      </c>
      <c r="IN215" s="122">
        <f t="shared" si="339"/>
        <v>0</v>
      </c>
      <c r="IO215" s="122">
        <f t="shared" si="340"/>
        <v>0</v>
      </c>
      <c r="IP215" s="122">
        <f t="shared" si="341"/>
        <v>0</v>
      </c>
      <c r="IQ215" s="122">
        <f t="shared" si="342"/>
        <v>0</v>
      </c>
      <c r="IR215" s="122">
        <f t="shared" si="343"/>
        <v>0</v>
      </c>
      <c r="IS215" s="122">
        <f t="shared" si="344"/>
        <v>0</v>
      </c>
      <c r="IT215" s="122">
        <f t="shared" si="345"/>
        <v>0</v>
      </c>
      <c r="IU215" s="122">
        <f t="shared" si="346"/>
        <v>0</v>
      </c>
      <c r="IV215" s="122">
        <f t="shared" si="347"/>
        <v>0</v>
      </c>
      <c r="IW215" s="122">
        <f t="shared" si="348"/>
        <v>0</v>
      </c>
      <c r="IX215" s="122">
        <f t="shared" si="349"/>
        <v>0</v>
      </c>
      <c r="IY215" s="122">
        <f t="shared" si="350"/>
        <v>0</v>
      </c>
      <c r="IZ215" s="122">
        <f t="shared" si="351"/>
        <v>0</v>
      </c>
      <c r="JA215" s="122">
        <f t="shared" si="352"/>
        <v>0</v>
      </c>
      <c r="JB215" s="122">
        <f t="shared" si="353"/>
        <v>0</v>
      </c>
      <c r="JC215" s="122">
        <f t="shared" si="354"/>
        <v>0</v>
      </c>
      <c r="JD215" s="122">
        <f t="shared" si="355"/>
        <v>0</v>
      </c>
      <c r="JE215" s="122">
        <f t="shared" si="356"/>
        <v>0</v>
      </c>
      <c r="JF215" s="122">
        <f t="shared" si="357"/>
        <v>0</v>
      </c>
      <c r="JG215" s="122">
        <f t="shared" si="358"/>
        <v>0</v>
      </c>
      <c r="JH215" s="122">
        <f t="shared" si="359"/>
        <v>0</v>
      </c>
      <c r="JI215" s="122">
        <f t="shared" si="360"/>
        <v>0</v>
      </c>
      <c r="JJ215" s="122">
        <f t="shared" si="361"/>
        <v>0</v>
      </c>
      <c r="JK215" s="122">
        <f t="shared" si="362"/>
        <v>0</v>
      </c>
      <c r="JL215" s="122">
        <f t="shared" si="363"/>
        <v>0</v>
      </c>
      <c r="JM215" s="122">
        <f t="shared" si="364"/>
        <v>0</v>
      </c>
      <c r="JN215" s="122">
        <f t="shared" si="365"/>
        <v>0</v>
      </c>
      <c r="JO215" s="122">
        <f t="shared" si="366"/>
        <v>0</v>
      </c>
      <c r="JP215" s="122">
        <f t="shared" si="367"/>
        <v>0</v>
      </c>
      <c r="JQ215" s="122">
        <f t="shared" si="368"/>
        <v>0</v>
      </c>
      <c r="JR215" s="122">
        <f t="shared" si="369"/>
        <v>0</v>
      </c>
      <c r="JS215" s="122">
        <f t="shared" si="370"/>
        <v>0</v>
      </c>
      <c r="JT215" s="122">
        <f t="shared" si="371"/>
        <v>0</v>
      </c>
      <c r="JU215" s="122">
        <f t="shared" si="372"/>
        <v>0</v>
      </c>
      <c r="JV215" s="122">
        <f t="shared" si="373"/>
        <v>0</v>
      </c>
      <c r="JW215" s="122">
        <f t="shared" si="374"/>
        <v>0</v>
      </c>
      <c r="JX215" s="122">
        <f t="shared" si="375"/>
        <v>0</v>
      </c>
      <c r="JY215" s="122">
        <f t="shared" si="376"/>
        <v>0</v>
      </c>
      <c r="JZ215" s="122">
        <f t="shared" si="377"/>
        <v>0</v>
      </c>
      <c r="KA215" s="122">
        <f t="shared" si="378"/>
        <v>0</v>
      </c>
      <c r="KB215" s="122">
        <f t="shared" si="379"/>
        <v>0</v>
      </c>
      <c r="KC215" s="122">
        <f t="shared" si="380"/>
        <v>0</v>
      </c>
    </row>
    <row r="216" spans="3:289" s="122" customFormat="1" ht="12" customHeight="1" x14ac:dyDescent="0.25">
      <c r="C216" s="418"/>
      <c r="D216" s="358"/>
      <c r="E216" s="317"/>
      <c r="F216" s="244"/>
      <c r="G216" s="245"/>
      <c r="H216" s="246"/>
      <c r="I216" s="69" t="s">
        <v>97</v>
      </c>
      <c r="J216" s="165">
        <v>1</v>
      </c>
      <c r="K216" s="166">
        <v>0</v>
      </c>
      <c r="L216" s="158">
        <v>1</v>
      </c>
      <c r="M216" s="236" t="s">
        <v>156</v>
      </c>
      <c r="N216" s="237"/>
      <c r="O216" s="71">
        <v>2</v>
      </c>
      <c r="P216" s="156"/>
      <c r="Q216" s="157"/>
      <c r="R216" s="158"/>
      <c r="S216" s="156"/>
      <c r="T216" s="159"/>
      <c r="U216" s="159"/>
      <c r="V216" s="159"/>
      <c r="W216" s="158"/>
      <c r="X216" s="156"/>
      <c r="Y216" s="159"/>
      <c r="Z216" s="159"/>
      <c r="AA216" s="159"/>
      <c r="AB216" s="159"/>
      <c r="AC216" s="159"/>
      <c r="AD216" s="159"/>
      <c r="AE216" s="157"/>
      <c r="AF216" s="161"/>
      <c r="AG216" s="162"/>
      <c r="AH216" s="162"/>
      <c r="AI216" s="162"/>
      <c r="AJ216" s="174"/>
      <c r="AK216" s="168"/>
      <c r="AL216" s="165"/>
      <c r="AM216" s="166"/>
      <c r="AN216" s="167"/>
      <c r="AO216" s="165"/>
      <c r="AP216" s="167"/>
      <c r="AQ216" s="166"/>
      <c r="AR216" s="159"/>
      <c r="AS216" s="159"/>
      <c r="AT216" s="159"/>
      <c r="AU216" s="168"/>
      <c r="AV216" s="156"/>
      <c r="AW216" s="159"/>
      <c r="AX216" s="159"/>
      <c r="AY216" s="159"/>
      <c r="AZ216" s="159"/>
      <c r="BA216" s="169"/>
      <c r="BB216" s="162"/>
      <c r="BC216" s="170"/>
      <c r="BD216" s="169"/>
      <c r="BE216" s="170"/>
      <c r="BF216" s="171"/>
      <c r="BG216" s="172"/>
      <c r="BH216" s="173"/>
      <c r="BI216" s="172"/>
      <c r="BJ216" s="173"/>
      <c r="BK216" s="172"/>
      <c r="BL216" s="173"/>
      <c r="BM216" s="172"/>
      <c r="BN216" s="173"/>
      <c r="BO216" s="172"/>
      <c r="BP216" s="173"/>
      <c r="BQ216" s="172"/>
      <c r="BR216" s="173"/>
      <c r="BS216" s="172"/>
      <c r="BT216" s="166"/>
      <c r="BU216" s="168"/>
      <c r="BV216" s="171"/>
      <c r="BW216" s="172"/>
      <c r="BX216" s="173"/>
      <c r="BY216" s="172"/>
      <c r="BZ216" s="173"/>
      <c r="CA216" s="172"/>
      <c r="CB216" s="173"/>
      <c r="CC216" s="172"/>
      <c r="CD216" s="173"/>
      <c r="CE216" s="172"/>
      <c r="CF216" s="173"/>
      <c r="CG216" s="172"/>
      <c r="CH216" s="173"/>
      <c r="CI216" s="172"/>
      <c r="CJ216" s="166"/>
      <c r="CK216" s="168"/>
      <c r="CL216" s="283"/>
      <c r="CM216" s="284"/>
      <c r="CN216" s="284"/>
      <c r="CO216" s="284"/>
      <c r="CP216" s="284"/>
      <c r="CQ216" s="284"/>
      <c r="CR216" s="317"/>
      <c r="CU216" s="418"/>
      <c r="CV216" s="358"/>
      <c r="CW216" s="317"/>
      <c r="CX216" s="244"/>
      <c r="CY216" s="245"/>
      <c r="CZ216" s="246"/>
      <c r="DA216" s="69" t="s">
        <v>97</v>
      </c>
      <c r="DB216" s="165">
        <v>1</v>
      </c>
      <c r="DC216" s="166">
        <v>0</v>
      </c>
      <c r="DD216" s="158">
        <v>1</v>
      </c>
      <c r="DE216" s="236" t="s">
        <v>156</v>
      </c>
      <c r="DF216" s="237"/>
      <c r="DG216" s="71">
        <v>2</v>
      </c>
      <c r="DH216" s="156"/>
      <c r="DI216" s="157"/>
      <c r="DJ216" s="158"/>
      <c r="DK216" s="156"/>
      <c r="DL216" s="159"/>
      <c r="DM216" s="159"/>
      <c r="DN216" s="159"/>
      <c r="DO216" s="158"/>
      <c r="DP216" s="156"/>
      <c r="DQ216" s="159"/>
      <c r="DR216" s="159"/>
      <c r="DS216" s="159"/>
      <c r="DT216" s="159"/>
      <c r="DU216" s="159"/>
      <c r="DV216" s="159"/>
      <c r="DW216" s="157"/>
      <c r="DX216" s="161"/>
      <c r="DY216" s="162"/>
      <c r="DZ216" s="162"/>
      <c r="EA216" s="162"/>
      <c r="EB216" s="174"/>
      <c r="EC216" s="168"/>
      <c r="ED216" s="165"/>
      <c r="EE216" s="166"/>
      <c r="EF216" s="167"/>
      <c r="EG216" s="165"/>
      <c r="EH216" s="167"/>
      <c r="EI216" s="166"/>
      <c r="EJ216" s="159"/>
      <c r="EK216" s="159"/>
      <c r="EL216" s="159"/>
      <c r="EM216" s="168"/>
      <c r="EN216" s="156"/>
      <c r="EO216" s="159"/>
      <c r="EP216" s="159"/>
      <c r="EQ216" s="159"/>
      <c r="ER216" s="159"/>
      <c r="ES216" s="169"/>
      <c r="ET216" s="162"/>
      <c r="EU216" s="170"/>
      <c r="EV216" s="169"/>
      <c r="EW216" s="170"/>
      <c r="EX216" s="171"/>
      <c r="EY216" s="172"/>
      <c r="EZ216" s="173"/>
      <c r="FA216" s="172"/>
      <c r="FB216" s="173"/>
      <c r="FC216" s="172"/>
      <c r="FD216" s="173"/>
      <c r="FE216" s="172"/>
      <c r="FF216" s="173"/>
      <c r="FG216" s="172"/>
      <c r="FH216" s="173"/>
      <c r="FI216" s="172"/>
      <c r="FJ216" s="173"/>
      <c r="FK216" s="172"/>
      <c r="FL216" s="166"/>
      <c r="FM216" s="168"/>
      <c r="FN216" s="171"/>
      <c r="FO216" s="172"/>
      <c r="FP216" s="173"/>
      <c r="FQ216" s="172"/>
      <c r="FR216" s="173"/>
      <c r="FS216" s="172"/>
      <c r="FT216" s="173"/>
      <c r="FU216" s="172"/>
      <c r="FV216" s="173"/>
      <c r="FW216" s="172"/>
      <c r="FX216" s="173"/>
      <c r="FY216" s="172"/>
      <c r="FZ216" s="173"/>
      <c r="GA216" s="172"/>
      <c r="GB216" s="166"/>
      <c r="GC216" s="168"/>
      <c r="GD216" s="283"/>
      <c r="GE216" s="284"/>
      <c r="GF216" s="284"/>
      <c r="GG216" s="284"/>
      <c r="GH216" s="284"/>
      <c r="GI216" s="284"/>
      <c r="GJ216" s="317"/>
      <c r="GM216" s="122">
        <f t="shared" si="286"/>
        <v>0</v>
      </c>
      <c r="GN216" s="122">
        <f t="shared" si="287"/>
        <v>0</v>
      </c>
      <c r="GO216" s="122">
        <f t="shared" si="288"/>
        <v>0</v>
      </c>
      <c r="GP216" s="122">
        <f t="shared" si="289"/>
        <v>0</v>
      </c>
      <c r="GQ216" s="122">
        <f t="shared" si="290"/>
        <v>0</v>
      </c>
      <c r="GR216" s="122">
        <f t="shared" si="291"/>
        <v>0</v>
      </c>
      <c r="GS216" s="122">
        <f t="shared" si="292"/>
        <v>0</v>
      </c>
      <c r="GT216" s="122">
        <f t="shared" si="293"/>
        <v>0</v>
      </c>
      <c r="GU216" s="122">
        <f t="shared" si="294"/>
        <v>0</v>
      </c>
      <c r="GV216" s="122">
        <f t="shared" si="295"/>
        <v>0</v>
      </c>
      <c r="GW216" s="122">
        <f t="shared" si="296"/>
        <v>0</v>
      </c>
      <c r="GX216" s="122">
        <f t="shared" si="297"/>
        <v>0</v>
      </c>
      <c r="GY216" s="122">
        <f t="shared" si="298"/>
        <v>0</v>
      </c>
      <c r="GZ216" s="122">
        <f t="shared" si="299"/>
        <v>0</v>
      </c>
      <c r="HA216" s="122">
        <f t="shared" si="300"/>
        <v>0</v>
      </c>
      <c r="HB216" s="122">
        <f t="shared" si="301"/>
        <v>0</v>
      </c>
      <c r="HC216" s="122">
        <f t="shared" si="302"/>
        <v>0</v>
      </c>
      <c r="HD216" s="122">
        <f t="shared" si="303"/>
        <v>0</v>
      </c>
      <c r="HE216" s="122">
        <f t="shared" si="304"/>
        <v>0</v>
      </c>
      <c r="HF216" s="122">
        <f t="shared" si="305"/>
        <v>0</v>
      </c>
      <c r="HG216" s="122">
        <f t="shared" si="306"/>
        <v>0</v>
      </c>
      <c r="HH216" s="122">
        <f t="shared" si="307"/>
        <v>0</v>
      </c>
      <c r="HI216" s="122">
        <f t="shared" si="308"/>
        <v>0</v>
      </c>
      <c r="HJ216" s="122">
        <f t="shared" si="309"/>
        <v>0</v>
      </c>
      <c r="HK216" s="122">
        <f t="shared" si="310"/>
        <v>0</v>
      </c>
      <c r="HL216" s="122">
        <f t="shared" si="311"/>
        <v>0</v>
      </c>
      <c r="HM216" s="122">
        <f t="shared" si="312"/>
        <v>0</v>
      </c>
      <c r="HN216" s="122">
        <f t="shared" si="313"/>
        <v>0</v>
      </c>
      <c r="HO216" s="122">
        <f t="shared" si="314"/>
        <v>0</v>
      </c>
      <c r="HP216" s="122">
        <f t="shared" si="315"/>
        <v>0</v>
      </c>
      <c r="HQ216" s="122">
        <f t="shared" si="316"/>
        <v>0</v>
      </c>
      <c r="HR216" s="122">
        <f t="shared" si="317"/>
        <v>0</v>
      </c>
      <c r="HS216" s="122">
        <f t="shared" si="318"/>
        <v>0</v>
      </c>
      <c r="HT216" s="122">
        <f t="shared" si="319"/>
        <v>0</v>
      </c>
      <c r="HU216" s="122">
        <f t="shared" si="320"/>
        <v>0</v>
      </c>
      <c r="HV216" s="122">
        <f t="shared" si="321"/>
        <v>0</v>
      </c>
      <c r="HW216" s="122">
        <f t="shared" si="322"/>
        <v>0</v>
      </c>
      <c r="HX216" s="122">
        <f t="shared" si="323"/>
        <v>0</v>
      </c>
      <c r="HY216" s="122">
        <f t="shared" si="324"/>
        <v>0</v>
      </c>
      <c r="HZ216" s="122">
        <f t="shared" si="325"/>
        <v>0</v>
      </c>
      <c r="IA216" s="122">
        <f t="shared" si="326"/>
        <v>0</v>
      </c>
      <c r="IB216" s="122">
        <f t="shared" si="327"/>
        <v>0</v>
      </c>
      <c r="IC216" s="122">
        <f t="shared" si="328"/>
        <v>0</v>
      </c>
      <c r="ID216" s="122">
        <f t="shared" si="329"/>
        <v>0</v>
      </c>
      <c r="IE216" s="122">
        <f t="shared" si="330"/>
        <v>0</v>
      </c>
      <c r="IF216" s="122">
        <f t="shared" si="331"/>
        <v>0</v>
      </c>
      <c r="IG216" s="122">
        <f t="shared" si="332"/>
        <v>0</v>
      </c>
      <c r="IH216" s="122">
        <f t="shared" si="333"/>
        <v>0</v>
      </c>
      <c r="II216" s="122">
        <f t="shared" si="334"/>
        <v>0</v>
      </c>
      <c r="IJ216" s="122">
        <f t="shared" si="335"/>
        <v>0</v>
      </c>
      <c r="IK216" s="122">
        <f t="shared" si="336"/>
        <v>0</v>
      </c>
      <c r="IL216" s="122">
        <f t="shared" si="337"/>
        <v>0</v>
      </c>
      <c r="IM216" s="122">
        <f t="shared" si="338"/>
        <v>0</v>
      </c>
      <c r="IN216" s="122">
        <f t="shared" si="339"/>
        <v>0</v>
      </c>
      <c r="IO216" s="122">
        <f t="shared" si="340"/>
        <v>0</v>
      </c>
      <c r="IP216" s="122">
        <f t="shared" si="341"/>
        <v>0</v>
      </c>
      <c r="IQ216" s="122">
        <f t="shared" si="342"/>
        <v>0</v>
      </c>
      <c r="IR216" s="122">
        <f t="shared" si="343"/>
        <v>0</v>
      </c>
      <c r="IS216" s="122">
        <f t="shared" si="344"/>
        <v>0</v>
      </c>
      <c r="IT216" s="122">
        <f t="shared" si="345"/>
        <v>0</v>
      </c>
      <c r="IU216" s="122">
        <f t="shared" si="346"/>
        <v>0</v>
      </c>
      <c r="IV216" s="122">
        <f t="shared" si="347"/>
        <v>0</v>
      </c>
      <c r="IW216" s="122">
        <f t="shared" si="348"/>
        <v>0</v>
      </c>
      <c r="IX216" s="122">
        <f t="shared" si="349"/>
        <v>0</v>
      </c>
      <c r="IY216" s="122">
        <f t="shared" si="350"/>
        <v>0</v>
      </c>
      <c r="IZ216" s="122">
        <f t="shared" si="351"/>
        <v>0</v>
      </c>
      <c r="JA216" s="122">
        <f t="shared" si="352"/>
        <v>0</v>
      </c>
      <c r="JB216" s="122">
        <f t="shared" si="353"/>
        <v>0</v>
      </c>
      <c r="JC216" s="122">
        <f t="shared" si="354"/>
        <v>0</v>
      </c>
      <c r="JD216" s="122">
        <f t="shared" si="355"/>
        <v>0</v>
      </c>
      <c r="JE216" s="122">
        <f t="shared" si="356"/>
        <v>0</v>
      </c>
      <c r="JF216" s="122">
        <f t="shared" si="357"/>
        <v>0</v>
      </c>
      <c r="JG216" s="122">
        <f t="shared" si="358"/>
        <v>0</v>
      </c>
      <c r="JH216" s="122">
        <f t="shared" si="359"/>
        <v>0</v>
      </c>
      <c r="JI216" s="122">
        <f t="shared" si="360"/>
        <v>0</v>
      </c>
      <c r="JJ216" s="122">
        <f t="shared" si="361"/>
        <v>0</v>
      </c>
      <c r="JK216" s="122">
        <f t="shared" si="362"/>
        <v>0</v>
      </c>
      <c r="JL216" s="122">
        <f t="shared" si="363"/>
        <v>0</v>
      </c>
      <c r="JM216" s="122">
        <f t="shared" si="364"/>
        <v>0</v>
      </c>
      <c r="JN216" s="122">
        <f t="shared" si="365"/>
        <v>0</v>
      </c>
      <c r="JO216" s="122">
        <f t="shared" si="366"/>
        <v>0</v>
      </c>
      <c r="JP216" s="122">
        <f t="shared" si="367"/>
        <v>0</v>
      </c>
      <c r="JQ216" s="122">
        <f t="shared" si="368"/>
        <v>0</v>
      </c>
      <c r="JR216" s="122">
        <f t="shared" si="369"/>
        <v>0</v>
      </c>
      <c r="JS216" s="122">
        <f t="shared" si="370"/>
        <v>0</v>
      </c>
      <c r="JT216" s="122">
        <f t="shared" si="371"/>
        <v>0</v>
      </c>
      <c r="JU216" s="122">
        <f t="shared" si="372"/>
        <v>0</v>
      </c>
      <c r="JV216" s="122">
        <f t="shared" si="373"/>
        <v>0</v>
      </c>
      <c r="JW216" s="122">
        <f t="shared" si="374"/>
        <v>0</v>
      </c>
      <c r="JX216" s="122">
        <f t="shared" si="375"/>
        <v>0</v>
      </c>
      <c r="JY216" s="122">
        <f t="shared" si="376"/>
        <v>0</v>
      </c>
      <c r="JZ216" s="122">
        <f t="shared" si="377"/>
        <v>0</v>
      </c>
      <c r="KA216" s="122">
        <f t="shared" si="378"/>
        <v>0</v>
      </c>
      <c r="KB216" s="122">
        <f t="shared" si="379"/>
        <v>0</v>
      </c>
      <c r="KC216" s="122">
        <f t="shared" si="380"/>
        <v>0</v>
      </c>
    </row>
    <row r="217" spans="3:289" s="122" customFormat="1" ht="12" customHeight="1" x14ac:dyDescent="0.25">
      <c r="C217" s="418"/>
      <c r="D217" s="358"/>
      <c r="E217" s="317"/>
      <c r="F217" s="241" t="s">
        <v>157</v>
      </c>
      <c r="G217" s="242"/>
      <c r="H217" s="243"/>
      <c r="I217" s="69" t="s">
        <v>94</v>
      </c>
      <c r="J217" s="165"/>
      <c r="K217" s="166"/>
      <c r="L217" s="158"/>
      <c r="M217" s="236" t="s">
        <v>158</v>
      </c>
      <c r="N217" s="237"/>
      <c r="O217" s="71">
        <v>1</v>
      </c>
      <c r="P217" s="156"/>
      <c r="Q217" s="157"/>
      <c r="R217" s="158"/>
      <c r="S217" s="156"/>
      <c r="T217" s="159"/>
      <c r="U217" s="159"/>
      <c r="V217" s="159"/>
      <c r="W217" s="158"/>
      <c r="X217" s="156"/>
      <c r="Y217" s="159"/>
      <c r="Z217" s="159"/>
      <c r="AA217" s="159"/>
      <c r="AB217" s="159"/>
      <c r="AC217" s="178"/>
      <c r="AD217" s="178"/>
      <c r="AE217" s="175"/>
      <c r="AF217" s="161"/>
      <c r="AG217" s="162"/>
      <c r="AH217" s="162"/>
      <c r="AI217" s="162"/>
      <c r="AJ217" s="163"/>
      <c r="AK217" s="176"/>
      <c r="AL217" s="165"/>
      <c r="AM217" s="166"/>
      <c r="AN217" s="167"/>
      <c r="AO217" s="165"/>
      <c r="AP217" s="167"/>
      <c r="AQ217" s="166"/>
      <c r="AR217" s="159"/>
      <c r="AS217" s="159"/>
      <c r="AT217" s="159"/>
      <c r="AU217" s="168"/>
      <c r="AV217" s="238"/>
      <c r="AW217" s="239"/>
      <c r="AX217" s="239"/>
      <c r="AY217" s="239"/>
      <c r="AZ217" s="240"/>
      <c r="BA217" s="169"/>
      <c r="BB217" s="162"/>
      <c r="BC217" s="170"/>
      <c r="BD217" s="169"/>
      <c r="BE217" s="170"/>
      <c r="BF217" s="171"/>
      <c r="BG217" s="166"/>
      <c r="BH217" s="173"/>
      <c r="BI217" s="172"/>
      <c r="BJ217" s="166"/>
      <c r="BK217" s="166"/>
      <c r="BL217" s="173"/>
      <c r="BM217" s="172"/>
      <c r="BN217" s="166"/>
      <c r="BO217" s="166"/>
      <c r="BP217" s="173"/>
      <c r="BQ217" s="172"/>
      <c r="BR217" s="166"/>
      <c r="BS217" s="166"/>
      <c r="BT217" s="173"/>
      <c r="BU217" s="168"/>
      <c r="BV217" s="171"/>
      <c r="BW217" s="166"/>
      <c r="BX217" s="173"/>
      <c r="BY217" s="172"/>
      <c r="BZ217" s="166"/>
      <c r="CA217" s="166"/>
      <c r="CB217" s="173"/>
      <c r="CC217" s="172"/>
      <c r="CD217" s="166"/>
      <c r="CE217" s="166"/>
      <c r="CF217" s="173"/>
      <c r="CG217" s="172"/>
      <c r="CH217" s="166"/>
      <c r="CI217" s="166"/>
      <c r="CJ217" s="173"/>
      <c r="CK217" s="168"/>
      <c r="CL217" s="283"/>
      <c r="CM217" s="284"/>
      <c r="CN217" s="284"/>
      <c r="CO217" s="284"/>
      <c r="CP217" s="284"/>
      <c r="CQ217" s="284"/>
      <c r="CR217" s="317"/>
      <c r="CU217" s="418"/>
      <c r="CV217" s="358"/>
      <c r="CW217" s="317"/>
      <c r="CX217" s="241" t="s">
        <v>157</v>
      </c>
      <c r="CY217" s="242"/>
      <c r="CZ217" s="243"/>
      <c r="DA217" s="69" t="s">
        <v>94</v>
      </c>
      <c r="DB217" s="165"/>
      <c r="DC217" s="166"/>
      <c r="DD217" s="158"/>
      <c r="DE217" s="236" t="s">
        <v>158</v>
      </c>
      <c r="DF217" s="237"/>
      <c r="DG217" s="71">
        <v>1</v>
      </c>
      <c r="DH217" s="156"/>
      <c r="DI217" s="157"/>
      <c r="DJ217" s="158"/>
      <c r="DK217" s="156"/>
      <c r="DL217" s="159"/>
      <c r="DM217" s="159"/>
      <c r="DN217" s="159"/>
      <c r="DO217" s="158"/>
      <c r="DP217" s="156"/>
      <c r="DQ217" s="159"/>
      <c r="DR217" s="159"/>
      <c r="DS217" s="159"/>
      <c r="DT217" s="159"/>
      <c r="DU217" s="178"/>
      <c r="DV217" s="178"/>
      <c r="DW217" s="175"/>
      <c r="DX217" s="161"/>
      <c r="DY217" s="162"/>
      <c r="DZ217" s="162"/>
      <c r="EA217" s="162"/>
      <c r="EB217" s="163"/>
      <c r="EC217" s="176"/>
      <c r="ED217" s="165"/>
      <c r="EE217" s="166"/>
      <c r="EF217" s="167"/>
      <c r="EG217" s="165"/>
      <c r="EH217" s="167"/>
      <c r="EI217" s="166"/>
      <c r="EJ217" s="159"/>
      <c r="EK217" s="159"/>
      <c r="EL217" s="159"/>
      <c r="EM217" s="168"/>
      <c r="EN217" s="238"/>
      <c r="EO217" s="239"/>
      <c r="EP217" s="239"/>
      <c r="EQ217" s="239"/>
      <c r="ER217" s="240"/>
      <c r="ES217" s="169"/>
      <c r="ET217" s="162"/>
      <c r="EU217" s="170"/>
      <c r="EV217" s="169"/>
      <c r="EW217" s="170"/>
      <c r="EX217" s="171"/>
      <c r="EY217" s="166"/>
      <c r="EZ217" s="173"/>
      <c r="FA217" s="172"/>
      <c r="FB217" s="166"/>
      <c r="FC217" s="166"/>
      <c r="FD217" s="173"/>
      <c r="FE217" s="172"/>
      <c r="FF217" s="166"/>
      <c r="FG217" s="166"/>
      <c r="FH217" s="173"/>
      <c r="FI217" s="172"/>
      <c r="FJ217" s="166"/>
      <c r="FK217" s="166"/>
      <c r="FL217" s="173"/>
      <c r="FM217" s="168"/>
      <c r="FN217" s="171"/>
      <c r="FO217" s="166"/>
      <c r="FP217" s="173"/>
      <c r="FQ217" s="172"/>
      <c r="FR217" s="166"/>
      <c r="FS217" s="166"/>
      <c r="FT217" s="173"/>
      <c r="FU217" s="172"/>
      <c r="FV217" s="166"/>
      <c r="FW217" s="166"/>
      <c r="FX217" s="173"/>
      <c r="FY217" s="172"/>
      <c r="FZ217" s="166"/>
      <c r="GA217" s="166"/>
      <c r="GB217" s="173"/>
      <c r="GC217" s="168"/>
      <c r="GD217" s="283"/>
      <c r="GE217" s="284"/>
      <c r="GF217" s="284"/>
      <c r="GG217" s="284"/>
      <c r="GH217" s="284"/>
      <c r="GI217" s="284"/>
      <c r="GJ217" s="317"/>
      <c r="GM217" s="122">
        <f t="shared" si="286"/>
        <v>0</v>
      </c>
      <c r="GN217" s="122">
        <f t="shared" si="287"/>
        <v>0</v>
      </c>
      <c r="GO217" s="122">
        <f t="shared" si="288"/>
        <v>0</v>
      </c>
      <c r="GP217" s="122">
        <f t="shared" si="289"/>
        <v>0</v>
      </c>
      <c r="GQ217" s="122">
        <f t="shared" si="290"/>
        <v>0</v>
      </c>
      <c r="GR217" s="122">
        <f t="shared" si="291"/>
        <v>0</v>
      </c>
      <c r="GS217" s="122">
        <f t="shared" si="292"/>
        <v>0</v>
      </c>
      <c r="GT217" s="122">
        <f t="shared" si="293"/>
        <v>0</v>
      </c>
      <c r="GU217" s="122">
        <f t="shared" si="294"/>
        <v>0</v>
      </c>
      <c r="GV217" s="122">
        <f t="shared" si="295"/>
        <v>0</v>
      </c>
      <c r="GW217" s="122">
        <f t="shared" si="296"/>
        <v>0</v>
      </c>
      <c r="GX217" s="122">
        <f t="shared" si="297"/>
        <v>0</v>
      </c>
      <c r="GY217" s="122">
        <f t="shared" si="298"/>
        <v>0</v>
      </c>
      <c r="GZ217" s="122">
        <f t="shared" si="299"/>
        <v>0</v>
      </c>
      <c r="HA217" s="122">
        <f t="shared" si="300"/>
        <v>0</v>
      </c>
      <c r="HB217" s="122">
        <f t="shared" si="301"/>
        <v>0</v>
      </c>
      <c r="HC217" s="122">
        <f t="shared" si="302"/>
        <v>0</v>
      </c>
      <c r="HD217" s="122">
        <f t="shared" si="303"/>
        <v>0</v>
      </c>
      <c r="HE217" s="122">
        <f t="shared" si="304"/>
        <v>0</v>
      </c>
      <c r="HF217" s="122">
        <f t="shared" si="305"/>
        <v>0</v>
      </c>
      <c r="HG217" s="122">
        <f t="shared" si="306"/>
        <v>0</v>
      </c>
      <c r="HH217" s="122">
        <f t="shared" si="307"/>
        <v>0</v>
      </c>
      <c r="HI217" s="122">
        <f t="shared" si="308"/>
        <v>0</v>
      </c>
      <c r="HJ217" s="122">
        <f t="shared" si="309"/>
        <v>0</v>
      </c>
      <c r="HK217" s="122">
        <f t="shared" si="310"/>
        <v>0</v>
      </c>
      <c r="HL217" s="122">
        <f t="shared" si="311"/>
        <v>0</v>
      </c>
      <c r="HM217" s="122">
        <f t="shared" si="312"/>
        <v>0</v>
      </c>
      <c r="HN217" s="122">
        <f t="shared" si="313"/>
        <v>0</v>
      </c>
      <c r="HO217" s="122">
        <f t="shared" si="314"/>
        <v>0</v>
      </c>
      <c r="HP217" s="122">
        <f t="shared" si="315"/>
        <v>0</v>
      </c>
      <c r="HQ217" s="122">
        <f t="shared" si="316"/>
        <v>0</v>
      </c>
      <c r="HR217" s="122">
        <f t="shared" si="317"/>
        <v>0</v>
      </c>
      <c r="HS217" s="122">
        <f t="shared" si="318"/>
        <v>0</v>
      </c>
      <c r="HT217" s="122">
        <f t="shared" si="319"/>
        <v>0</v>
      </c>
      <c r="HU217" s="122">
        <f t="shared" si="320"/>
        <v>0</v>
      </c>
      <c r="HV217" s="122">
        <f t="shared" si="321"/>
        <v>0</v>
      </c>
      <c r="HW217" s="122">
        <f t="shared" si="322"/>
        <v>0</v>
      </c>
      <c r="HX217" s="122">
        <f t="shared" si="323"/>
        <v>0</v>
      </c>
      <c r="HY217" s="122">
        <f t="shared" si="324"/>
        <v>0</v>
      </c>
      <c r="HZ217" s="122">
        <f t="shared" si="325"/>
        <v>0</v>
      </c>
      <c r="IA217" s="122">
        <f t="shared" si="326"/>
        <v>0</v>
      </c>
      <c r="IB217" s="122">
        <f t="shared" si="327"/>
        <v>0</v>
      </c>
      <c r="IC217" s="122">
        <f t="shared" si="328"/>
        <v>0</v>
      </c>
      <c r="ID217" s="122">
        <f t="shared" si="329"/>
        <v>0</v>
      </c>
      <c r="IE217" s="122">
        <f t="shared" si="330"/>
        <v>0</v>
      </c>
      <c r="IF217" s="122">
        <f t="shared" si="331"/>
        <v>0</v>
      </c>
      <c r="IG217" s="122">
        <f t="shared" si="332"/>
        <v>0</v>
      </c>
      <c r="IH217" s="122">
        <f t="shared" si="333"/>
        <v>0</v>
      </c>
      <c r="II217" s="122">
        <f t="shared" si="334"/>
        <v>0</v>
      </c>
      <c r="IJ217" s="122">
        <f t="shared" si="335"/>
        <v>0</v>
      </c>
      <c r="IK217" s="122">
        <f t="shared" si="336"/>
        <v>0</v>
      </c>
      <c r="IL217" s="122">
        <f t="shared" si="337"/>
        <v>0</v>
      </c>
      <c r="IM217" s="122">
        <f t="shared" si="338"/>
        <v>0</v>
      </c>
      <c r="IN217" s="122">
        <f t="shared" si="339"/>
        <v>0</v>
      </c>
      <c r="IO217" s="122">
        <f t="shared" si="340"/>
        <v>0</v>
      </c>
      <c r="IP217" s="122">
        <f t="shared" si="341"/>
        <v>0</v>
      </c>
      <c r="IQ217" s="122">
        <f t="shared" si="342"/>
        <v>0</v>
      </c>
      <c r="IR217" s="122">
        <f t="shared" si="343"/>
        <v>0</v>
      </c>
      <c r="IS217" s="122">
        <f t="shared" si="344"/>
        <v>0</v>
      </c>
      <c r="IT217" s="122">
        <f t="shared" si="345"/>
        <v>0</v>
      </c>
      <c r="IU217" s="122">
        <f t="shared" si="346"/>
        <v>0</v>
      </c>
      <c r="IV217" s="122">
        <f t="shared" si="347"/>
        <v>0</v>
      </c>
      <c r="IW217" s="122">
        <f t="shared" si="348"/>
        <v>0</v>
      </c>
      <c r="IX217" s="122">
        <f t="shared" si="349"/>
        <v>0</v>
      </c>
      <c r="IY217" s="122">
        <f t="shared" si="350"/>
        <v>0</v>
      </c>
      <c r="IZ217" s="122">
        <f t="shared" si="351"/>
        <v>0</v>
      </c>
      <c r="JA217" s="122">
        <f t="shared" si="352"/>
        <v>0</v>
      </c>
      <c r="JB217" s="122">
        <f t="shared" si="353"/>
        <v>0</v>
      </c>
      <c r="JC217" s="122">
        <f t="shared" si="354"/>
        <v>0</v>
      </c>
      <c r="JD217" s="122">
        <f t="shared" si="355"/>
        <v>0</v>
      </c>
      <c r="JE217" s="122">
        <f t="shared" si="356"/>
        <v>0</v>
      </c>
      <c r="JF217" s="122">
        <f t="shared" si="357"/>
        <v>0</v>
      </c>
      <c r="JG217" s="122">
        <f t="shared" si="358"/>
        <v>0</v>
      </c>
      <c r="JH217" s="122">
        <f t="shared" si="359"/>
        <v>0</v>
      </c>
      <c r="JI217" s="122">
        <f t="shared" si="360"/>
        <v>0</v>
      </c>
      <c r="JJ217" s="122">
        <f t="shared" si="361"/>
        <v>0</v>
      </c>
      <c r="JK217" s="122">
        <f t="shared" si="362"/>
        <v>0</v>
      </c>
      <c r="JL217" s="122">
        <f t="shared" si="363"/>
        <v>0</v>
      </c>
      <c r="JM217" s="122">
        <f t="shared" si="364"/>
        <v>0</v>
      </c>
      <c r="JN217" s="122">
        <f t="shared" si="365"/>
        <v>0</v>
      </c>
      <c r="JO217" s="122">
        <f t="shared" si="366"/>
        <v>0</v>
      </c>
      <c r="JP217" s="122">
        <f t="shared" si="367"/>
        <v>0</v>
      </c>
      <c r="JQ217" s="122">
        <f t="shared" si="368"/>
        <v>0</v>
      </c>
      <c r="JR217" s="122">
        <f t="shared" si="369"/>
        <v>0</v>
      </c>
      <c r="JS217" s="122">
        <f t="shared" si="370"/>
        <v>0</v>
      </c>
      <c r="JT217" s="122">
        <f t="shared" si="371"/>
        <v>0</v>
      </c>
      <c r="JU217" s="122">
        <f t="shared" si="372"/>
        <v>0</v>
      </c>
      <c r="JV217" s="122">
        <f t="shared" si="373"/>
        <v>0</v>
      </c>
      <c r="JW217" s="122">
        <f t="shared" si="374"/>
        <v>0</v>
      </c>
      <c r="JX217" s="122">
        <f t="shared" si="375"/>
        <v>0</v>
      </c>
      <c r="JY217" s="122">
        <f t="shared" si="376"/>
        <v>0</v>
      </c>
      <c r="JZ217" s="122">
        <f t="shared" si="377"/>
        <v>0</v>
      </c>
      <c r="KA217" s="122">
        <f t="shared" si="378"/>
        <v>0</v>
      </c>
      <c r="KB217" s="122">
        <f t="shared" si="379"/>
        <v>0</v>
      </c>
      <c r="KC217" s="122">
        <f t="shared" si="380"/>
        <v>0</v>
      </c>
    </row>
    <row r="218" spans="3:289" s="122" customFormat="1" ht="12" customHeight="1" x14ac:dyDescent="0.25">
      <c r="C218" s="418"/>
      <c r="D218" s="358"/>
      <c r="E218" s="317"/>
      <c r="F218" s="244"/>
      <c r="G218" s="245"/>
      <c r="H218" s="246"/>
      <c r="I218" s="69" t="s">
        <v>97</v>
      </c>
      <c r="J218" s="165"/>
      <c r="K218" s="166"/>
      <c r="L218" s="158"/>
      <c r="M218" s="236" t="s">
        <v>158</v>
      </c>
      <c r="N218" s="237"/>
      <c r="O218" s="71">
        <v>2</v>
      </c>
      <c r="P218" s="156"/>
      <c r="Q218" s="157"/>
      <c r="R218" s="158"/>
      <c r="S218" s="156"/>
      <c r="T218" s="159"/>
      <c r="U218" s="159"/>
      <c r="V218" s="159"/>
      <c r="W218" s="158"/>
      <c r="X218" s="156"/>
      <c r="Y218" s="159"/>
      <c r="Z218" s="159"/>
      <c r="AA218" s="159"/>
      <c r="AB218" s="159"/>
      <c r="AC218" s="159"/>
      <c r="AD218" s="159"/>
      <c r="AE218" s="157"/>
      <c r="AF218" s="161"/>
      <c r="AG218" s="162"/>
      <c r="AH218" s="162"/>
      <c r="AI218" s="162"/>
      <c r="AJ218" s="174"/>
      <c r="AK218" s="168"/>
      <c r="AL218" s="165"/>
      <c r="AM218" s="166"/>
      <c r="AN218" s="167"/>
      <c r="AO218" s="165"/>
      <c r="AP218" s="167"/>
      <c r="AQ218" s="166"/>
      <c r="AR218" s="159"/>
      <c r="AS218" s="159"/>
      <c r="AT218" s="159"/>
      <c r="AU218" s="168"/>
      <c r="AV218" s="156"/>
      <c r="AW218" s="159"/>
      <c r="AX218" s="159"/>
      <c r="AY218" s="159"/>
      <c r="AZ218" s="159"/>
      <c r="BA218" s="169"/>
      <c r="BB218" s="162"/>
      <c r="BC218" s="170"/>
      <c r="BD218" s="169"/>
      <c r="BE218" s="170"/>
      <c r="BF218" s="171"/>
      <c r="BG218" s="172"/>
      <c r="BH218" s="173"/>
      <c r="BI218" s="172"/>
      <c r="BJ218" s="173"/>
      <c r="BK218" s="172"/>
      <c r="BL218" s="173"/>
      <c r="BM218" s="172"/>
      <c r="BN218" s="173"/>
      <c r="BO218" s="172"/>
      <c r="BP218" s="173"/>
      <c r="BQ218" s="172"/>
      <c r="BR218" s="173"/>
      <c r="BS218" s="172"/>
      <c r="BT218" s="166"/>
      <c r="BU218" s="168"/>
      <c r="BV218" s="171"/>
      <c r="BW218" s="172"/>
      <c r="BX218" s="173"/>
      <c r="BY218" s="172"/>
      <c r="BZ218" s="173"/>
      <c r="CA218" s="172"/>
      <c r="CB218" s="173"/>
      <c r="CC218" s="172"/>
      <c r="CD218" s="173"/>
      <c r="CE218" s="172"/>
      <c r="CF218" s="173"/>
      <c r="CG218" s="172"/>
      <c r="CH218" s="173"/>
      <c r="CI218" s="172"/>
      <c r="CJ218" s="166"/>
      <c r="CK218" s="168"/>
      <c r="CL218" s="283"/>
      <c r="CM218" s="284"/>
      <c r="CN218" s="284"/>
      <c r="CO218" s="284"/>
      <c r="CP218" s="284"/>
      <c r="CQ218" s="284"/>
      <c r="CR218" s="317"/>
      <c r="CU218" s="418"/>
      <c r="CV218" s="358"/>
      <c r="CW218" s="317"/>
      <c r="CX218" s="244"/>
      <c r="CY218" s="245"/>
      <c r="CZ218" s="246"/>
      <c r="DA218" s="69" t="s">
        <v>97</v>
      </c>
      <c r="DB218" s="165"/>
      <c r="DC218" s="166"/>
      <c r="DD218" s="158"/>
      <c r="DE218" s="236" t="s">
        <v>158</v>
      </c>
      <c r="DF218" s="237"/>
      <c r="DG218" s="71">
        <v>2</v>
      </c>
      <c r="DH218" s="156"/>
      <c r="DI218" s="157"/>
      <c r="DJ218" s="158"/>
      <c r="DK218" s="156"/>
      <c r="DL218" s="159"/>
      <c r="DM218" s="159"/>
      <c r="DN218" s="159"/>
      <c r="DO218" s="158"/>
      <c r="DP218" s="156"/>
      <c r="DQ218" s="159"/>
      <c r="DR218" s="159"/>
      <c r="DS218" s="159"/>
      <c r="DT218" s="159"/>
      <c r="DU218" s="159"/>
      <c r="DV218" s="159"/>
      <c r="DW218" s="157"/>
      <c r="DX218" s="161"/>
      <c r="DY218" s="162"/>
      <c r="DZ218" s="162"/>
      <c r="EA218" s="162"/>
      <c r="EB218" s="174"/>
      <c r="EC218" s="168"/>
      <c r="ED218" s="165"/>
      <c r="EE218" s="166"/>
      <c r="EF218" s="167"/>
      <c r="EG218" s="165"/>
      <c r="EH218" s="167"/>
      <c r="EI218" s="166"/>
      <c r="EJ218" s="159"/>
      <c r="EK218" s="159"/>
      <c r="EL218" s="159"/>
      <c r="EM218" s="168"/>
      <c r="EN218" s="156"/>
      <c r="EO218" s="159"/>
      <c r="EP218" s="159"/>
      <c r="EQ218" s="159"/>
      <c r="ER218" s="159"/>
      <c r="ES218" s="169"/>
      <c r="ET218" s="162"/>
      <c r="EU218" s="170"/>
      <c r="EV218" s="169"/>
      <c r="EW218" s="170"/>
      <c r="EX218" s="171"/>
      <c r="EY218" s="172"/>
      <c r="EZ218" s="173"/>
      <c r="FA218" s="172"/>
      <c r="FB218" s="173"/>
      <c r="FC218" s="172"/>
      <c r="FD218" s="173"/>
      <c r="FE218" s="172"/>
      <c r="FF218" s="173"/>
      <c r="FG218" s="172"/>
      <c r="FH218" s="173"/>
      <c r="FI218" s="172"/>
      <c r="FJ218" s="173"/>
      <c r="FK218" s="172"/>
      <c r="FL218" s="166"/>
      <c r="FM218" s="168"/>
      <c r="FN218" s="171"/>
      <c r="FO218" s="172"/>
      <c r="FP218" s="173"/>
      <c r="FQ218" s="172"/>
      <c r="FR218" s="173"/>
      <c r="FS218" s="172"/>
      <c r="FT218" s="173"/>
      <c r="FU218" s="172"/>
      <c r="FV218" s="173"/>
      <c r="FW218" s="172"/>
      <c r="FX218" s="173"/>
      <c r="FY218" s="172"/>
      <c r="FZ218" s="173"/>
      <c r="GA218" s="172"/>
      <c r="GB218" s="166"/>
      <c r="GC218" s="168"/>
      <c r="GD218" s="283"/>
      <c r="GE218" s="284"/>
      <c r="GF218" s="284"/>
      <c r="GG218" s="284"/>
      <c r="GH218" s="284"/>
      <c r="GI218" s="284"/>
      <c r="GJ218" s="317"/>
      <c r="GM218" s="122">
        <f t="shared" si="286"/>
        <v>0</v>
      </c>
      <c r="GN218" s="122">
        <f t="shared" si="287"/>
        <v>0</v>
      </c>
      <c r="GO218" s="122">
        <f t="shared" si="288"/>
        <v>0</v>
      </c>
      <c r="GP218" s="122">
        <f t="shared" si="289"/>
        <v>0</v>
      </c>
      <c r="GQ218" s="122">
        <f t="shared" si="290"/>
        <v>0</v>
      </c>
      <c r="GR218" s="122">
        <f t="shared" si="291"/>
        <v>0</v>
      </c>
      <c r="GS218" s="122">
        <f t="shared" si="292"/>
        <v>0</v>
      </c>
      <c r="GT218" s="122">
        <f t="shared" si="293"/>
        <v>0</v>
      </c>
      <c r="GU218" s="122">
        <f t="shared" si="294"/>
        <v>0</v>
      </c>
      <c r="GV218" s="122">
        <f t="shared" si="295"/>
        <v>0</v>
      </c>
      <c r="GW218" s="122">
        <f t="shared" si="296"/>
        <v>0</v>
      </c>
      <c r="GX218" s="122">
        <f t="shared" si="297"/>
        <v>0</v>
      </c>
      <c r="GY218" s="122">
        <f t="shared" si="298"/>
        <v>0</v>
      </c>
      <c r="GZ218" s="122">
        <f t="shared" si="299"/>
        <v>0</v>
      </c>
      <c r="HA218" s="122">
        <f t="shared" si="300"/>
        <v>0</v>
      </c>
      <c r="HB218" s="122">
        <f t="shared" si="301"/>
        <v>0</v>
      </c>
      <c r="HC218" s="122">
        <f t="shared" si="302"/>
        <v>0</v>
      </c>
      <c r="HD218" s="122">
        <f t="shared" si="303"/>
        <v>0</v>
      </c>
      <c r="HE218" s="122">
        <f t="shared" si="304"/>
        <v>0</v>
      </c>
      <c r="HF218" s="122">
        <f t="shared" si="305"/>
        <v>0</v>
      </c>
      <c r="HG218" s="122">
        <f t="shared" si="306"/>
        <v>0</v>
      </c>
      <c r="HH218" s="122">
        <f t="shared" si="307"/>
        <v>0</v>
      </c>
      <c r="HI218" s="122">
        <f t="shared" si="308"/>
        <v>0</v>
      </c>
      <c r="HJ218" s="122">
        <f t="shared" si="309"/>
        <v>0</v>
      </c>
      <c r="HK218" s="122">
        <f t="shared" si="310"/>
        <v>0</v>
      </c>
      <c r="HL218" s="122">
        <f t="shared" si="311"/>
        <v>0</v>
      </c>
      <c r="HM218" s="122">
        <f t="shared" si="312"/>
        <v>0</v>
      </c>
      <c r="HN218" s="122">
        <f t="shared" si="313"/>
        <v>0</v>
      </c>
      <c r="HO218" s="122">
        <f t="shared" si="314"/>
        <v>0</v>
      </c>
      <c r="HP218" s="122">
        <f t="shared" si="315"/>
        <v>0</v>
      </c>
      <c r="HQ218" s="122">
        <f t="shared" si="316"/>
        <v>0</v>
      </c>
      <c r="HR218" s="122">
        <f t="shared" si="317"/>
        <v>0</v>
      </c>
      <c r="HS218" s="122">
        <f t="shared" si="318"/>
        <v>0</v>
      </c>
      <c r="HT218" s="122">
        <f t="shared" si="319"/>
        <v>0</v>
      </c>
      <c r="HU218" s="122">
        <f t="shared" si="320"/>
        <v>0</v>
      </c>
      <c r="HV218" s="122">
        <f t="shared" si="321"/>
        <v>0</v>
      </c>
      <c r="HW218" s="122">
        <f t="shared" si="322"/>
        <v>0</v>
      </c>
      <c r="HX218" s="122">
        <f t="shared" si="323"/>
        <v>0</v>
      </c>
      <c r="HY218" s="122">
        <f t="shared" si="324"/>
        <v>0</v>
      </c>
      <c r="HZ218" s="122">
        <f t="shared" si="325"/>
        <v>0</v>
      </c>
      <c r="IA218" s="122">
        <f t="shared" si="326"/>
        <v>0</v>
      </c>
      <c r="IB218" s="122">
        <f t="shared" si="327"/>
        <v>0</v>
      </c>
      <c r="IC218" s="122">
        <f t="shared" si="328"/>
        <v>0</v>
      </c>
      <c r="ID218" s="122">
        <f t="shared" si="329"/>
        <v>0</v>
      </c>
      <c r="IE218" s="122">
        <f t="shared" si="330"/>
        <v>0</v>
      </c>
      <c r="IF218" s="122">
        <f t="shared" si="331"/>
        <v>0</v>
      </c>
      <c r="IG218" s="122">
        <f t="shared" si="332"/>
        <v>0</v>
      </c>
      <c r="IH218" s="122">
        <f t="shared" si="333"/>
        <v>0</v>
      </c>
      <c r="II218" s="122">
        <f t="shared" si="334"/>
        <v>0</v>
      </c>
      <c r="IJ218" s="122">
        <f t="shared" si="335"/>
        <v>0</v>
      </c>
      <c r="IK218" s="122">
        <f t="shared" si="336"/>
        <v>0</v>
      </c>
      <c r="IL218" s="122">
        <f t="shared" si="337"/>
        <v>0</v>
      </c>
      <c r="IM218" s="122">
        <f t="shared" si="338"/>
        <v>0</v>
      </c>
      <c r="IN218" s="122">
        <f t="shared" si="339"/>
        <v>0</v>
      </c>
      <c r="IO218" s="122">
        <f t="shared" si="340"/>
        <v>0</v>
      </c>
      <c r="IP218" s="122">
        <f t="shared" si="341"/>
        <v>0</v>
      </c>
      <c r="IQ218" s="122">
        <f t="shared" si="342"/>
        <v>0</v>
      </c>
      <c r="IR218" s="122">
        <f t="shared" si="343"/>
        <v>0</v>
      </c>
      <c r="IS218" s="122">
        <f t="shared" si="344"/>
        <v>0</v>
      </c>
      <c r="IT218" s="122">
        <f t="shared" si="345"/>
        <v>0</v>
      </c>
      <c r="IU218" s="122">
        <f t="shared" si="346"/>
        <v>0</v>
      </c>
      <c r="IV218" s="122">
        <f t="shared" si="347"/>
        <v>0</v>
      </c>
      <c r="IW218" s="122">
        <f t="shared" si="348"/>
        <v>0</v>
      </c>
      <c r="IX218" s="122">
        <f t="shared" si="349"/>
        <v>0</v>
      </c>
      <c r="IY218" s="122">
        <f t="shared" si="350"/>
        <v>0</v>
      </c>
      <c r="IZ218" s="122">
        <f t="shared" si="351"/>
        <v>0</v>
      </c>
      <c r="JA218" s="122">
        <f t="shared" si="352"/>
        <v>0</v>
      </c>
      <c r="JB218" s="122">
        <f t="shared" si="353"/>
        <v>0</v>
      </c>
      <c r="JC218" s="122">
        <f t="shared" si="354"/>
        <v>0</v>
      </c>
      <c r="JD218" s="122">
        <f t="shared" si="355"/>
        <v>0</v>
      </c>
      <c r="JE218" s="122">
        <f t="shared" si="356"/>
        <v>0</v>
      </c>
      <c r="JF218" s="122">
        <f t="shared" si="357"/>
        <v>0</v>
      </c>
      <c r="JG218" s="122">
        <f t="shared" si="358"/>
        <v>0</v>
      </c>
      <c r="JH218" s="122">
        <f t="shared" si="359"/>
        <v>0</v>
      </c>
      <c r="JI218" s="122">
        <f t="shared" si="360"/>
        <v>0</v>
      </c>
      <c r="JJ218" s="122">
        <f t="shared" si="361"/>
        <v>0</v>
      </c>
      <c r="JK218" s="122">
        <f t="shared" si="362"/>
        <v>0</v>
      </c>
      <c r="JL218" s="122">
        <f t="shared" si="363"/>
        <v>0</v>
      </c>
      <c r="JM218" s="122">
        <f t="shared" si="364"/>
        <v>0</v>
      </c>
      <c r="JN218" s="122">
        <f t="shared" si="365"/>
        <v>0</v>
      </c>
      <c r="JO218" s="122">
        <f t="shared" si="366"/>
        <v>0</v>
      </c>
      <c r="JP218" s="122">
        <f t="shared" si="367"/>
        <v>0</v>
      </c>
      <c r="JQ218" s="122">
        <f t="shared" si="368"/>
        <v>0</v>
      </c>
      <c r="JR218" s="122">
        <f t="shared" si="369"/>
        <v>0</v>
      </c>
      <c r="JS218" s="122">
        <f t="shared" si="370"/>
        <v>0</v>
      </c>
      <c r="JT218" s="122">
        <f t="shared" si="371"/>
        <v>0</v>
      </c>
      <c r="JU218" s="122">
        <f t="shared" si="372"/>
        <v>0</v>
      </c>
      <c r="JV218" s="122">
        <f t="shared" si="373"/>
        <v>0</v>
      </c>
      <c r="JW218" s="122">
        <f t="shared" si="374"/>
        <v>0</v>
      </c>
      <c r="JX218" s="122">
        <f t="shared" si="375"/>
        <v>0</v>
      </c>
      <c r="JY218" s="122">
        <f t="shared" si="376"/>
        <v>0</v>
      </c>
      <c r="JZ218" s="122">
        <f t="shared" si="377"/>
        <v>0</v>
      </c>
      <c r="KA218" s="122">
        <f t="shared" si="378"/>
        <v>0</v>
      </c>
      <c r="KB218" s="122">
        <f t="shared" si="379"/>
        <v>0</v>
      </c>
      <c r="KC218" s="122">
        <f t="shared" si="380"/>
        <v>0</v>
      </c>
    </row>
    <row r="219" spans="3:289" s="122" customFormat="1" ht="12" customHeight="1" x14ac:dyDescent="0.25">
      <c r="C219" s="418"/>
      <c r="D219" s="358"/>
      <c r="E219" s="317"/>
      <c r="F219" s="321" t="s">
        <v>159</v>
      </c>
      <c r="G219" s="322"/>
      <c r="H219" s="323"/>
      <c r="I219" s="69" t="s">
        <v>94</v>
      </c>
      <c r="J219" s="165"/>
      <c r="K219" s="166"/>
      <c r="L219" s="158"/>
      <c r="M219" s="236" t="s">
        <v>47</v>
      </c>
      <c r="N219" s="237"/>
      <c r="O219" s="71">
        <v>1</v>
      </c>
      <c r="P219" s="156"/>
      <c r="Q219" s="157"/>
      <c r="R219" s="158"/>
      <c r="S219" s="156"/>
      <c r="T219" s="159"/>
      <c r="U219" s="159"/>
      <c r="V219" s="159"/>
      <c r="W219" s="158"/>
      <c r="X219" s="156"/>
      <c r="Y219" s="159"/>
      <c r="Z219" s="159"/>
      <c r="AA219" s="159"/>
      <c r="AB219" s="159"/>
      <c r="AC219" s="159"/>
      <c r="AD219" s="159"/>
      <c r="AE219" s="157"/>
      <c r="AF219" s="161"/>
      <c r="AG219" s="162"/>
      <c r="AH219" s="162"/>
      <c r="AI219" s="162"/>
      <c r="AJ219" s="174"/>
      <c r="AK219" s="168"/>
      <c r="AL219" s="165"/>
      <c r="AM219" s="166"/>
      <c r="AN219" s="167"/>
      <c r="AO219" s="165"/>
      <c r="AP219" s="167"/>
      <c r="AQ219" s="166"/>
      <c r="AR219" s="159"/>
      <c r="AS219" s="159"/>
      <c r="AT219" s="159"/>
      <c r="AU219" s="168"/>
      <c r="AV219" s="238"/>
      <c r="AW219" s="239"/>
      <c r="AX219" s="239"/>
      <c r="AY219" s="239"/>
      <c r="AZ219" s="240"/>
      <c r="BA219" s="169"/>
      <c r="BB219" s="162"/>
      <c r="BC219" s="170"/>
      <c r="BD219" s="169"/>
      <c r="BE219" s="170"/>
      <c r="BF219" s="171"/>
      <c r="BG219" s="166"/>
      <c r="BH219" s="173"/>
      <c r="BI219" s="172"/>
      <c r="BJ219" s="166"/>
      <c r="BK219" s="166"/>
      <c r="BL219" s="173"/>
      <c r="BM219" s="172"/>
      <c r="BN219" s="166"/>
      <c r="BO219" s="166"/>
      <c r="BP219" s="173"/>
      <c r="BQ219" s="172"/>
      <c r="BR219" s="166"/>
      <c r="BS219" s="166"/>
      <c r="BT219" s="173"/>
      <c r="BU219" s="168"/>
      <c r="BV219" s="171"/>
      <c r="BW219" s="166"/>
      <c r="BX219" s="173"/>
      <c r="BY219" s="172"/>
      <c r="BZ219" s="166"/>
      <c r="CA219" s="166"/>
      <c r="CB219" s="173"/>
      <c r="CC219" s="172"/>
      <c r="CD219" s="166"/>
      <c r="CE219" s="166"/>
      <c r="CF219" s="173"/>
      <c r="CG219" s="172"/>
      <c r="CH219" s="166"/>
      <c r="CI219" s="166"/>
      <c r="CJ219" s="173"/>
      <c r="CK219" s="168"/>
      <c r="CL219" s="283"/>
      <c r="CM219" s="284"/>
      <c r="CN219" s="284"/>
      <c r="CO219" s="284"/>
      <c r="CP219" s="284"/>
      <c r="CQ219" s="284"/>
      <c r="CR219" s="317"/>
      <c r="CU219" s="418"/>
      <c r="CV219" s="358"/>
      <c r="CW219" s="317"/>
      <c r="CX219" s="321" t="s">
        <v>159</v>
      </c>
      <c r="CY219" s="322"/>
      <c r="CZ219" s="323"/>
      <c r="DA219" s="69" t="s">
        <v>94</v>
      </c>
      <c r="DB219" s="165"/>
      <c r="DC219" s="166"/>
      <c r="DD219" s="158"/>
      <c r="DE219" s="236" t="s">
        <v>47</v>
      </c>
      <c r="DF219" s="237"/>
      <c r="DG219" s="71">
        <v>1</v>
      </c>
      <c r="DH219" s="156"/>
      <c r="DI219" s="157"/>
      <c r="DJ219" s="158"/>
      <c r="DK219" s="156"/>
      <c r="DL219" s="159"/>
      <c r="DM219" s="159"/>
      <c r="DN219" s="159"/>
      <c r="DO219" s="158"/>
      <c r="DP219" s="156"/>
      <c r="DQ219" s="159"/>
      <c r="DR219" s="159"/>
      <c r="DS219" s="159"/>
      <c r="DT219" s="159"/>
      <c r="DU219" s="159"/>
      <c r="DV219" s="159"/>
      <c r="DW219" s="157"/>
      <c r="DX219" s="161"/>
      <c r="DY219" s="162"/>
      <c r="DZ219" s="162"/>
      <c r="EA219" s="162"/>
      <c r="EB219" s="174"/>
      <c r="EC219" s="168"/>
      <c r="ED219" s="165"/>
      <c r="EE219" s="166"/>
      <c r="EF219" s="167"/>
      <c r="EG219" s="165"/>
      <c r="EH219" s="167"/>
      <c r="EI219" s="166"/>
      <c r="EJ219" s="159"/>
      <c r="EK219" s="159"/>
      <c r="EL219" s="159"/>
      <c r="EM219" s="168"/>
      <c r="EN219" s="238"/>
      <c r="EO219" s="239"/>
      <c r="EP219" s="239"/>
      <c r="EQ219" s="239"/>
      <c r="ER219" s="240"/>
      <c r="ES219" s="169"/>
      <c r="ET219" s="162"/>
      <c r="EU219" s="170"/>
      <c r="EV219" s="169"/>
      <c r="EW219" s="170"/>
      <c r="EX219" s="171"/>
      <c r="EY219" s="166"/>
      <c r="EZ219" s="173"/>
      <c r="FA219" s="172"/>
      <c r="FB219" s="166"/>
      <c r="FC219" s="166"/>
      <c r="FD219" s="173"/>
      <c r="FE219" s="172"/>
      <c r="FF219" s="166"/>
      <c r="FG219" s="166"/>
      <c r="FH219" s="173"/>
      <c r="FI219" s="172"/>
      <c r="FJ219" s="166"/>
      <c r="FK219" s="166"/>
      <c r="FL219" s="173"/>
      <c r="FM219" s="168"/>
      <c r="FN219" s="171"/>
      <c r="FO219" s="166"/>
      <c r="FP219" s="173"/>
      <c r="FQ219" s="172"/>
      <c r="FR219" s="166"/>
      <c r="FS219" s="166"/>
      <c r="FT219" s="173"/>
      <c r="FU219" s="172"/>
      <c r="FV219" s="166"/>
      <c r="FW219" s="166"/>
      <c r="FX219" s="173"/>
      <c r="FY219" s="172"/>
      <c r="FZ219" s="166"/>
      <c r="GA219" s="166"/>
      <c r="GB219" s="173"/>
      <c r="GC219" s="168"/>
      <c r="GD219" s="283"/>
      <c r="GE219" s="284"/>
      <c r="GF219" s="284"/>
      <c r="GG219" s="284"/>
      <c r="GH219" s="284"/>
      <c r="GI219" s="284"/>
      <c r="GJ219" s="317"/>
      <c r="GM219" s="122">
        <f t="shared" si="286"/>
        <v>0</v>
      </c>
      <c r="GN219" s="122">
        <f t="shared" si="287"/>
        <v>0</v>
      </c>
      <c r="GO219" s="122">
        <f t="shared" si="288"/>
        <v>0</v>
      </c>
      <c r="GP219" s="122">
        <f t="shared" si="289"/>
        <v>0</v>
      </c>
      <c r="GQ219" s="122">
        <f t="shared" si="290"/>
        <v>0</v>
      </c>
      <c r="GR219" s="122">
        <f t="shared" si="291"/>
        <v>0</v>
      </c>
      <c r="GS219" s="122">
        <f t="shared" si="292"/>
        <v>0</v>
      </c>
      <c r="GT219" s="122">
        <f t="shared" si="293"/>
        <v>0</v>
      </c>
      <c r="GU219" s="122">
        <f t="shared" si="294"/>
        <v>0</v>
      </c>
      <c r="GV219" s="122">
        <f t="shared" si="295"/>
        <v>0</v>
      </c>
      <c r="GW219" s="122">
        <f t="shared" si="296"/>
        <v>0</v>
      </c>
      <c r="GX219" s="122">
        <f t="shared" si="297"/>
        <v>0</v>
      </c>
      <c r="GY219" s="122">
        <f t="shared" si="298"/>
        <v>0</v>
      </c>
      <c r="GZ219" s="122">
        <f t="shared" si="299"/>
        <v>0</v>
      </c>
      <c r="HA219" s="122">
        <f t="shared" si="300"/>
        <v>0</v>
      </c>
      <c r="HB219" s="122">
        <f t="shared" si="301"/>
        <v>0</v>
      </c>
      <c r="HC219" s="122">
        <f t="shared" si="302"/>
        <v>0</v>
      </c>
      <c r="HD219" s="122">
        <f t="shared" si="303"/>
        <v>0</v>
      </c>
      <c r="HE219" s="122">
        <f t="shared" si="304"/>
        <v>0</v>
      </c>
      <c r="HF219" s="122">
        <f t="shared" si="305"/>
        <v>0</v>
      </c>
      <c r="HG219" s="122">
        <f t="shared" si="306"/>
        <v>0</v>
      </c>
      <c r="HH219" s="122">
        <f t="shared" si="307"/>
        <v>0</v>
      </c>
      <c r="HI219" s="122">
        <f t="shared" si="308"/>
        <v>0</v>
      </c>
      <c r="HJ219" s="122">
        <f t="shared" si="309"/>
        <v>0</v>
      </c>
      <c r="HK219" s="122">
        <f t="shared" si="310"/>
        <v>0</v>
      </c>
      <c r="HL219" s="122">
        <f t="shared" si="311"/>
        <v>0</v>
      </c>
      <c r="HM219" s="122">
        <f t="shared" si="312"/>
        <v>0</v>
      </c>
      <c r="HN219" s="122">
        <f t="shared" si="313"/>
        <v>0</v>
      </c>
      <c r="HO219" s="122">
        <f t="shared" si="314"/>
        <v>0</v>
      </c>
      <c r="HP219" s="122">
        <f t="shared" si="315"/>
        <v>0</v>
      </c>
      <c r="HQ219" s="122">
        <f t="shared" si="316"/>
        <v>0</v>
      </c>
      <c r="HR219" s="122">
        <f t="shared" si="317"/>
        <v>0</v>
      </c>
      <c r="HS219" s="122">
        <f t="shared" si="318"/>
        <v>0</v>
      </c>
      <c r="HT219" s="122">
        <f t="shared" si="319"/>
        <v>0</v>
      </c>
      <c r="HU219" s="122">
        <f t="shared" si="320"/>
        <v>0</v>
      </c>
      <c r="HV219" s="122">
        <f t="shared" si="321"/>
        <v>0</v>
      </c>
      <c r="HW219" s="122">
        <f t="shared" si="322"/>
        <v>0</v>
      </c>
      <c r="HX219" s="122">
        <f t="shared" si="323"/>
        <v>0</v>
      </c>
      <c r="HY219" s="122">
        <f t="shared" si="324"/>
        <v>0</v>
      </c>
      <c r="HZ219" s="122">
        <f t="shared" si="325"/>
        <v>0</v>
      </c>
      <c r="IA219" s="122">
        <f t="shared" si="326"/>
        <v>0</v>
      </c>
      <c r="IB219" s="122">
        <f t="shared" si="327"/>
        <v>0</v>
      </c>
      <c r="IC219" s="122">
        <f t="shared" si="328"/>
        <v>0</v>
      </c>
      <c r="ID219" s="122">
        <f t="shared" si="329"/>
        <v>0</v>
      </c>
      <c r="IE219" s="122">
        <f t="shared" si="330"/>
        <v>0</v>
      </c>
      <c r="IF219" s="122">
        <f t="shared" si="331"/>
        <v>0</v>
      </c>
      <c r="IG219" s="122">
        <f t="shared" si="332"/>
        <v>0</v>
      </c>
      <c r="IH219" s="122">
        <f t="shared" si="333"/>
        <v>0</v>
      </c>
      <c r="II219" s="122">
        <f t="shared" si="334"/>
        <v>0</v>
      </c>
      <c r="IJ219" s="122">
        <f t="shared" si="335"/>
        <v>0</v>
      </c>
      <c r="IK219" s="122">
        <f t="shared" si="336"/>
        <v>0</v>
      </c>
      <c r="IL219" s="122">
        <f t="shared" si="337"/>
        <v>0</v>
      </c>
      <c r="IM219" s="122">
        <f t="shared" si="338"/>
        <v>0</v>
      </c>
      <c r="IN219" s="122">
        <f t="shared" si="339"/>
        <v>0</v>
      </c>
      <c r="IO219" s="122">
        <f t="shared" si="340"/>
        <v>0</v>
      </c>
      <c r="IP219" s="122">
        <f t="shared" si="341"/>
        <v>0</v>
      </c>
      <c r="IQ219" s="122">
        <f t="shared" si="342"/>
        <v>0</v>
      </c>
      <c r="IR219" s="122">
        <f t="shared" si="343"/>
        <v>0</v>
      </c>
      <c r="IS219" s="122">
        <f t="shared" si="344"/>
        <v>0</v>
      </c>
      <c r="IT219" s="122">
        <f t="shared" si="345"/>
        <v>0</v>
      </c>
      <c r="IU219" s="122">
        <f t="shared" si="346"/>
        <v>0</v>
      </c>
      <c r="IV219" s="122">
        <f t="shared" si="347"/>
        <v>0</v>
      </c>
      <c r="IW219" s="122">
        <f t="shared" si="348"/>
        <v>0</v>
      </c>
      <c r="IX219" s="122">
        <f t="shared" si="349"/>
        <v>0</v>
      </c>
      <c r="IY219" s="122">
        <f t="shared" si="350"/>
        <v>0</v>
      </c>
      <c r="IZ219" s="122">
        <f t="shared" si="351"/>
        <v>0</v>
      </c>
      <c r="JA219" s="122">
        <f t="shared" si="352"/>
        <v>0</v>
      </c>
      <c r="JB219" s="122">
        <f t="shared" si="353"/>
        <v>0</v>
      </c>
      <c r="JC219" s="122">
        <f t="shared" si="354"/>
        <v>0</v>
      </c>
      <c r="JD219" s="122">
        <f t="shared" si="355"/>
        <v>0</v>
      </c>
      <c r="JE219" s="122">
        <f t="shared" si="356"/>
        <v>0</v>
      </c>
      <c r="JF219" s="122">
        <f t="shared" si="357"/>
        <v>0</v>
      </c>
      <c r="JG219" s="122">
        <f t="shared" si="358"/>
        <v>0</v>
      </c>
      <c r="JH219" s="122">
        <f t="shared" si="359"/>
        <v>0</v>
      </c>
      <c r="JI219" s="122">
        <f t="shared" si="360"/>
        <v>0</v>
      </c>
      <c r="JJ219" s="122">
        <f t="shared" si="361"/>
        <v>0</v>
      </c>
      <c r="JK219" s="122">
        <f t="shared" si="362"/>
        <v>0</v>
      </c>
      <c r="JL219" s="122">
        <f t="shared" si="363"/>
        <v>0</v>
      </c>
      <c r="JM219" s="122">
        <f t="shared" si="364"/>
        <v>0</v>
      </c>
      <c r="JN219" s="122">
        <f t="shared" si="365"/>
        <v>0</v>
      </c>
      <c r="JO219" s="122">
        <f t="shared" si="366"/>
        <v>0</v>
      </c>
      <c r="JP219" s="122">
        <f t="shared" si="367"/>
        <v>0</v>
      </c>
      <c r="JQ219" s="122">
        <f t="shared" si="368"/>
        <v>0</v>
      </c>
      <c r="JR219" s="122">
        <f t="shared" si="369"/>
        <v>0</v>
      </c>
      <c r="JS219" s="122">
        <f t="shared" si="370"/>
        <v>0</v>
      </c>
      <c r="JT219" s="122">
        <f t="shared" si="371"/>
        <v>0</v>
      </c>
      <c r="JU219" s="122">
        <f t="shared" si="372"/>
        <v>0</v>
      </c>
      <c r="JV219" s="122">
        <f t="shared" si="373"/>
        <v>0</v>
      </c>
      <c r="JW219" s="122">
        <f t="shared" si="374"/>
        <v>0</v>
      </c>
      <c r="JX219" s="122">
        <f t="shared" si="375"/>
        <v>0</v>
      </c>
      <c r="JY219" s="122">
        <f t="shared" si="376"/>
        <v>0</v>
      </c>
      <c r="JZ219" s="122">
        <f t="shared" si="377"/>
        <v>0</v>
      </c>
      <c r="KA219" s="122">
        <f t="shared" si="378"/>
        <v>0</v>
      </c>
      <c r="KB219" s="122">
        <f t="shared" si="379"/>
        <v>0</v>
      </c>
      <c r="KC219" s="122">
        <f t="shared" si="380"/>
        <v>0</v>
      </c>
    </row>
    <row r="220" spans="3:289" s="122" customFormat="1" ht="12" customHeight="1" x14ac:dyDescent="0.25">
      <c r="C220" s="418"/>
      <c r="D220" s="358"/>
      <c r="E220" s="317"/>
      <c r="F220" s="324"/>
      <c r="G220" s="325"/>
      <c r="H220" s="326"/>
      <c r="I220" s="69" t="s">
        <v>97</v>
      </c>
      <c r="J220" s="165"/>
      <c r="K220" s="166"/>
      <c r="L220" s="158"/>
      <c r="M220" s="236" t="s">
        <v>47</v>
      </c>
      <c r="N220" s="237"/>
      <c r="O220" s="71">
        <v>2</v>
      </c>
      <c r="P220" s="156"/>
      <c r="Q220" s="157"/>
      <c r="R220" s="158"/>
      <c r="S220" s="156"/>
      <c r="T220" s="159"/>
      <c r="U220" s="159"/>
      <c r="V220" s="159"/>
      <c r="W220" s="158"/>
      <c r="X220" s="156"/>
      <c r="Y220" s="159"/>
      <c r="Z220" s="159"/>
      <c r="AA220" s="159"/>
      <c r="AB220" s="159"/>
      <c r="AC220" s="159"/>
      <c r="AD220" s="159"/>
      <c r="AE220" s="157"/>
      <c r="AF220" s="161"/>
      <c r="AG220" s="162"/>
      <c r="AH220" s="162"/>
      <c r="AI220" s="162"/>
      <c r="AJ220" s="174"/>
      <c r="AK220" s="168"/>
      <c r="AL220" s="165"/>
      <c r="AM220" s="166"/>
      <c r="AN220" s="167"/>
      <c r="AO220" s="165"/>
      <c r="AP220" s="167"/>
      <c r="AQ220" s="166"/>
      <c r="AR220" s="159"/>
      <c r="AS220" s="159"/>
      <c r="AT220" s="159"/>
      <c r="AU220" s="168"/>
      <c r="AV220" s="156"/>
      <c r="AW220" s="159"/>
      <c r="AX220" s="159"/>
      <c r="AY220" s="159"/>
      <c r="AZ220" s="159"/>
      <c r="BA220" s="169"/>
      <c r="BB220" s="162"/>
      <c r="BC220" s="170"/>
      <c r="BD220" s="169"/>
      <c r="BE220" s="170"/>
      <c r="BF220" s="171"/>
      <c r="BG220" s="172"/>
      <c r="BH220" s="173"/>
      <c r="BI220" s="172"/>
      <c r="BJ220" s="173"/>
      <c r="BK220" s="172"/>
      <c r="BL220" s="173"/>
      <c r="BM220" s="172"/>
      <c r="BN220" s="173"/>
      <c r="BO220" s="172"/>
      <c r="BP220" s="173"/>
      <c r="BQ220" s="172"/>
      <c r="BR220" s="173"/>
      <c r="BS220" s="172"/>
      <c r="BT220" s="166"/>
      <c r="BU220" s="168"/>
      <c r="BV220" s="171"/>
      <c r="BW220" s="172"/>
      <c r="BX220" s="173"/>
      <c r="BY220" s="172"/>
      <c r="BZ220" s="173"/>
      <c r="CA220" s="172"/>
      <c r="CB220" s="173"/>
      <c r="CC220" s="172"/>
      <c r="CD220" s="173"/>
      <c r="CE220" s="172"/>
      <c r="CF220" s="173"/>
      <c r="CG220" s="172"/>
      <c r="CH220" s="173"/>
      <c r="CI220" s="172"/>
      <c r="CJ220" s="166"/>
      <c r="CK220" s="168"/>
      <c r="CL220" s="283"/>
      <c r="CM220" s="284"/>
      <c r="CN220" s="284"/>
      <c r="CO220" s="284"/>
      <c r="CP220" s="284"/>
      <c r="CQ220" s="284"/>
      <c r="CR220" s="317"/>
      <c r="CU220" s="418"/>
      <c r="CV220" s="358"/>
      <c r="CW220" s="317"/>
      <c r="CX220" s="324"/>
      <c r="CY220" s="325"/>
      <c r="CZ220" s="326"/>
      <c r="DA220" s="69" t="s">
        <v>97</v>
      </c>
      <c r="DB220" s="165"/>
      <c r="DC220" s="166"/>
      <c r="DD220" s="158"/>
      <c r="DE220" s="236" t="s">
        <v>47</v>
      </c>
      <c r="DF220" s="237"/>
      <c r="DG220" s="71">
        <v>2</v>
      </c>
      <c r="DH220" s="156"/>
      <c r="DI220" s="157"/>
      <c r="DJ220" s="158"/>
      <c r="DK220" s="156"/>
      <c r="DL220" s="159"/>
      <c r="DM220" s="159"/>
      <c r="DN220" s="159"/>
      <c r="DO220" s="158"/>
      <c r="DP220" s="156"/>
      <c r="DQ220" s="159"/>
      <c r="DR220" s="159"/>
      <c r="DS220" s="159"/>
      <c r="DT220" s="159"/>
      <c r="DU220" s="159"/>
      <c r="DV220" s="159"/>
      <c r="DW220" s="157"/>
      <c r="DX220" s="161"/>
      <c r="DY220" s="162"/>
      <c r="DZ220" s="162"/>
      <c r="EA220" s="162"/>
      <c r="EB220" s="174"/>
      <c r="EC220" s="168"/>
      <c r="ED220" s="165"/>
      <c r="EE220" s="166"/>
      <c r="EF220" s="167"/>
      <c r="EG220" s="165"/>
      <c r="EH220" s="167"/>
      <c r="EI220" s="166"/>
      <c r="EJ220" s="159"/>
      <c r="EK220" s="159"/>
      <c r="EL220" s="159"/>
      <c r="EM220" s="168"/>
      <c r="EN220" s="156"/>
      <c r="EO220" s="159"/>
      <c r="EP220" s="159"/>
      <c r="EQ220" s="159"/>
      <c r="ER220" s="159"/>
      <c r="ES220" s="169"/>
      <c r="ET220" s="162"/>
      <c r="EU220" s="170"/>
      <c r="EV220" s="169"/>
      <c r="EW220" s="170"/>
      <c r="EX220" s="171"/>
      <c r="EY220" s="172"/>
      <c r="EZ220" s="173"/>
      <c r="FA220" s="172"/>
      <c r="FB220" s="173"/>
      <c r="FC220" s="172"/>
      <c r="FD220" s="173"/>
      <c r="FE220" s="172"/>
      <c r="FF220" s="173"/>
      <c r="FG220" s="172"/>
      <c r="FH220" s="173"/>
      <c r="FI220" s="172"/>
      <c r="FJ220" s="173"/>
      <c r="FK220" s="172"/>
      <c r="FL220" s="166"/>
      <c r="FM220" s="168"/>
      <c r="FN220" s="171"/>
      <c r="FO220" s="172"/>
      <c r="FP220" s="173"/>
      <c r="FQ220" s="172"/>
      <c r="FR220" s="173"/>
      <c r="FS220" s="172"/>
      <c r="FT220" s="173"/>
      <c r="FU220" s="172"/>
      <c r="FV220" s="173"/>
      <c r="FW220" s="172"/>
      <c r="FX220" s="173"/>
      <c r="FY220" s="172"/>
      <c r="FZ220" s="173"/>
      <c r="GA220" s="172"/>
      <c r="GB220" s="166"/>
      <c r="GC220" s="168"/>
      <c r="GD220" s="283"/>
      <c r="GE220" s="284"/>
      <c r="GF220" s="284"/>
      <c r="GG220" s="284"/>
      <c r="GH220" s="284"/>
      <c r="GI220" s="284"/>
      <c r="GJ220" s="317"/>
      <c r="GM220" s="122">
        <f t="shared" si="286"/>
        <v>0</v>
      </c>
      <c r="GN220" s="122">
        <f t="shared" si="287"/>
        <v>0</v>
      </c>
      <c r="GO220" s="122">
        <f t="shared" si="288"/>
        <v>0</v>
      </c>
      <c r="GP220" s="122">
        <f t="shared" si="289"/>
        <v>0</v>
      </c>
      <c r="GQ220" s="122">
        <f t="shared" si="290"/>
        <v>0</v>
      </c>
      <c r="GR220" s="122">
        <f t="shared" si="291"/>
        <v>0</v>
      </c>
      <c r="GS220" s="122">
        <f t="shared" si="292"/>
        <v>0</v>
      </c>
      <c r="GT220" s="122">
        <f t="shared" si="293"/>
        <v>0</v>
      </c>
      <c r="GU220" s="122">
        <f t="shared" si="294"/>
        <v>0</v>
      </c>
      <c r="GV220" s="122">
        <f t="shared" si="295"/>
        <v>0</v>
      </c>
      <c r="GW220" s="122">
        <f t="shared" si="296"/>
        <v>0</v>
      </c>
      <c r="GX220" s="122">
        <f t="shared" si="297"/>
        <v>0</v>
      </c>
      <c r="GY220" s="122">
        <f t="shared" si="298"/>
        <v>0</v>
      </c>
      <c r="GZ220" s="122">
        <f t="shared" si="299"/>
        <v>0</v>
      </c>
      <c r="HA220" s="122">
        <f t="shared" si="300"/>
        <v>0</v>
      </c>
      <c r="HB220" s="122">
        <f t="shared" si="301"/>
        <v>0</v>
      </c>
      <c r="HC220" s="122">
        <f t="shared" si="302"/>
        <v>0</v>
      </c>
      <c r="HD220" s="122">
        <f t="shared" si="303"/>
        <v>0</v>
      </c>
      <c r="HE220" s="122">
        <f t="shared" si="304"/>
        <v>0</v>
      </c>
      <c r="HF220" s="122">
        <f t="shared" si="305"/>
        <v>0</v>
      </c>
      <c r="HG220" s="122">
        <f t="shared" si="306"/>
        <v>0</v>
      </c>
      <c r="HH220" s="122">
        <f t="shared" si="307"/>
        <v>0</v>
      </c>
      <c r="HI220" s="122">
        <f t="shared" si="308"/>
        <v>0</v>
      </c>
      <c r="HJ220" s="122">
        <f t="shared" si="309"/>
        <v>0</v>
      </c>
      <c r="HK220" s="122">
        <f t="shared" si="310"/>
        <v>0</v>
      </c>
      <c r="HL220" s="122">
        <f t="shared" si="311"/>
        <v>0</v>
      </c>
      <c r="HM220" s="122">
        <f t="shared" si="312"/>
        <v>0</v>
      </c>
      <c r="HN220" s="122">
        <f t="shared" si="313"/>
        <v>0</v>
      </c>
      <c r="HO220" s="122">
        <f t="shared" si="314"/>
        <v>0</v>
      </c>
      <c r="HP220" s="122">
        <f t="shared" si="315"/>
        <v>0</v>
      </c>
      <c r="HQ220" s="122">
        <f t="shared" si="316"/>
        <v>0</v>
      </c>
      <c r="HR220" s="122">
        <f t="shared" si="317"/>
        <v>0</v>
      </c>
      <c r="HS220" s="122">
        <f t="shared" si="318"/>
        <v>0</v>
      </c>
      <c r="HT220" s="122">
        <f t="shared" si="319"/>
        <v>0</v>
      </c>
      <c r="HU220" s="122">
        <f t="shared" si="320"/>
        <v>0</v>
      </c>
      <c r="HV220" s="122">
        <f t="shared" si="321"/>
        <v>0</v>
      </c>
      <c r="HW220" s="122">
        <f t="shared" si="322"/>
        <v>0</v>
      </c>
      <c r="HX220" s="122">
        <f t="shared" si="323"/>
        <v>0</v>
      </c>
      <c r="HY220" s="122">
        <f t="shared" si="324"/>
        <v>0</v>
      </c>
      <c r="HZ220" s="122">
        <f t="shared" si="325"/>
        <v>0</v>
      </c>
      <c r="IA220" s="122">
        <f t="shared" si="326"/>
        <v>0</v>
      </c>
      <c r="IB220" s="122">
        <f t="shared" si="327"/>
        <v>0</v>
      </c>
      <c r="IC220" s="122">
        <f t="shared" si="328"/>
        <v>0</v>
      </c>
      <c r="ID220" s="122">
        <f t="shared" si="329"/>
        <v>0</v>
      </c>
      <c r="IE220" s="122">
        <f t="shared" si="330"/>
        <v>0</v>
      </c>
      <c r="IF220" s="122">
        <f t="shared" si="331"/>
        <v>0</v>
      </c>
      <c r="IG220" s="122">
        <f t="shared" si="332"/>
        <v>0</v>
      </c>
      <c r="IH220" s="122">
        <f t="shared" si="333"/>
        <v>0</v>
      </c>
      <c r="II220" s="122">
        <f t="shared" si="334"/>
        <v>0</v>
      </c>
      <c r="IJ220" s="122">
        <f t="shared" si="335"/>
        <v>0</v>
      </c>
      <c r="IK220" s="122">
        <f t="shared" si="336"/>
        <v>0</v>
      </c>
      <c r="IL220" s="122">
        <f t="shared" si="337"/>
        <v>0</v>
      </c>
      <c r="IM220" s="122">
        <f t="shared" si="338"/>
        <v>0</v>
      </c>
      <c r="IN220" s="122">
        <f t="shared" si="339"/>
        <v>0</v>
      </c>
      <c r="IO220" s="122">
        <f t="shared" si="340"/>
        <v>0</v>
      </c>
      <c r="IP220" s="122">
        <f t="shared" si="341"/>
        <v>0</v>
      </c>
      <c r="IQ220" s="122">
        <f t="shared" si="342"/>
        <v>0</v>
      </c>
      <c r="IR220" s="122">
        <f t="shared" si="343"/>
        <v>0</v>
      </c>
      <c r="IS220" s="122">
        <f t="shared" si="344"/>
        <v>0</v>
      </c>
      <c r="IT220" s="122">
        <f t="shared" si="345"/>
        <v>0</v>
      </c>
      <c r="IU220" s="122">
        <f t="shared" si="346"/>
        <v>0</v>
      </c>
      <c r="IV220" s="122">
        <f t="shared" si="347"/>
        <v>0</v>
      </c>
      <c r="IW220" s="122">
        <f t="shared" si="348"/>
        <v>0</v>
      </c>
      <c r="IX220" s="122">
        <f t="shared" si="349"/>
        <v>0</v>
      </c>
      <c r="IY220" s="122">
        <f t="shared" si="350"/>
        <v>0</v>
      </c>
      <c r="IZ220" s="122">
        <f t="shared" si="351"/>
        <v>0</v>
      </c>
      <c r="JA220" s="122">
        <f t="shared" si="352"/>
        <v>0</v>
      </c>
      <c r="JB220" s="122">
        <f t="shared" si="353"/>
        <v>0</v>
      </c>
      <c r="JC220" s="122">
        <f t="shared" si="354"/>
        <v>0</v>
      </c>
      <c r="JD220" s="122">
        <f t="shared" si="355"/>
        <v>0</v>
      </c>
      <c r="JE220" s="122">
        <f t="shared" si="356"/>
        <v>0</v>
      </c>
      <c r="JF220" s="122">
        <f t="shared" si="357"/>
        <v>0</v>
      </c>
      <c r="JG220" s="122">
        <f t="shared" si="358"/>
        <v>0</v>
      </c>
      <c r="JH220" s="122">
        <f t="shared" si="359"/>
        <v>0</v>
      </c>
      <c r="JI220" s="122">
        <f t="shared" si="360"/>
        <v>0</v>
      </c>
      <c r="JJ220" s="122">
        <f t="shared" si="361"/>
        <v>0</v>
      </c>
      <c r="JK220" s="122">
        <f t="shared" si="362"/>
        <v>0</v>
      </c>
      <c r="JL220" s="122">
        <f t="shared" si="363"/>
        <v>0</v>
      </c>
      <c r="JM220" s="122">
        <f t="shared" si="364"/>
        <v>0</v>
      </c>
      <c r="JN220" s="122">
        <f t="shared" si="365"/>
        <v>0</v>
      </c>
      <c r="JO220" s="122">
        <f t="shared" si="366"/>
        <v>0</v>
      </c>
      <c r="JP220" s="122">
        <f t="shared" si="367"/>
        <v>0</v>
      </c>
      <c r="JQ220" s="122">
        <f t="shared" si="368"/>
        <v>0</v>
      </c>
      <c r="JR220" s="122">
        <f t="shared" si="369"/>
        <v>0</v>
      </c>
      <c r="JS220" s="122">
        <f t="shared" si="370"/>
        <v>0</v>
      </c>
      <c r="JT220" s="122">
        <f t="shared" si="371"/>
        <v>0</v>
      </c>
      <c r="JU220" s="122">
        <f t="shared" si="372"/>
        <v>0</v>
      </c>
      <c r="JV220" s="122">
        <f t="shared" si="373"/>
        <v>0</v>
      </c>
      <c r="JW220" s="122">
        <f t="shared" si="374"/>
        <v>0</v>
      </c>
      <c r="JX220" s="122">
        <f t="shared" si="375"/>
        <v>0</v>
      </c>
      <c r="JY220" s="122">
        <f t="shared" si="376"/>
        <v>0</v>
      </c>
      <c r="JZ220" s="122">
        <f t="shared" si="377"/>
        <v>0</v>
      </c>
      <c r="KA220" s="122">
        <f t="shared" si="378"/>
        <v>0</v>
      </c>
      <c r="KB220" s="122">
        <f t="shared" si="379"/>
        <v>0</v>
      </c>
      <c r="KC220" s="122">
        <f t="shared" si="380"/>
        <v>0</v>
      </c>
    </row>
    <row r="221" spans="3:289" s="122" customFormat="1" ht="12" customHeight="1" x14ac:dyDescent="0.25">
      <c r="C221" s="418"/>
      <c r="D221" s="358"/>
      <c r="E221" s="317"/>
      <c r="F221" s="324"/>
      <c r="G221" s="325"/>
      <c r="H221" s="326"/>
      <c r="I221" s="69" t="s">
        <v>94</v>
      </c>
      <c r="J221" s="165"/>
      <c r="K221" s="166"/>
      <c r="L221" s="158"/>
      <c r="M221" s="236" t="s">
        <v>52</v>
      </c>
      <c r="N221" s="237"/>
      <c r="O221" s="71">
        <v>1</v>
      </c>
      <c r="P221" s="156"/>
      <c r="Q221" s="157"/>
      <c r="R221" s="158"/>
      <c r="S221" s="156"/>
      <c r="T221" s="159"/>
      <c r="U221" s="159"/>
      <c r="V221" s="159"/>
      <c r="W221" s="158"/>
      <c r="X221" s="156"/>
      <c r="Y221" s="159"/>
      <c r="Z221" s="159"/>
      <c r="AA221" s="159"/>
      <c r="AB221" s="159"/>
      <c r="AC221" s="178"/>
      <c r="AD221" s="178"/>
      <c r="AE221" s="179"/>
      <c r="AF221" s="161"/>
      <c r="AG221" s="162"/>
      <c r="AH221" s="162"/>
      <c r="AI221" s="162"/>
      <c r="AJ221" s="174"/>
      <c r="AK221" s="176"/>
      <c r="AL221" s="165"/>
      <c r="AM221" s="166"/>
      <c r="AN221" s="167"/>
      <c r="AO221" s="165"/>
      <c r="AP221" s="167"/>
      <c r="AQ221" s="166"/>
      <c r="AR221" s="159"/>
      <c r="AS221" s="159"/>
      <c r="AT221" s="159"/>
      <c r="AU221" s="168"/>
      <c r="AV221" s="238"/>
      <c r="AW221" s="239"/>
      <c r="AX221" s="239"/>
      <c r="AY221" s="239"/>
      <c r="AZ221" s="240"/>
      <c r="BA221" s="169"/>
      <c r="BB221" s="162"/>
      <c r="BC221" s="170"/>
      <c r="BD221" s="169"/>
      <c r="BE221" s="170"/>
      <c r="BF221" s="171"/>
      <c r="BG221" s="166"/>
      <c r="BH221" s="173"/>
      <c r="BI221" s="172"/>
      <c r="BJ221" s="166"/>
      <c r="BK221" s="166"/>
      <c r="BL221" s="173"/>
      <c r="BM221" s="172"/>
      <c r="BN221" s="166"/>
      <c r="BO221" s="166"/>
      <c r="BP221" s="173"/>
      <c r="BQ221" s="172"/>
      <c r="BR221" s="166"/>
      <c r="BS221" s="166"/>
      <c r="BT221" s="173"/>
      <c r="BU221" s="168"/>
      <c r="BV221" s="171"/>
      <c r="BW221" s="166"/>
      <c r="BX221" s="173"/>
      <c r="BY221" s="172"/>
      <c r="BZ221" s="166"/>
      <c r="CA221" s="166"/>
      <c r="CB221" s="173"/>
      <c r="CC221" s="172"/>
      <c r="CD221" s="166"/>
      <c r="CE221" s="166"/>
      <c r="CF221" s="173"/>
      <c r="CG221" s="172"/>
      <c r="CH221" s="166"/>
      <c r="CI221" s="166"/>
      <c r="CJ221" s="173"/>
      <c r="CK221" s="168"/>
      <c r="CL221" s="283"/>
      <c r="CM221" s="284"/>
      <c r="CN221" s="284"/>
      <c r="CO221" s="284"/>
      <c r="CP221" s="284"/>
      <c r="CQ221" s="284"/>
      <c r="CR221" s="317"/>
      <c r="CU221" s="418"/>
      <c r="CV221" s="358"/>
      <c r="CW221" s="317"/>
      <c r="CX221" s="324"/>
      <c r="CY221" s="325"/>
      <c r="CZ221" s="326"/>
      <c r="DA221" s="69" t="s">
        <v>94</v>
      </c>
      <c r="DB221" s="165"/>
      <c r="DC221" s="166"/>
      <c r="DD221" s="158"/>
      <c r="DE221" s="236" t="s">
        <v>52</v>
      </c>
      <c r="DF221" s="237"/>
      <c r="DG221" s="71">
        <v>1</v>
      </c>
      <c r="DH221" s="156"/>
      <c r="DI221" s="157"/>
      <c r="DJ221" s="158"/>
      <c r="DK221" s="156"/>
      <c r="DL221" s="159"/>
      <c r="DM221" s="159"/>
      <c r="DN221" s="159"/>
      <c r="DO221" s="158"/>
      <c r="DP221" s="156"/>
      <c r="DQ221" s="159"/>
      <c r="DR221" s="159"/>
      <c r="DS221" s="159"/>
      <c r="DT221" s="159"/>
      <c r="DU221" s="178"/>
      <c r="DV221" s="178"/>
      <c r="DW221" s="179"/>
      <c r="DX221" s="161"/>
      <c r="DY221" s="162"/>
      <c r="DZ221" s="162"/>
      <c r="EA221" s="162"/>
      <c r="EB221" s="174"/>
      <c r="EC221" s="176"/>
      <c r="ED221" s="165"/>
      <c r="EE221" s="166"/>
      <c r="EF221" s="167"/>
      <c r="EG221" s="165"/>
      <c r="EH221" s="167"/>
      <c r="EI221" s="166"/>
      <c r="EJ221" s="159"/>
      <c r="EK221" s="159"/>
      <c r="EL221" s="159"/>
      <c r="EM221" s="168"/>
      <c r="EN221" s="238"/>
      <c r="EO221" s="239"/>
      <c r="EP221" s="239"/>
      <c r="EQ221" s="239"/>
      <c r="ER221" s="240"/>
      <c r="ES221" s="169"/>
      <c r="ET221" s="162"/>
      <c r="EU221" s="170"/>
      <c r="EV221" s="169"/>
      <c r="EW221" s="170"/>
      <c r="EX221" s="171"/>
      <c r="EY221" s="166"/>
      <c r="EZ221" s="173"/>
      <c r="FA221" s="172"/>
      <c r="FB221" s="166"/>
      <c r="FC221" s="166"/>
      <c r="FD221" s="173"/>
      <c r="FE221" s="172"/>
      <c r="FF221" s="166"/>
      <c r="FG221" s="166"/>
      <c r="FH221" s="173"/>
      <c r="FI221" s="172"/>
      <c r="FJ221" s="166"/>
      <c r="FK221" s="166"/>
      <c r="FL221" s="173"/>
      <c r="FM221" s="168"/>
      <c r="FN221" s="171"/>
      <c r="FO221" s="166"/>
      <c r="FP221" s="173"/>
      <c r="FQ221" s="172"/>
      <c r="FR221" s="166"/>
      <c r="FS221" s="166"/>
      <c r="FT221" s="173"/>
      <c r="FU221" s="172"/>
      <c r="FV221" s="166"/>
      <c r="FW221" s="166"/>
      <c r="FX221" s="173"/>
      <c r="FY221" s="172"/>
      <c r="FZ221" s="166"/>
      <c r="GA221" s="166"/>
      <c r="GB221" s="173"/>
      <c r="GC221" s="168"/>
      <c r="GD221" s="283"/>
      <c r="GE221" s="284"/>
      <c r="GF221" s="284"/>
      <c r="GG221" s="284"/>
      <c r="GH221" s="284"/>
      <c r="GI221" s="284"/>
      <c r="GJ221" s="317"/>
      <c r="GM221" s="122">
        <f t="shared" si="286"/>
        <v>0</v>
      </c>
      <c r="GN221" s="122">
        <f t="shared" si="287"/>
        <v>0</v>
      </c>
      <c r="GO221" s="122">
        <f t="shared" si="288"/>
        <v>0</v>
      </c>
      <c r="GP221" s="122">
        <f t="shared" si="289"/>
        <v>0</v>
      </c>
      <c r="GQ221" s="122">
        <f t="shared" si="290"/>
        <v>0</v>
      </c>
      <c r="GR221" s="122">
        <f t="shared" si="291"/>
        <v>0</v>
      </c>
      <c r="GS221" s="122">
        <f t="shared" si="292"/>
        <v>0</v>
      </c>
      <c r="GT221" s="122">
        <f t="shared" si="293"/>
        <v>0</v>
      </c>
      <c r="GU221" s="122">
        <f t="shared" si="294"/>
        <v>0</v>
      </c>
      <c r="GV221" s="122">
        <f t="shared" si="295"/>
        <v>0</v>
      </c>
      <c r="GW221" s="122">
        <f t="shared" si="296"/>
        <v>0</v>
      </c>
      <c r="GX221" s="122">
        <f t="shared" si="297"/>
        <v>0</v>
      </c>
      <c r="GY221" s="122">
        <f t="shared" si="298"/>
        <v>0</v>
      </c>
      <c r="GZ221" s="122">
        <f t="shared" si="299"/>
        <v>0</v>
      </c>
      <c r="HA221" s="122">
        <f t="shared" si="300"/>
        <v>0</v>
      </c>
      <c r="HB221" s="122">
        <f t="shared" si="301"/>
        <v>0</v>
      </c>
      <c r="HC221" s="122">
        <f t="shared" si="302"/>
        <v>0</v>
      </c>
      <c r="HD221" s="122">
        <f t="shared" si="303"/>
        <v>0</v>
      </c>
      <c r="HE221" s="122">
        <f t="shared" si="304"/>
        <v>0</v>
      </c>
      <c r="HF221" s="122">
        <f t="shared" si="305"/>
        <v>0</v>
      </c>
      <c r="HG221" s="122">
        <f t="shared" si="306"/>
        <v>0</v>
      </c>
      <c r="HH221" s="122">
        <f t="shared" si="307"/>
        <v>0</v>
      </c>
      <c r="HI221" s="122">
        <f t="shared" si="308"/>
        <v>0</v>
      </c>
      <c r="HJ221" s="122">
        <f t="shared" si="309"/>
        <v>0</v>
      </c>
      <c r="HK221" s="122">
        <f t="shared" si="310"/>
        <v>0</v>
      </c>
      <c r="HL221" s="122">
        <f t="shared" si="311"/>
        <v>0</v>
      </c>
      <c r="HM221" s="122">
        <f t="shared" si="312"/>
        <v>0</v>
      </c>
      <c r="HN221" s="122">
        <f t="shared" si="313"/>
        <v>0</v>
      </c>
      <c r="HO221" s="122">
        <f t="shared" si="314"/>
        <v>0</v>
      </c>
      <c r="HP221" s="122">
        <f t="shared" si="315"/>
        <v>0</v>
      </c>
      <c r="HQ221" s="122">
        <f t="shared" si="316"/>
        <v>0</v>
      </c>
      <c r="HR221" s="122">
        <f t="shared" si="317"/>
        <v>0</v>
      </c>
      <c r="HS221" s="122">
        <f t="shared" si="318"/>
        <v>0</v>
      </c>
      <c r="HT221" s="122">
        <f t="shared" si="319"/>
        <v>0</v>
      </c>
      <c r="HU221" s="122">
        <f t="shared" si="320"/>
        <v>0</v>
      </c>
      <c r="HV221" s="122">
        <f t="shared" si="321"/>
        <v>0</v>
      </c>
      <c r="HW221" s="122">
        <f t="shared" si="322"/>
        <v>0</v>
      </c>
      <c r="HX221" s="122">
        <f t="shared" si="323"/>
        <v>0</v>
      </c>
      <c r="HY221" s="122">
        <f t="shared" si="324"/>
        <v>0</v>
      </c>
      <c r="HZ221" s="122">
        <f t="shared" si="325"/>
        <v>0</v>
      </c>
      <c r="IA221" s="122">
        <f t="shared" si="326"/>
        <v>0</v>
      </c>
      <c r="IB221" s="122">
        <f t="shared" si="327"/>
        <v>0</v>
      </c>
      <c r="IC221" s="122">
        <f t="shared" si="328"/>
        <v>0</v>
      </c>
      <c r="ID221" s="122">
        <f t="shared" si="329"/>
        <v>0</v>
      </c>
      <c r="IE221" s="122">
        <f t="shared" si="330"/>
        <v>0</v>
      </c>
      <c r="IF221" s="122">
        <f t="shared" si="331"/>
        <v>0</v>
      </c>
      <c r="IG221" s="122">
        <f t="shared" si="332"/>
        <v>0</v>
      </c>
      <c r="IH221" s="122">
        <f t="shared" si="333"/>
        <v>0</v>
      </c>
      <c r="II221" s="122">
        <f t="shared" si="334"/>
        <v>0</v>
      </c>
      <c r="IJ221" s="122">
        <f t="shared" si="335"/>
        <v>0</v>
      </c>
      <c r="IK221" s="122">
        <f t="shared" si="336"/>
        <v>0</v>
      </c>
      <c r="IL221" s="122">
        <f t="shared" si="337"/>
        <v>0</v>
      </c>
      <c r="IM221" s="122">
        <f t="shared" si="338"/>
        <v>0</v>
      </c>
      <c r="IN221" s="122">
        <f t="shared" si="339"/>
        <v>0</v>
      </c>
      <c r="IO221" s="122">
        <f t="shared" si="340"/>
        <v>0</v>
      </c>
      <c r="IP221" s="122">
        <f t="shared" si="341"/>
        <v>0</v>
      </c>
      <c r="IQ221" s="122">
        <f t="shared" si="342"/>
        <v>0</v>
      </c>
      <c r="IR221" s="122">
        <f t="shared" si="343"/>
        <v>0</v>
      </c>
      <c r="IS221" s="122">
        <f t="shared" si="344"/>
        <v>0</v>
      </c>
      <c r="IT221" s="122">
        <f t="shared" si="345"/>
        <v>0</v>
      </c>
      <c r="IU221" s="122">
        <f t="shared" si="346"/>
        <v>0</v>
      </c>
      <c r="IV221" s="122">
        <f t="shared" si="347"/>
        <v>0</v>
      </c>
      <c r="IW221" s="122">
        <f t="shared" si="348"/>
        <v>0</v>
      </c>
      <c r="IX221" s="122">
        <f t="shared" si="349"/>
        <v>0</v>
      </c>
      <c r="IY221" s="122">
        <f t="shared" si="350"/>
        <v>0</v>
      </c>
      <c r="IZ221" s="122">
        <f t="shared" si="351"/>
        <v>0</v>
      </c>
      <c r="JA221" s="122">
        <f t="shared" si="352"/>
        <v>0</v>
      </c>
      <c r="JB221" s="122">
        <f t="shared" si="353"/>
        <v>0</v>
      </c>
      <c r="JC221" s="122">
        <f t="shared" si="354"/>
        <v>0</v>
      </c>
      <c r="JD221" s="122">
        <f t="shared" si="355"/>
        <v>0</v>
      </c>
      <c r="JE221" s="122">
        <f t="shared" si="356"/>
        <v>0</v>
      </c>
      <c r="JF221" s="122">
        <f t="shared" si="357"/>
        <v>0</v>
      </c>
      <c r="JG221" s="122">
        <f t="shared" si="358"/>
        <v>0</v>
      </c>
      <c r="JH221" s="122">
        <f t="shared" si="359"/>
        <v>0</v>
      </c>
      <c r="JI221" s="122">
        <f t="shared" si="360"/>
        <v>0</v>
      </c>
      <c r="JJ221" s="122">
        <f t="shared" si="361"/>
        <v>0</v>
      </c>
      <c r="JK221" s="122">
        <f t="shared" si="362"/>
        <v>0</v>
      </c>
      <c r="JL221" s="122">
        <f t="shared" si="363"/>
        <v>0</v>
      </c>
      <c r="JM221" s="122">
        <f t="shared" si="364"/>
        <v>0</v>
      </c>
      <c r="JN221" s="122">
        <f t="shared" si="365"/>
        <v>0</v>
      </c>
      <c r="JO221" s="122">
        <f t="shared" si="366"/>
        <v>0</v>
      </c>
      <c r="JP221" s="122">
        <f t="shared" si="367"/>
        <v>0</v>
      </c>
      <c r="JQ221" s="122">
        <f t="shared" si="368"/>
        <v>0</v>
      </c>
      <c r="JR221" s="122">
        <f t="shared" si="369"/>
        <v>0</v>
      </c>
      <c r="JS221" s="122">
        <f t="shared" si="370"/>
        <v>0</v>
      </c>
      <c r="JT221" s="122">
        <f t="shared" si="371"/>
        <v>0</v>
      </c>
      <c r="JU221" s="122">
        <f t="shared" si="372"/>
        <v>0</v>
      </c>
      <c r="JV221" s="122">
        <f t="shared" si="373"/>
        <v>0</v>
      </c>
      <c r="JW221" s="122">
        <f t="shared" si="374"/>
        <v>0</v>
      </c>
      <c r="JX221" s="122">
        <f t="shared" si="375"/>
        <v>0</v>
      </c>
      <c r="JY221" s="122">
        <f t="shared" si="376"/>
        <v>0</v>
      </c>
      <c r="JZ221" s="122">
        <f t="shared" si="377"/>
        <v>0</v>
      </c>
      <c r="KA221" s="122">
        <f t="shared" si="378"/>
        <v>0</v>
      </c>
      <c r="KB221" s="122">
        <f t="shared" si="379"/>
        <v>0</v>
      </c>
      <c r="KC221" s="122">
        <f t="shared" si="380"/>
        <v>0</v>
      </c>
    </row>
    <row r="222" spans="3:289" s="122" customFormat="1" ht="12" customHeight="1" x14ac:dyDescent="0.25">
      <c r="C222" s="418"/>
      <c r="D222" s="358"/>
      <c r="E222" s="317"/>
      <c r="F222" s="327"/>
      <c r="G222" s="328"/>
      <c r="H222" s="329"/>
      <c r="I222" s="69" t="s">
        <v>97</v>
      </c>
      <c r="J222" s="165"/>
      <c r="K222" s="166"/>
      <c r="L222" s="158"/>
      <c r="M222" s="236" t="s">
        <v>52</v>
      </c>
      <c r="N222" s="237"/>
      <c r="O222" s="71">
        <v>2</v>
      </c>
      <c r="P222" s="156"/>
      <c r="Q222" s="157"/>
      <c r="R222" s="158"/>
      <c r="S222" s="156"/>
      <c r="T222" s="159"/>
      <c r="U222" s="159"/>
      <c r="V222" s="159"/>
      <c r="W222" s="158"/>
      <c r="X222" s="156"/>
      <c r="Y222" s="159"/>
      <c r="Z222" s="159"/>
      <c r="AA222" s="159"/>
      <c r="AB222" s="159"/>
      <c r="AC222" s="178"/>
      <c r="AD222" s="178"/>
      <c r="AE222" s="175"/>
      <c r="AF222" s="161"/>
      <c r="AG222" s="180"/>
      <c r="AH222" s="180"/>
      <c r="AI222" s="180"/>
      <c r="AJ222" s="181"/>
      <c r="AK222" s="176"/>
      <c r="AL222" s="165"/>
      <c r="AM222" s="166"/>
      <c r="AN222" s="167"/>
      <c r="AO222" s="165"/>
      <c r="AP222" s="167"/>
      <c r="AQ222" s="166"/>
      <c r="AR222" s="159"/>
      <c r="AS222" s="159"/>
      <c r="AT222" s="159"/>
      <c r="AU222" s="168"/>
      <c r="AV222" s="156"/>
      <c r="AW222" s="159"/>
      <c r="AX222" s="159"/>
      <c r="AY222" s="159"/>
      <c r="AZ222" s="159"/>
      <c r="BA222" s="169"/>
      <c r="BB222" s="162"/>
      <c r="BC222" s="170"/>
      <c r="BD222" s="169"/>
      <c r="BE222" s="170"/>
      <c r="BF222" s="171"/>
      <c r="BG222" s="172"/>
      <c r="BH222" s="173"/>
      <c r="BI222" s="172"/>
      <c r="BJ222" s="173"/>
      <c r="BK222" s="172"/>
      <c r="BL222" s="173"/>
      <c r="BM222" s="172"/>
      <c r="BN222" s="173"/>
      <c r="BO222" s="172"/>
      <c r="BP222" s="173"/>
      <c r="BQ222" s="172"/>
      <c r="BR222" s="173"/>
      <c r="BS222" s="172"/>
      <c r="BT222" s="166"/>
      <c r="BU222" s="168"/>
      <c r="BV222" s="171"/>
      <c r="BW222" s="172"/>
      <c r="BX222" s="173"/>
      <c r="BY222" s="172"/>
      <c r="BZ222" s="173"/>
      <c r="CA222" s="172"/>
      <c r="CB222" s="173"/>
      <c r="CC222" s="172"/>
      <c r="CD222" s="173"/>
      <c r="CE222" s="172"/>
      <c r="CF222" s="173"/>
      <c r="CG222" s="172"/>
      <c r="CH222" s="173"/>
      <c r="CI222" s="172"/>
      <c r="CJ222" s="166"/>
      <c r="CK222" s="168"/>
      <c r="CL222" s="283"/>
      <c r="CM222" s="284"/>
      <c r="CN222" s="284"/>
      <c r="CO222" s="284"/>
      <c r="CP222" s="284"/>
      <c r="CQ222" s="284"/>
      <c r="CR222" s="317"/>
      <c r="CU222" s="418"/>
      <c r="CV222" s="358"/>
      <c r="CW222" s="317"/>
      <c r="CX222" s="327"/>
      <c r="CY222" s="328"/>
      <c r="CZ222" s="329"/>
      <c r="DA222" s="69" t="s">
        <v>97</v>
      </c>
      <c r="DB222" s="165"/>
      <c r="DC222" s="166"/>
      <c r="DD222" s="158"/>
      <c r="DE222" s="236" t="s">
        <v>52</v>
      </c>
      <c r="DF222" s="237"/>
      <c r="DG222" s="71">
        <v>2</v>
      </c>
      <c r="DH222" s="156"/>
      <c r="DI222" s="157"/>
      <c r="DJ222" s="158"/>
      <c r="DK222" s="156"/>
      <c r="DL222" s="159"/>
      <c r="DM222" s="159"/>
      <c r="DN222" s="159"/>
      <c r="DO222" s="158"/>
      <c r="DP222" s="156"/>
      <c r="DQ222" s="159"/>
      <c r="DR222" s="159"/>
      <c r="DS222" s="159"/>
      <c r="DT222" s="159"/>
      <c r="DU222" s="178"/>
      <c r="DV222" s="178"/>
      <c r="DW222" s="175"/>
      <c r="DX222" s="161"/>
      <c r="DY222" s="180"/>
      <c r="DZ222" s="180"/>
      <c r="EA222" s="180"/>
      <c r="EB222" s="181"/>
      <c r="EC222" s="176"/>
      <c r="ED222" s="165"/>
      <c r="EE222" s="166"/>
      <c r="EF222" s="167"/>
      <c r="EG222" s="165"/>
      <c r="EH222" s="167"/>
      <c r="EI222" s="166"/>
      <c r="EJ222" s="159"/>
      <c r="EK222" s="159"/>
      <c r="EL222" s="159"/>
      <c r="EM222" s="168"/>
      <c r="EN222" s="156"/>
      <c r="EO222" s="159"/>
      <c r="EP222" s="159"/>
      <c r="EQ222" s="159"/>
      <c r="ER222" s="159"/>
      <c r="ES222" s="169"/>
      <c r="ET222" s="162"/>
      <c r="EU222" s="170"/>
      <c r="EV222" s="169"/>
      <c r="EW222" s="170"/>
      <c r="EX222" s="171"/>
      <c r="EY222" s="172"/>
      <c r="EZ222" s="173"/>
      <c r="FA222" s="172"/>
      <c r="FB222" s="173"/>
      <c r="FC222" s="172"/>
      <c r="FD222" s="173"/>
      <c r="FE222" s="172"/>
      <c r="FF222" s="173"/>
      <c r="FG222" s="172"/>
      <c r="FH222" s="173"/>
      <c r="FI222" s="172"/>
      <c r="FJ222" s="173"/>
      <c r="FK222" s="172"/>
      <c r="FL222" s="166"/>
      <c r="FM222" s="168"/>
      <c r="FN222" s="171"/>
      <c r="FO222" s="172"/>
      <c r="FP222" s="173"/>
      <c r="FQ222" s="172"/>
      <c r="FR222" s="173"/>
      <c r="FS222" s="172"/>
      <c r="FT222" s="173"/>
      <c r="FU222" s="172"/>
      <c r="FV222" s="173"/>
      <c r="FW222" s="172"/>
      <c r="FX222" s="173"/>
      <c r="FY222" s="172"/>
      <c r="FZ222" s="173"/>
      <c r="GA222" s="172"/>
      <c r="GB222" s="166"/>
      <c r="GC222" s="168"/>
      <c r="GD222" s="283"/>
      <c r="GE222" s="284"/>
      <c r="GF222" s="284"/>
      <c r="GG222" s="284"/>
      <c r="GH222" s="284"/>
      <c r="GI222" s="284"/>
      <c r="GJ222" s="317"/>
      <c r="GM222" s="122">
        <f t="shared" si="286"/>
        <v>0</v>
      </c>
      <c r="GN222" s="122">
        <f t="shared" si="287"/>
        <v>0</v>
      </c>
      <c r="GO222" s="122">
        <f t="shared" si="288"/>
        <v>0</v>
      </c>
      <c r="GP222" s="122">
        <f t="shared" si="289"/>
        <v>0</v>
      </c>
      <c r="GQ222" s="122">
        <f t="shared" si="290"/>
        <v>0</v>
      </c>
      <c r="GR222" s="122">
        <f t="shared" si="291"/>
        <v>0</v>
      </c>
      <c r="GS222" s="122">
        <f t="shared" si="292"/>
        <v>0</v>
      </c>
      <c r="GT222" s="122">
        <f t="shared" si="293"/>
        <v>0</v>
      </c>
      <c r="GU222" s="122">
        <f t="shared" si="294"/>
        <v>0</v>
      </c>
      <c r="GV222" s="122">
        <f t="shared" si="295"/>
        <v>0</v>
      </c>
      <c r="GW222" s="122">
        <f t="shared" si="296"/>
        <v>0</v>
      </c>
      <c r="GX222" s="122">
        <f t="shared" si="297"/>
        <v>0</v>
      </c>
      <c r="GY222" s="122">
        <f t="shared" si="298"/>
        <v>0</v>
      </c>
      <c r="GZ222" s="122">
        <f t="shared" si="299"/>
        <v>0</v>
      </c>
      <c r="HA222" s="122">
        <f t="shared" si="300"/>
        <v>0</v>
      </c>
      <c r="HB222" s="122">
        <f t="shared" si="301"/>
        <v>0</v>
      </c>
      <c r="HC222" s="122">
        <f t="shared" si="302"/>
        <v>0</v>
      </c>
      <c r="HD222" s="122">
        <f t="shared" si="303"/>
        <v>0</v>
      </c>
      <c r="HE222" s="122">
        <f t="shared" si="304"/>
        <v>0</v>
      </c>
      <c r="HF222" s="122">
        <f t="shared" si="305"/>
        <v>0</v>
      </c>
      <c r="HG222" s="122">
        <f t="shared" si="306"/>
        <v>0</v>
      </c>
      <c r="HH222" s="122">
        <f t="shared" si="307"/>
        <v>0</v>
      </c>
      <c r="HI222" s="122">
        <f t="shared" si="308"/>
        <v>0</v>
      </c>
      <c r="HJ222" s="122">
        <f t="shared" si="309"/>
        <v>0</v>
      </c>
      <c r="HK222" s="122">
        <f t="shared" si="310"/>
        <v>0</v>
      </c>
      <c r="HL222" s="122">
        <f t="shared" si="311"/>
        <v>0</v>
      </c>
      <c r="HM222" s="122">
        <f t="shared" si="312"/>
        <v>0</v>
      </c>
      <c r="HN222" s="122">
        <f t="shared" si="313"/>
        <v>0</v>
      </c>
      <c r="HO222" s="122">
        <f t="shared" si="314"/>
        <v>0</v>
      </c>
      <c r="HP222" s="122">
        <f t="shared" si="315"/>
        <v>0</v>
      </c>
      <c r="HQ222" s="122">
        <f t="shared" si="316"/>
        <v>0</v>
      </c>
      <c r="HR222" s="122">
        <f t="shared" si="317"/>
        <v>0</v>
      </c>
      <c r="HS222" s="122">
        <f t="shared" si="318"/>
        <v>0</v>
      </c>
      <c r="HT222" s="122">
        <f t="shared" si="319"/>
        <v>0</v>
      </c>
      <c r="HU222" s="122">
        <f t="shared" si="320"/>
        <v>0</v>
      </c>
      <c r="HV222" s="122">
        <f t="shared" si="321"/>
        <v>0</v>
      </c>
      <c r="HW222" s="122">
        <f t="shared" si="322"/>
        <v>0</v>
      </c>
      <c r="HX222" s="122">
        <f t="shared" si="323"/>
        <v>0</v>
      </c>
      <c r="HY222" s="122">
        <f t="shared" si="324"/>
        <v>0</v>
      </c>
      <c r="HZ222" s="122">
        <f t="shared" si="325"/>
        <v>0</v>
      </c>
      <c r="IA222" s="122">
        <f t="shared" si="326"/>
        <v>0</v>
      </c>
      <c r="IB222" s="122">
        <f t="shared" si="327"/>
        <v>0</v>
      </c>
      <c r="IC222" s="122">
        <f t="shared" si="328"/>
        <v>0</v>
      </c>
      <c r="ID222" s="122">
        <f t="shared" si="329"/>
        <v>0</v>
      </c>
      <c r="IE222" s="122">
        <f t="shared" si="330"/>
        <v>0</v>
      </c>
      <c r="IF222" s="122">
        <f t="shared" si="331"/>
        <v>0</v>
      </c>
      <c r="IG222" s="122">
        <f t="shared" si="332"/>
        <v>0</v>
      </c>
      <c r="IH222" s="122">
        <f t="shared" si="333"/>
        <v>0</v>
      </c>
      <c r="II222" s="122">
        <f t="shared" si="334"/>
        <v>0</v>
      </c>
      <c r="IJ222" s="122">
        <f t="shared" si="335"/>
        <v>0</v>
      </c>
      <c r="IK222" s="122">
        <f t="shared" si="336"/>
        <v>0</v>
      </c>
      <c r="IL222" s="122">
        <f t="shared" si="337"/>
        <v>0</v>
      </c>
      <c r="IM222" s="122">
        <f t="shared" si="338"/>
        <v>0</v>
      </c>
      <c r="IN222" s="122">
        <f t="shared" si="339"/>
        <v>0</v>
      </c>
      <c r="IO222" s="122">
        <f t="shared" si="340"/>
        <v>0</v>
      </c>
      <c r="IP222" s="122">
        <f t="shared" si="341"/>
        <v>0</v>
      </c>
      <c r="IQ222" s="122">
        <f t="shared" si="342"/>
        <v>0</v>
      </c>
      <c r="IR222" s="122">
        <f t="shared" si="343"/>
        <v>0</v>
      </c>
      <c r="IS222" s="122">
        <f t="shared" si="344"/>
        <v>0</v>
      </c>
      <c r="IT222" s="122">
        <f t="shared" si="345"/>
        <v>0</v>
      </c>
      <c r="IU222" s="122">
        <f t="shared" si="346"/>
        <v>0</v>
      </c>
      <c r="IV222" s="122">
        <f t="shared" si="347"/>
        <v>0</v>
      </c>
      <c r="IW222" s="122">
        <f t="shared" si="348"/>
        <v>0</v>
      </c>
      <c r="IX222" s="122">
        <f t="shared" si="349"/>
        <v>0</v>
      </c>
      <c r="IY222" s="122">
        <f t="shared" si="350"/>
        <v>0</v>
      </c>
      <c r="IZ222" s="122">
        <f t="shared" si="351"/>
        <v>0</v>
      </c>
      <c r="JA222" s="122">
        <f t="shared" si="352"/>
        <v>0</v>
      </c>
      <c r="JB222" s="122">
        <f t="shared" si="353"/>
        <v>0</v>
      </c>
      <c r="JC222" s="122">
        <f t="shared" si="354"/>
        <v>0</v>
      </c>
      <c r="JD222" s="122">
        <f t="shared" si="355"/>
        <v>0</v>
      </c>
      <c r="JE222" s="122">
        <f t="shared" si="356"/>
        <v>0</v>
      </c>
      <c r="JF222" s="122">
        <f t="shared" si="357"/>
        <v>0</v>
      </c>
      <c r="JG222" s="122">
        <f t="shared" si="358"/>
        <v>0</v>
      </c>
      <c r="JH222" s="122">
        <f t="shared" si="359"/>
        <v>0</v>
      </c>
      <c r="JI222" s="122">
        <f t="shared" si="360"/>
        <v>0</v>
      </c>
      <c r="JJ222" s="122">
        <f t="shared" si="361"/>
        <v>0</v>
      </c>
      <c r="JK222" s="122">
        <f t="shared" si="362"/>
        <v>0</v>
      </c>
      <c r="JL222" s="122">
        <f t="shared" si="363"/>
        <v>0</v>
      </c>
      <c r="JM222" s="122">
        <f t="shared" si="364"/>
        <v>0</v>
      </c>
      <c r="JN222" s="122">
        <f t="shared" si="365"/>
        <v>0</v>
      </c>
      <c r="JO222" s="122">
        <f t="shared" si="366"/>
        <v>0</v>
      </c>
      <c r="JP222" s="122">
        <f t="shared" si="367"/>
        <v>0</v>
      </c>
      <c r="JQ222" s="122">
        <f t="shared" si="368"/>
        <v>0</v>
      </c>
      <c r="JR222" s="122">
        <f t="shared" si="369"/>
        <v>0</v>
      </c>
      <c r="JS222" s="122">
        <f t="shared" si="370"/>
        <v>0</v>
      </c>
      <c r="JT222" s="122">
        <f t="shared" si="371"/>
        <v>0</v>
      </c>
      <c r="JU222" s="122">
        <f t="shared" si="372"/>
        <v>0</v>
      </c>
      <c r="JV222" s="122">
        <f t="shared" si="373"/>
        <v>0</v>
      </c>
      <c r="JW222" s="122">
        <f t="shared" si="374"/>
        <v>0</v>
      </c>
      <c r="JX222" s="122">
        <f t="shared" si="375"/>
        <v>0</v>
      </c>
      <c r="JY222" s="122">
        <f t="shared" si="376"/>
        <v>0</v>
      </c>
      <c r="JZ222" s="122">
        <f t="shared" si="377"/>
        <v>0</v>
      </c>
      <c r="KA222" s="122">
        <f t="shared" si="378"/>
        <v>0</v>
      </c>
      <c r="KB222" s="122">
        <f t="shared" si="379"/>
        <v>0</v>
      </c>
      <c r="KC222" s="122">
        <f t="shared" si="380"/>
        <v>0</v>
      </c>
    </row>
    <row r="223" spans="3:289" s="122" customFormat="1" ht="12" customHeight="1" x14ac:dyDescent="0.25">
      <c r="C223" s="418"/>
      <c r="D223" s="358"/>
      <c r="E223" s="317"/>
      <c r="F223" s="230" t="s">
        <v>160</v>
      </c>
      <c r="G223" s="231"/>
      <c r="H223" s="232"/>
      <c r="I223" s="69" t="s">
        <v>94</v>
      </c>
      <c r="J223" s="165">
        <v>1</v>
      </c>
      <c r="K223" s="166">
        <v>0</v>
      </c>
      <c r="L223" s="158">
        <v>1</v>
      </c>
      <c r="M223" s="236" t="s">
        <v>161</v>
      </c>
      <c r="N223" s="237"/>
      <c r="O223" s="71">
        <v>1</v>
      </c>
      <c r="P223" s="156"/>
      <c r="Q223" s="157"/>
      <c r="R223" s="158"/>
      <c r="S223" s="156"/>
      <c r="T223" s="159"/>
      <c r="U223" s="159"/>
      <c r="V223" s="159"/>
      <c r="W223" s="158"/>
      <c r="X223" s="156"/>
      <c r="Y223" s="159"/>
      <c r="Z223" s="159"/>
      <c r="AA223" s="159"/>
      <c r="AB223" s="159"/>
      <c r="AC223" s="178"/>
      <c r="AD223" s="178"/>
      <c r="AE223" s="175"/>
      <c r="AF223" s="161"/>
      <c r="AG223" s="180"/>
      <c r="AH223" s="180"/>
      <c r="AI223" s="180"/>
      <c r="AJ223" s="181"/>
      <c r="AK223" s="176"/>
      <c r="AL223" s="165"/>
      <c r="AM223" s="166"/>
      <c r="AN223" s="167"/>
      <c r="AO223" s="165"/>
      <c r="AP223" s="167"/>
      <c r="AQ223" s="166">
        <v>0</v>
      </c>
      <c r="AR223" s="159">
        <v>0</v>
      </c>
      <c r="AS223" s="159">
        <v>0</v>
      </c>
      <c r="AT223" s="159"/>
      <c r="AU223" s="168"/>
      <c r="AV223" s="238" t="s">
        <v>297</v>
      </c>
      <c r="AW223" s="239"/>
      <c r="AX223" s="239"/>
      <c r="AY223" s="239"/>
      <c r="AZ223" s="240"/>
      <c r="BA223" s="169"/>
      <c r="BB223" s="162"/>
      <c r="BC223" s="170"/>
      <c r="BD223" s="169"/>
      <c r="BE223" s="170"/>
      <c r="BF223" s="171"/>
      <c r="BG223" s="166"/>
      <c r="BH223" s="173"/>
      <c r="BI223" s="172"/>
      <c r="BJ223" s="166"/>
      <c r="BK223" s="166"/>
      <c r="BL223" s="173"/>
      <c r="BM223" s="172"/>
      <c r="BN223" s="166"/>
      <c r="BO223" s="166"/>
      <c r="BP223" s="173"/>
      <c r="BQ223" s="172"/>
      <c r="BR223" s="166"/>
      <c r="BS223" s="166"/>
      <c r="BT223" s="173"/>
      <c r="BU223" s="168"/>
      <c r="BV223" s="171"/>
      <c r="BW223" s="166"/>
      <c r="BX223" s="173"/>
      <c r="BY223" s="172"/>
      <c r="BZ223" s="166"/>
      <c r="CA223" s="166"/>
      <c r="CB223" s="173"/>
      <c r="CC223" s="172"/>
      <c r="CD223" s="166"/>
      <c r="CE223" s="166"/>
      <c r="CF223" s="173"/>
      <c r="CG223" s="172"/>
      <c r="CH223" s="166"/>
      <c r="CI223" s="166"/>
      <c r="CJ223" s="173"/>
      <c r="CK223" s="168"/>
      <c r="CL223" s="283"/>
      <c r="CM223" s="284"/>
      <c r="CN223" s="284"/>
      <c r="CO223" s="284"/>
      <c r="CP223" s="284"/>
      <c r="CQ223" s="284"/>
      <c r="CR223" s="317"/>
      <c r="CU223" s="418"/>
      <c r="CV223" s="358"/>
      <c r="CW223" s="317"/>
      <c r="CX223" s="230" t="s">
        <v>160</v>
      </c>
      <c r="CY223" s="231"/>
      <c r="CZ223" s="232"/>
      <c r="DA223" s="69" t="s">
        <v>94</v>
      </c>
      <c r="DB223" s="165">
        <v>1</v>
      </c>
      <c r="DC223" s="166">
        <v>0</v>
      </c>
      <c r="DD223" s="158">
        <v>1</v>
      </c>
      <c r="DE223" s="236" t="s">
        <v>161</v>
      </c>
      <c r="DF223" s="237"/>
      <c r="DG223" s="71">
        <v>1</v>
      </c>
      <c r="DH223" s="156"/>
      <c r="DI223" s="157"/>
      <c r="DJ223" s="158"/>
      <c r="DK223" s="156"/>
      <c r="DL223" s="159"/>
      <c r="DM223" s="159"/>
      <c r="DN223" s="159"/>
      <c r="DO223" s="158"/>
      <c r="DP223" s="156"/>
      <c r="DQ223" s="159"/>
      <c r="DR223" s="159"/>
      <c r="DS223" s="159"/>
      <c r="DT223" s="159"/>
      <c r="DU223" s="178"/>
      <c r="DV223" s="178"/>
      <c r="DW223" s="175"/>
      <c r="DX223" s="161"/>
      <c r="DY223" s="180"/>
      <c r="DZ223" s="180"/>
      <c r="EA223" s="180"/>
      <c r="EB223" s="181"/>
      <c r="EC223" s="176"/>
      <c r="ED223" s="165"/>
      <c r="EE223" s="166"/>
      <c r="EF223" s="167"/>
      <c r="EG223" s="165"/>
      <c r="EH223" s="167"/>
      <c r="EI223" s="166">
        <v>0</v>
      </c>
      <c r="EJ223" s="159">
        <v>0</v>
      </c>
      <c r="EK223" s="159">
        <v>0</v>
      </c>
      <c r="EL223" s="159"/>
      <c r="EM223" s="168"/>
      <c r="EN223" s="238" t="s">
        <v>297</v>
      </c>
      <c r="EO223" s="239"/>
      <c r="EP223" s="239"/>
      <c r="EQ223" s="239"/>
      <c r="ER223" s="240"/>
      <c r="ES223" s="169"/>
      <c r="ET223" s="162"/>
      <c r="EU223" s="170"/>
      <c r="EV223" s="169"/>
      <c r="EW223" s="170"/>
      <c r="EX223" s="171"/>
      <c r="EY223" s="166"/>
      <c r="EZ223" s="173"/>
      <c r="FA223" s="172"/>
      <c r="FB223" s="166"/>
      <c r="FC223" s="166"/>
      <c r="FD223" s="173"/>
      <c r="FE223" s="172"/>
      <c r="FF223" s="166"/>
      <c r="FG223" s="166"/>
      <c r="FH223" s="173"/>
      <c r="FI223" s="172"/>
      <c r="FJ223" s="166"/>
      <c r="FK223" s="166"/>
      <c r="FL223" s="173"/>
      <c r="FM223" s="168"/>
      <c r="FN223" s="171"/>
      <c r="FO223" s="166"/>
      <c r="FP223" s="173"/>
      <c r="FQ223" s="172"/>
      <c r="FR223" s="166"/>
      <c r="FS223" s="166"/>
      <c r="FT223" s="173"/>
      <c r="FU223" s="172"/>
      <c r="FV223" s="166"/>
      <c r="FW223" s="166"/>
      <c r="FX223" s="173"/>
      <c r="FY223" s="172"/>
      <c r="FZ223" s="166"/>
      <c r="GA223" s="166"/>
      <c r="GB223" s="173"/>
      <c r="GC223" s="168"/>
      <c r="GD223" s="283"/>
      <c r="GE223" s="284"/>
      <c r="GF223" s="284"/>
      <c r="GG223" s="284"/>
      <c r="GH223" s="284"/>
      <c r="GI223" s="284"/>
      <c r="GJ223" s="317"/>
      <c r="GM223" s="122">
        <f t="shared" si="286"/>
        <v>0</v>
      </c>
      <c r="GN223" s="122">
        <f t="shared" si="287"/>
        <v>0</v>
      </c>
      <c r="GO223" s="122">
        <f t="shared" si="288"/>
        <v>0</v>
      </c>
      <c r="GP223" s="122">
        <f t="shared" si="289"/>
        <v>0</v>
      </c>
      <c r="GQ223" s="122">
        <f t="shared" si="290"/>
        <v>0</v>
      </c>
      <c r="GR223" s="122">
        <f t="shared" si="291"/>
        <v>0</v>
      </c>
      <c r="GS223" s="122">
        <f t="shared" si="292"/>
        <v>0</v>
      </c>
      <c r="GT223" s="122">
        <f t="shared" si="293"/>
        <v>0</v>
      </c>
      <c r="GU223" s="122">
        <f t="shared" si="294"/>
        <v>0</v>
      </c>
      <c r="GV223" s="122">
        <f t="shared" si="295"/>
        <v>0</v>
      </c>
      <c r="GW223" s="122">
        <f t="shared" si="296"/>
        <v>0</v>
      </c>
      <c r="GX223" s="122">
        <f t="shared" si="297"/>
        <v>0</v>
      </c>
      <c r="GY223" s="122">
        <f t="shared" si="298"/>
        <v>0</v>
      </c>
      <c r="GZ223" s="122">
        <f t="shared" si="299"/>
        <v>0</v>
      </c>
      <c r="HA223" s="122">
        <f t="shared" si="300"/>
        <v>0</v>
      </c>
      <c r="HB223" s="122">
        <f t="shared" si="301"/>
        <v>0</v>
      </c>
      <c r="HC223" s="122">
        <f t="shared" si="302"/>
        <v>0</v>
      </c>
      <c r="HD223" s="122">
        <f t="shared" si="303"/>
        <v>0</v>
      </c>
      <c r="HE223" s="122">
        <f t="shared" si="304"/>
        <v>0</v>
      </c>
      <c r="HF223" s="122">
        <f t="shared" si="305"/>
        <v>0</v>
      </c>
      <c r="HG223" s="122">
        <f t="shared" si="306"/>
        <v>0</v>
      </c>
      <c r="HH223" s="122">
        <f t="shared" si="307"/>
        <v>0</v>
      </c>
      <c r="HI223" s="122">
        <f t="shared" si="308"/>
        <v>0</v>
      </c>
      <c r="HJ223" s="122">
        <f t="shared" si="309"/>
        <v>0</v>
      </c>
      <c r="HK223" s="122">
        <f t="shared" si="310"/>
        <v>0</v>
      </c>
      <c r="HL223" s="122">
        <f t="shared" si="311"/>
        <v>0</v>
      </c>
      <c r="HM223" s="122">
        <f t="shared" si="312"/>
        <v>0</v>
      </c>
      <c r="HN223" s="122">
        <f t="shared" si="313"/>
        <v>0</v>
      </c>
      <c r="HO223" s="122">
        <f t="shared" si="314"/>
        <v>0</v>
      </c>
      <c r="HP223" s="122">
        <f t="shared" si="315"/>
        <v>0</v>
      </c>
      <c r="HQ223" s="122">
        <f t="shared" si="316"/>
        <v>0</v>
      </c>
      <c r="HR223" s="122">
        <f t="shared" si="317"/>
        <v>0</v>
      </c>
      <c r="HS223" s="122">
        <f t="shared" si="318"/>
        <v>0</v>
      </c>
      <c r="HT223" s="122">
        <f t="shared" si="319"/>
        <v>0</v>
      </c>
      <c r="HU223" s="122">
        <f t="shared" si="320"/>
        <v>0</v>
      </c>
      <c r="HV223" s="122">
        <f t="shared" si="321"/>
        <v>0</v>
      </c>
      <c r="HW223" s="122">
        <f t="shared" si="322"/>
        <v>0</v>
      </c>
      <c r="HX223" s="122">
        <f t="shared" si="323"/>
        <v>0</v>
      </c>
      <c r="HY223" s="122">
        <f t="shared" si="324"/>
        <v>0</v>
      </c>
      <c r="HZ223" s="122">
        <f t="shared" si="325"/>
        <v>0</v>
      </c>
      <c r="IA223" s="122">
        <f t="shared" si="326"/>
        <v>0</v>
      </c>
      <c r="IB223" s="122">
        <f t="shared" si="327"/>
        <v>0</v>
      </c>
      <c r="IC223" s="122">
        <f t="shared" si="328"/>
        <v>0</v>
      </c>
      <c r="ID223" s="122">
        <f t="shared" si="329"/>
        <v>0</v>
      </c>
      <c r="IE223" s="122">
        <f t="shared" si="330"/>
        <v>0</v>
      </c>
      <c r="IF223" s="122">
        <f t="shared" si="331"/>
        <v>0</v>
      </c>
      <c r="IG223" s="122">
        <f t="shared" si="332"/>
        <v>0</v>
      </c>
      <c r="IH223" s="122">
        <f t="shared" si="333"/>
        <v>0</v>
      </c>
      <c r="II223" s="122">
        <f t="shared" si="334"/>
        <v>0</v>
      </c>
      <c r="IJ223" s="122">
        <f t="shared" si="335"/>
        <v>0</v>
      </c>
      <c r="IK223" s="122">
        <f t="shared" si="336"/>
        <v>0</v>
      </c>
      <c r="IL223" s="122">
        <f t="shared" si="337"/>
        <v>0</v>
      </c>
      <c r="IM223" s="122">
        <f t="shared" si="338"/>
        <v>0</v>
      </c>
      <c r="IN223" s="122">
        <f t="shared" si="339"/>
        <v>0</v>
      </c>
      <c r="IO223" s="122">
        <f t="shared" si="340"/>
        <v>0</v>
      </c>
      <c r="IP223" s="122">
        <f t="shared" si="341"/>
        <v>0</v>
      </c>
      <c r="IQ223" s="122">
        <f t="shared" si="342"/>
        <v>0</v>
      </c>
      <c r="IR223" s="122">
        <f t="shared" si="343"/>
        <v>0</v>
      </c>
      <c r="IS223" s="122">
        <f t="shared" si="344"/>
        <v>0</v>
      </c>
      <c r="IT223" s="122">
        <f t="shared" si="345"/>
        <v>0</v>
      </c>
      <c r="IU223" s="122">
        <f t="shared" si="346"/>
        <v>0</v>
      </c>
      <c r="IV223" s="122">
        <f t="shared" si="347"/>
        <v>0</v>
      </c>
      <c r="IW223" s="122">
        <f t="shared" si="348"/>
        <v>0</v>
      </c>
      <c r="IX223" s="122">
        <f t="shared" si="349"/>
        <v>0</v>
      </c>
      <c r="IY223" s="122">
        <f t="shared" si="350"/>
        <v>0</v>
      </c>
      <c r="IZ223" s="122">
        <f t="shared" si="351"/>
        <v>0</v>
      </c>
      <c r="JA223" s="122">
        <f t="shared" si="352"/>
        <v>0</v>
      </c>
      <c r="JB223" s="122">
        <f t="shared" si="353"/>
        <v>0</v>
      </c>
      <c r="JC223" s="122">
        <f t="shared" si="354"/>
        <v>0</v>
      </c>
      <c r="JD223" s="122">
        <f t="shared" si="355"/>
        <v>0</v>
      </c>
      <c r="JE223" s="122">
        <f t="shared" si="356"/>
        <v>0</v>
      </c>
      <c r="JF223" s="122">
        <f t="shared" si="357"/>
        <v>0</v>
      </c>
      <c r="JG223" s="122">
        <f t="shared" si="358"/>
        <v>0</v>
      </c>
      <c r="JH223" s="122">
        <f t="shared" si="359"/>
        <v>0</v>
      </c>
      <c r="JI223" s="122">
        <f t="shared" si="360"/>
        <v>0</v>
      </c>
      <c r="JJ223" s="122">
        <f t="shared" si="361"/>
        <v>0</v>
      </c>
      <c r="JK223" s="122">
        <f t="shared" si="362"/>
        <v>0</v>
      </c>
      <c r="JL223" s="122">
        <f t="shared" si="363"/>
        <v>0</v>
      </c>
      <c r="JM223" s="122">
        <f t="shared" si="364"/>
        <v>0</v>
      </c>
      <c r="JN223" s="122">
        <f t="shared" si="365"/>
        <v>0</v>
      </c>
      <c r="JO223" s="122">
        <f t="shared" si="366"/>
        <v>0</v>
      </c>
      <c r="JP223" s="122">
        <f t="shared" si="367"/>
        <v>0</v>
      </c>
      <c r="JQ223" s="122">
        <f t="shared" si="368"/>
        <v>0</v>
      </c>
      <c r="JR223" s="122">
        <f t="shared" si="369"/>
        <v>0</v>
      </c>
      <c r="JS223" s="122">
        <f t="shared" si="370"/>
        <v>0</v>
      </c>
      <c r="JT223" s="122">
        <f t="shared" si="371"/>
        <v>0</v>
      </c>
      <c r="JU223" s="122">
        <f t="shared" si="372"/>
        <v>0</v>
      </c>
      <c r="JV223" s="122">
        <f t="shared" si="373"/>
        <v>0</v>
      </c>
      <c r="JW223" s="122">
        <f t="shared" si="374"/>
        <v>0</v>
      </c>
      <c r="JX223" s="122">
        <f t="shared" si="375"/>
        <v>0</v>
      </c>
      <c r="JY223" s="122">
        <f t="shared" si="376"/>
        <v>0</v>
      </c>
      <c r="JZ223" s="122">
        <f t="shared" si="377"/>
        <v>0</v>
      </c>
      <c r="KA223" s="122">
        <f t="shared" si="378"/>
        <v>0</v>
      </c>
      <c r="KB223" s="122">
        <f t="shared" si="379"/>
        <v>0</v>
      </c>
      <c r="KC223" s="122">
        <f t="shared" si="380"/>
        <v>0</v>
      </c>
    </row>
    <row r="224" spans="3:289" s="122" customFormat="1" ht="12" customHeight="1" x14ac:dyDescent="0.25">
      <c r="C224" s="418"/>
      <c r="D224" s="358"/>
      <c r="E224" s="317"/>
      <c r="F224" s="233"/>
      <c r="G224" s="234"/>
      <c r="H224" s="235"/>
      <c r="I224" s="69" t="s">
        <v>97</v>
      </c>
      <c r="J224" s="165">
        <v>1</v>
      </c>
      <c r="K224" s="166">
        <v>0</v>
      </c>
      <c r="L224" s="158">
        <v>1</v>
      </c>
      <c r="M224" s="236" t="s">
        <v>161</v>
      </c>
      <c r="N224" s="237"/>
      <c r="O224" s="71">
        <v>2</v>
      </c>
      <c r="P224" s="156"/>
      <c r="Q224" s="157"/>
      <c r="R224" s="158"/>
      <c r="S224" s="156"/>
      <c r="T224" s="159"/>
      <c r="U224" s="159"/>
      <c r="V224" s="159"/>
      <c r="W224" s="158"/>
      <c r="X224" s="156"/>
      <c r="Y224" s="159"/>
      <c r="Z224" s="159"/>
      <c r="AA224" s="159"/>
      <c r="AB224" s="159"/>
      <c r="AC224" s="178"/>
      <c r="AD224" s="178"/>
      <c r="AE224" s="175"/>
      <c r="AF224" s="161"/>
      <c r="AG224" s="180"/>
      <c r="AH224" s="180"/>
      <c r="AI224" s="180"/>
      <c r="AJ224" s="181"/>
      <c r="AK224" s="176"/>
      <c r="AL224" s="165"/>
      <c r="AM224" s="166"/>
      <c r="AN224" s="167"/>
      <c r="AO224" s="165"/>
      <c r="AP224" s="167"/>
      <c r="AQ224" s="166"/>
      <c r="AR224" s="159"/>
      <c r="AS224" s="159"/>
      <c r="AT224" s="159"/>
      <c r="AU224" s="168"/>
      <c r="AV224" s="156"/>
      <c r="AW224" s="159"/>
      <c r="AX224" s="159"/>
      <c r="AY224" s="159"/>
      <c r="AZ224" s="159"/>
      <c r="BA224" s="169"/>
      <c r="BB224" s="162"/>
      <c r="BC224" s="170"/>
      <c r="BD224" s="169"/>
      <c r="BE224" s="170"/>
      <c r="BF224" s="171"/>
      <c r="BG224" s="172"/>
      <c r="BH224" s="173"/>
      <c r="BI224" s="172"/>
      <c r="BJ224" s="173"/>
      <c r="BK224" s="172"/>
      <c r="BL224" s="173"/>
      <c r="BM224" s="172"/>
      <c r="BN224" s="173"/>
      <c r="BO224" s="172"/>
      <c r="BP224" s="173"/>
      <c r="BQ224" s="172"/>
      <c r="BR224" s="173"/>
      <c r="BS224" s="172"/>
      <c r="BT224" s="166"/>
      <c r="BU224" s="168"/>
      <c r="BV224" s="171"/>
      <c r="BW224" s="172"/>
      <c r="BX224" s="173"/>
      <c r="BY224" s="172"/>
      <c r="BZ224" s="173"/>
      <c r="CA224" s="172"/>
      <c r="CB224" s="173"/>
      <c r="CC224" s="172"/>
      <c r="CD224" s="173"/>
      <c r="CE224" s="172"/>
      <c r="CF224" s="173"/>
      <c r="CG224" s="172"/>
      <c r="CH224" s="173"/>
      <c r="CI224" s="172"/>
      <c r="CJ224" s="166"/>
      <c r="CK224" s="168"/>
      <c r="CL224" s="283"/>
      <c r="CM224" s="284"/>
      <c r="CN224" s="284"/>
      <c r="CO224" s="284"/>
      <c r="CP224" s="284"/>
      <c r="CQ224" s="284"/>
      <c r="CR224" s="317"/>
      <c r="CU224" s="418"/>
      <c r="CV224" s="358"/>
      <c r="CW224" s="317"/>
      <c r="CX224" s="233"/>
      <c r="CY224" s="234"/>
      <c r="CZ224" s="235"/>
      <c r="DA224" s="69" t="s">
        <v>97</v>
      </c>
      <c r="DB224" s="165">
        <v>1</v>
      </c>
      <c r="DC224" s="166">
        <v>0</v>
      </c>
      <c r="DD224" s="158">
        <v>1</v>
      </c>
      <c r="DE224" s="236" t="s">
        <v>161</v>
      </c>
      <c r="DF224" s="237"/>
      <c r="DG224" s="71">
        <v>2</v>
      </c>
      <c r="DH224" s="156"/>
      <c r="DI224" s="157"/>
      <c r="DJ224" s="158"/>
      <c r="DK224" s="156"/>
      <c r="DL224" s="159"/>
      <c r="DM224" s="159"/>
      <c r="DN224" s="159"/>
      <c r="DO224" s="158"/>
      <c r="DP224" s="156"/>
      <c r="DQ224" s="159"/>
      <c r="DR224" s="159"/>
      <c r="DS224" s="159"/>
      <c r="DT224" s="159"/>
      <c r="DU224" s="178"/>
      <c r="DV224" s="178"/>
      <c r="DW224" s="175"/>
      <c r="DX224" s="161"/>
      <c r="DY224" s="180"/>
      <c r="DZ224" s="180"/>
      <c r="EA224" s="180"/>
      <c r="EB224" s="181"/>
      <c r="EC224" s="176"/>
      <c r="ED224" s="165"/>
      <c r="EE224" s="166"/>
      <c r="EF224" s="167"/>
      <c r="EG224" s="165"/>
      <c r="EH224" s="167"/>
      <c r="EI224" s="166"/>
      <c r="EJ224" s="159"/>
      <c r="EK224" s="159"/>
      <c r="EL224" s="159"/>
      <c r="EM224" s="168"/>
      <c r="EN224" s="156"/>
      <c r="EO224" s="159"/>
      <c r="EP224" s="159"/>
      <c r="EQ224" s="159"/>
      <c r="ER224" s="159"/>
      <c r="ES224" s="169"/>
      <c r="ET224" s="162"/>
      <c r="EU224" s="170"/>
      <c r="EV224" s="169"/>
      <c r="EW224" s="170"/>
      <c r="EX224" s="171"/>
      <c r="EY224" s="172"/>
      <c r="EZ224" s="173"/>
      <c r="FA224" s="172"/>
      <c r="FB224" s="173"/>
      <c r="FC224" s="172"/>
      <c r="FD224" s="173"/>
      <c r="FE224" s="172"/>
      <c r="FF224" s="173"/>
      <c r="FG224" s="172"/>
      <c r="FH224" s="173"/>
      <c r="FI224" s="172"/>
      <c r="FJ224" s="173"/>
      <c r="FK224" s="172"/>
      <c r="FL224" s="166"/>
      <c r="FM224" s="168"/>
      <c r="FN224" s="171"/>
      <c r="FO224" s="172"/>
      <c r="FP224" s="173"/>
      <c r="FQ224" s="172"/>
      <c r="FR224" s="173"/>
      <c r="FS224" s="172"/>
      <c r="FT224" s="173"/>
      <c r="FU224" s="172"/>
      <c r="FV224" s="173"/>
      <c r="FW224" s="172"/>
      <c r="FX224" s="173"/>
      <c r="FY224" s="172"/>
      <c r="FZ224" s="173"/>
      <c r="GA224" s="172"/>
      <c r="GB224" s="166"/>
      <c r="GC224" s="168"/>
      <c r="GD224" s="283"/>
      <c r="GE224" s="284"/>
      <c r="GF224" s="284"/>
      <c r="GG224" s="284"/>
      <c r="GH224" s="284"/>
      <c r="GI224" s="284"/>
      <c r="GJ224" s="317"/>
      <c r="GM224" s="122">
        <f t="shared" si="286"/>
        <v>0</v>
      </c>
      <c r="GN224" s="122">
        <f t="shared" si="287"/>
        <v>0</v>
      </c>
      <c r="GO224" s="122">
        <f t="shared" si="288"/>
        <v>0</v>
      </c>
      <c r="GP224" s="122">
        <f t="shared" si="289"/>
        <v>0</v>
      </c>
      <c r="GQ224" s="122">
        <f t="shared" si="290"/>
        <v>0</v>
      </c>
      <c r="GR224" s="122">
        <f t="shared" si="291"/>
        <v>0</v>
      </c>
      <c r="GS224" s="122">
        <f t="shared" si="292"/>
        <v>0</v>
      </c>
      <c r="GT224" s="122">
        <f t="shared" si="293"/>
        <v>0</v>
      </c>
      <c r="GU224" s="122">
        <f t="shared" si="294"/>
        <v>0</v>
      </c>
      <c r="GV224" s="122">
        <f t="shared" si="295"/>
        <v>0</v>
      </c>
      <c r="GW224" s="122">
        <f t="shared" si="296"/>
        <v>0</v>
      </c>
      <c r="GX224" s="122">
        <f t="shared" si="297"/>
        <v>0</v>
      </c>
      <c r="GY224" s="122">
        <f t="shared" si="298"/>
        <v>0</v>
      </c>
      <c r="GZ224" s="122">
        <f t="shared" si="299"/>
        <v>0</v>
      </c>
      <c r="HA224" s="122">
        <f t="shared" si="300"/>
        <v>0</v>
      </c>
      <c r="HB224" s="122">
        <f t="shared" si="301"/>
        <v>0</v>
      </c>
      <c r="HC224" s="122">
        <f t="shared" si="302"/>
        <v>0</v>
      </c>
      <c r="HD224" s="122">
        <f t="shared" si="303"/>
        <v>0</v>
      </c>
      <c r="HE224" s="122">
        <f t="shared" si="304"/>
        <v>0</v>
      </c>
      <c r="HF224" s="122">
        <f t="shared" si="305"/>
        <v>0</v>
      </c>
      <c r="HG224" s="122">
        <f t="shared" si="306"/>
        <v>0</v>
      </c>
      <c r="HH224" s="122">
        <f t="shared" si="307"/>
        <v>0</v>
      </c>
      <c r="HI224" s="122">
        <f t="shared" si="308"/>
        <v>0</v>
      </c>
      <c r="HJ224" s="122">
        <f t="shared" si="309"/>
        <v>0</v>
      </c>
      <c r="HK224" s="122">
        <f t="shared" si="310"/>
        <v>0</v>
      </c>
      <c r="HL224" s="122">
        <f t="shared" si="311"/>
        <v>0</v>
      </c>
      <c r="HM224" s="122">
        <f t="shared" si="312"/>
        <v>0</v>
      </c>
      <c r="HN224" s="122">
        <f t="shared" si="313"/>
        <v>0</v>
      </c>
      <c r="HO224" s="122">
        <f t="shared" si="314"/>
        <v>0</v>
      </c>
      <c r="HP224" s="122">
        <f t="shared" si="315"/>
        <v>0</v>
      </c>
      <c r="HQ224" s="122">
        <f t="shared" si="316"/>
        <v>0</v>
      </c>
      <c r="HR224" s="122">
        <f t="shared" si="317"/>
        <v>0</v>
      </c>
      <c r="HS224" s="122">
        <f t="shared" si="318"/>
        <v>0</v>
      </c>
      <c r="HT224" s="122">
        <f t="shared" si="319"/>
        <v>0</v>
      </c>
      <c r="HU224" s="122">
        <f t="shared" si="320"/>
        <v>0</v>
      </c>
      <c r="HV224" s="122">
        <f t="shared" si="321"/>
        <v>0</v>
      </c>
      <c r="HW224" s="122">
        <f t="shared" si="322"/>
        <v>0</v>
      </c>
      <c r="HX224" s="122">
        <f t="shared" si="323"/>
        <v>0</v>
      </c>
      <c r="HY224" s="122">
        <f t="shared" si="324"/>
        <v>0</v>
      </c>
      <c r="HZ224" s="122">
        <f t="shared" si="325"/>
        <v>0</v>
      </c>
      <c r="IA224" s="122">
        <f t="shared" si="326"/>
        <v>0</v>
      </c>
      <c r="IB224" s="122">
        <f t="shared" si="327"/>
        <v>0</v>
      </c>
      <c r="IC224" s="122">
        <f t="shared" si="328"/>
        <v>0</v>
      </c>
      <c r="ID224" s="122">
        <f t="shared" si="329"/>
        <v>0</v>
      </c>
      <c r="IE224" s="122">
        <f t="shared" si="330"/>
        <v>0</v>
      </c>
      <c r="IF224" s="122">
        <f t="shared" si="331"/>
        <v>0</v>
      </c>
      <c r="IG224" s="122">
        <f t="shared" si="332"/>
        <v>0</v>
      </c>
      <c r="IH224" s="122">
        <f t="shared" si="333"/>
        <v>0</v>
      </c>
      <c r="II224" s="122">
        <f t="shared" si="334"/>
        <v>0</v>
      </c>
      <c r="IJ224" s="122">
        <f t="shared" si="335"/>
        <v>0</v>
      </c>
      <c r="IK224" s="122">
        <f t="shared" si="336"/>
        <v>0</v>
      </c>
      <c r="IL224" s="122">
        <f t="shared" si="337"/>
        <v>0</v>
      </c>
      <c r="IM224" s="122">
        <f t="shared" si="338"/>
        <v>0</v>
      </c>
      <c r="IN224" s="122">
        <f t="shared" si="339"/>
        <v>0</v>
      </c>
      <c r="IO224" s="122">
        <f t="shared" si="340"/>
        <v>0</v>
      </c>
      <c r="IP224" s="122">
        <f t="shared" si="341"/>
        <v>0</v>
      </c>
      <c r="IQ224" s="122">
        <f t="shared" si="342"/>
        <v>0</v>
      </c>
      <c r="IR224" s="122">
        <f t="shared" si="343"/>
        <v>0</v>
      </c>
      <c r="IS224" s="122">
        <f t="shared" si="344"/>
        <v>0</v>
      </c>
      <c r="IT224" s="122">
        <f t="shared" si="345"/>
        <v>0</v>
      </c>
      <c r="IU224" s="122">
        <f t="shared" si="346"/>
        <v>0</v>
      </c>
      <c r="IV224" s="122">
        <f t="shared" si="347"/>
        <v>0</v>
      </c>
      <c r="IW224" s="122">
        <f t="shared" si="348"/>
        <v>0</v>
      </c>
      <c r="IX224" s="122">
        <f t="shared" si="349"/>
        <v>0</v>
      </c>
      <c r="IY224" s="122">
        <f t="shared" si="350"/>
        <v>0</v>
      </c>
      <c r="IZ224" s="122">
        <f t="shared" si="351"/>
        <v>0</v>
      </c>
      <c r="JA224" s="122">
        <f t="shared" si="352"/>
        <v>0</v>
      </c>
      <c r="JB224" s="122">
        <f t="shared" si="353"/>
        <v>0</v>
      </c>
      <c r="JC224" s="122">
        <f t="shared" si="354"/>
        <v>0</v>
      </c>
      <c r="JD224" s="122">
        <f t="shared" si="355"/>
        <v>0</v>
      </c>
      <c r="JE224" s="122">
        <f t="shared" si="356"/>
        <v>0</v>
      </c>
      <c r="JF224" s="122">
        <f t="shared" si="357"/>
        <v>0</v>
      </c>
      <c r="JG224" s="122">
        <f t="shared" si="358"/>
        <v>0</v>
      </c>
      <c r="JH224" s="122">
        <f t="shared" si="359"/>
        <v>0</v>
      </c>
      <c r="JI224" s="122">
        <f t="shared" si="360"/>
        <v>0</v>
      </c>
      <c r="JJ224" s="122">
        <f t="shared" si="361"/>
        <v>0</v>
      </c>
      <c r="JK224" s="122">
        <f t="shared" si="362"/>
        <v>0</v>
      </c>
      <c r="JL224" s="122">
        <f t="shared" si="363"/>
        <v>0</v>
      </c>
      <c r="JM224" s="122">
        <f t="shared" si="364"/>
        <v>0</v>
      </c>
      <c r="JN224" s="122">
        <f t="shared" si="365"/>
        <v>0</v>
      </c>
      <c r="JO224" s="122">
        <f t="shared" si="366"/>
        <v>0</v>
      </c>
      <c r="JP224" s="122">
        <f t="shared" si="367"/>
        <v>0</v>
      </c>
      <c r="JQ224" s="122">
        <f t="shared" si="368"/>
        <v>0</v>
      </c>
      <c r="JR224" s="122">
        <f t="shared" si="369"/>
        <v>0</v>
      </c>
      <c r="JS224" s="122">
        <f t="shared" si="370"/>
        <v>0</v>
      </c>
      <c r="JT224" s="122">
        <f t="shared" si="371"/>
        <v>0</v>
      </c>
      <c r="JU224" s="122">
        <f t="shared" si="372"/>
        <v>0</v>
      </c>
      <c r="JV224" s="122">
        <f t="shared" si="373"/>
        <v>0</v>
      </c>
      <c r="JW224" s="122">
        <f t="shared" si="374"/>
        <v>0</v>
      </c>
      <c r="JX224" s="122">
        <f t="shared" si="375"/>
        <v>0</v>
      </c>
      <c r="JY224" s="122">
        <f t="shared" si="376"/>
        <v>0</v>
      </c>
      <c r="JZ224" s="122">
        <f t="shared" si="377"/>
        <v>0</v>
      </c>
      <c r="KA224" s="122">
        <f t="shared" si="378"/>
        <v>0</v>
      </c>
      <c r="KB224" s="122">
        <f t="shared" si="379"/>
        <v>0</v>
      </c>
      <c r="KC224" s="122">
        <f t="shared" si="380"/>
        <v>0</v>
      </c>
    </row>
    <row r="225" spans="3:289" s="122" customFormat="1" ht="12" customHeight="1" x14ac:dyDescent="0.25">
      <c r="C225" s="418"/>
      <c r="D225" s="358"/>
      <c r="E225" s="317"/>
      <c r="F225" s="230" t="s">
        <v>162</v>
      </c>
      <c r="G225" s="231"/>
      <c r="H225" s="232"/>
      <c r="I225" s="69" t="s">
        <v>94</v>
      </c>
      <c r="J225" s="165"/>
      <c r="K225" s="166"/>
      <c r="L225" s="158"/>
      <c r="M225" s="236" t="s">
        <v>163</v>
      </c>
      <c r="N225" s="237"/>
      <c r="O225" s="71">
        <v>1</v>
      </c>
      <c r="P225" s="156"/>
      <c r="Q225" s="157"/>
      <c r="R225" s="158"/>
      <c r="S225" s="156"/>
      <c r="T225" s="159"/>
      <c r="U225" s="159"/>
      <c r="V225" s="159"/>
      <c r="W225" s="158"/>
      <c r="X225" s="156"/>
      <c r="Y225" s="159"/>
      <c r="Z225" s="159"/>
      <c r="AA225" s="159"/>
      <c r="AB225" s="159"/>
      <c r="AC225" s="178"/>
      <c r="AD225" s="178"/>
      <c r="AE225" s="175"/>
      <c r="AF225" s="161"/>
      <c r="AG225" s="180"/>
      <c r="AH225" s="180"/>
      <c r="AI225" s="180"/>
      <c r="AJ225" s="181"/>
      <c r="AK225" s="176"/>
      <c r="AL225" s="165"/>
      <c r="AM225" s="166"/>
      <c r="AN225" s="167"/>
      <c r="AO225" s="165"/>
      <c r="AP225" s="167"/>
      <c r="AQ225" s="166"/>
      <c r="AR225" s="159"/>
      <c r="AS225" s="159"/>
      <c r="AT225" s="159"/>
      <c r="AU225" s="168"/>
      <c r="AV225" s="238"/>
      <c r="AW225" s="239"/>
      <c r="AX225" s="239"/>
      <c r="AY225" s="239"/>
      <c r="AZ225" s="240"/>
      <c r="BA225" s="169"/>
      <c r="BB225" s="162"/>
      <c r="BC225" s="170"/>
      <c r="BD225" s="169"/>
      <c r="BE225" s="170"/>
      <c r="BF225" s="171"/>
      <c r="BG225" s="166"/>
      <c r="BH225" s="173"/>
      <c r="BI225" s="172"/>
      <c r="BJ225" s="166"/>
      <c r="BK225" s="166"/>
      <c r="BL225" s="173"/>
      <c r="BM225" s="172"/>
      <c r="BN225" s="166"/>
      <c r="BO225" s="166"/>
      <c r="BP225" s="173"/>
      <c r="BQ225" s="172"/>
      <c r="BR225" s="166"/>
      <c r="BS225" s="166"/>
      <c r="BT225" s="173"/>
      <c r="BU225" s="168"/>
      <c r="BV225" s="171"/>
      <c r="BW225" s="166"/>
      <c r="BX225" s="173"/>
      <c r="BY225" s="172"/>
      <c r="BZ225" s="166"/>
      <c r="CA225" s="166"/>
      <c r="CB225" s="173"/>
      <c r="CC225" s="172"/>
      <c r="CD225" s="166"/>
      <c r="CE225" s="166"/>
      <c r="CF225" s="173"/>
      <c r="CG225" s="172"/>
      <c r="CH225" s="166"/>
      <c r="CI225" s="166"/>
      <c r="CJ225" s="173"/>
      <c r="CK225" s="168"/>
      <c r="CL225" s="283"/>
      <c r="CM225" s="284"/>
      <c r="CN225" s="284"/>
      <c r="CO225" s="284"/>
      <c r="CP225" s="284"/>
      <c r="CQ225" s="284"/>
      <c r="CR225" s="317"/>
      <c r="CU225" s="418"/>
      <c r="CV225" s="358"/>
      <c r="CW225" s="317"/>
      <c r="CX225" s="230" t="s">
        <v>162</v>
      </c>
      <c r="CY225" s="231"/>
      <c r="CZ225" s="232"/>
      <c r="DA225" s="69" t="s">
        <v>94</v>
      </c>
      <c r="DB225" s="165"/>
      <c r="DC225" s="166"/>
      <c r="DD225" s="158"/>
      <c r="DE225" s="236" t="s">
        <v>163</v>
      </c>
      <c r="DF225" s="237"/>
      <c r="DG225" s="71">
        <v>1</v>
      </c>
      <c r="DH225" s="156"/>
      <c r="DI225" s="157"/>
      <c r="DJ225" s="158"/>
      <c r="DK225" s="156"/>
      <c r="DL225" s="159"/>
      <c r="DM225" s="159"/>
      <c r="DN225" s="159"/>
      <c r="DO225" s="158"/>
      <c r="DP225" s="156"/>
      <c r="DQ225" s="159"/>
      <c r="DR225" s="159"/>
      <c r="DS225" s="159"/>
      <c r="DT225" s="159"/>
      <c r="DU225" s="178"/>
      <c r="DV225" s="178"/>
      <c r="DW225" s="175"/>
      <c r="DX225" s="161"/>
      <c r="DY225" s="180"/>
      <c r="DZ225" s="180"/>
      <c r="EA225" s="180"/>
      <c r="EB225" s="181"/>
      <c r="EC225" s="176"/>
      <c r="ED225" s="165"/>
      <c r="EE225" s="166"/>
      <c r="EF225" s="167"/>
      <c r="EG225" s="165"/>
      <c r="EH225" s="167"/>
      <c r="EI225" s="166"/>
      <c r="EJ225" s="159"/>
      <c r="EK225" s="159"/>
      <c r="EL225" s="159"/>
      <c r="EM225" s="168"/>
      <c r="EN225" s="238"/>
      <c r="EO225" s="239"/>
      <c r="EP225" s="239"/>
      <c r="EQ225" s="239"/>
      <c r="ER225" s="240"/>
      <c r="ES225" s="169"/>
      <c r="ET225" s="162"/>
      <c r="EU225" s="170"/>
      <c r="EV225" s="169"/>
      <c r="EW225" s="170"/>
      <c r="EX225" s="171"/>
      <c r="EY225" s="166"/>
      <c r="EZ225" s="173"/>
      <c r="FA225" s="172"/>
      <c r="FB225" s="166"/>
      <c r="FC225" s="166"/>
      <c r="FD225" s="173"/>
      <c r="FE225" s="172"/>
      <c r="FF225" s="166"/>
      <c r="FG225" s="166"/>
      <c r="FH225" s="173"/>
      <c r="FI225" s="172"/>
      <c r="FJ225" s="166"/>
      <c r="FK225" s="166"/>
      <c r="FL225" s="173"/>
      <c r="FM225" s="168"/>
      <c r="FN225" s="171"/>
      <c r="FO225" s="166"/>
      <c r="FP225" s="173"/>
      <c r="FQ225" s="172"/>
      <c r="FR225" s="166"/>
      <c r="FS225" s="166"/>
      <c r="FT225" s="173"/>
      <c r="FU225" s="172"/>
      <c r="FV225" s="166"/>
      <c r="FW225" s="166"/>
      <c r="FX225" s="173"/>
      <c r="FY225" s="172"/>
      <c r="FZ225" s="166"/>
      <c r="GA225" s="166"/>
      <c r="GB225" s="173"/>
      <c r="GC225" s="168"/>
      <c r="GD225" s="283"/>
      <c r="GE225" s="284"/>
      <c r="GF225" s="284"/>
      <c r="GG225" s="284"/>
      <c r="GH225" s="284"/>
      <c r="GI225" s="284"/>
      <c r="GJ225" s="317"/>
      <c r="GM225" s="122">
        <f t="shared" si="286"/>
        <v>0</v>
      </c>
      <c r="GN225" s="122">
        <f t="shared" si="287"/>
        <v>0</v>
      </c>
      <c r="GO225" s="122">
        <f t="shared" si="288"/>
        <v>0</v>
      </c>
      <c r="GP225" s="122">
        <f t="shared" si="289"/>
        <v>0</v>
      </c>
      <c r="GQ225" s="122">
        <f t="shared" si="290"/>
        <v>0</v>
      </c>
      <c r="GR225" s="122">
        <f t="shared" si="291"/>
        <v>0</v>
      </c>
      <c r="GS225" s="122">
        <f t="shared" si="292"/>
        <v>0</v>
      </c>
      <c r="GT225" s="122">
        <f t="shared" si="293"/>
        <v>0</v>
      </c>
      <c r="GU225" s="122">
        <f t="shared" si="294"/>
        <v>0</v>
      </c>
      <c r="GV225" s="122">
        <f t="shared" si="295"/>
        <v>0</v>
      </c>
      <c r="GW225" s="122">
        <f t="shared" si="296"/>
        <v>0</v>
      </c>
      <c r="GX225" s="122">
        <f t="shared" si="297"/>
        <v>0</v>
      </c>
      <c r="GY225" s="122">
        <f t="shared" si="298"/>
        <v>0</v>
      </c>
      <c r="GZ225" s="122">
        <f t="shared" si="299"/>
        <v>0</v>
      </c>
      <c r="HA225" s="122">
        <f t="shared" si="300"/>
        <v>0</v>
      </c>
      <c r="HB225" s="122">
        <f t="shared" si="301"/>
        <v>0</v>
      </c>
      <c r="HC225" s="122">
        <f t="shared" si="302"/>
        <v>0</v>
      </c>
      <c r="HD225" s="122">
        <f t="shared" si="303"/>
        <v>0</v>
      </c>
      <c r="HE225" s="122">
        <f t="shared" si="304"/>
        <v>0</v>
      </c>
      <c r="HF225" s="122">
        <f t="shared" si="305"/>
        <v>0</v>
      </c>
      <c r="HG225" s="122">
        <f t="shared" si="306"/>
        <v>0</v>
      </c>
      <c r="HH225" s="122">
        <f t="shared" si="307"/>
        <v>0</v>
      </c>
      <c r="HI225" s="122">
        <f t="shared" si="308"/>
        <v>0</v>
      </c>
      <c r="HJ225" s="122">
        <f t="shared" si="309"/>
        <v>0</v>
      </c>
      <c r="HK225" s="122">
        <f t="shared" si="310"/>
        <v>0</v>
      </c>
      <c r="HL225" s="122">
        <f t="shared" si="311"/>
        <v>0</v>
      </c>
      <c r="HM225" s="122">
        <f t="shared" si="312"/>
        <v>0</v>
      </c>
      <c r="HN225" s="122">
        <f t="shared" si="313"/>
        <v>0</v>
      </c>
      <c r="HO225" s="122">
        <f t="shared" si="314"/>
        <v>0</v>
      </c>
      <c r="HP225" s="122">
        <f t="shared" si="315"/>
        <v>0</v>
      </c>
      <c r="HQ225" s="122">
        <f t="shared" si="316"/>
        <v>0</v>
      </c>
      <c r="HR225" s="122">
        <f t="shared" si="317"/>
        <v>0</v>
      </c>
      <c r="HS225" s="122">
        <f t="shared" si="318"/>
        <v>0</v>
      </c>
      <c r="HT225" s="122">
        <f t="shared" si="319"/>
        <v>0</v>
      </c>
      <c r="HU225" s="122">
        <f t="shared" si="320"/>
        <v>0</v>
      </c>
      <c r="HV225" s="122">
        <f t="shared" si="321"/>
        <v>0</v>
      </c>
      <c r="HW225" s="122">
        <f t="shared" si="322"/>
        <v>0</v>
      </c>
      <c r="HX225" s="122">
        <f t="shared" si="323"/>
        <v>0</v>
      </c>
      <c r="HY225" s="122">
        <f t="shared" si="324"/>
        <v>0</v>
      </c>
      <c r="HZ225" s="122">
        <f t="shared" si="325"/>
        <v>0</v>
      </c>
      <c r="IA225" s="122">
        <f t="shared" si="326"/>
        <v>0</v>
      </c>
      <c r="IB225" s="122">
        <f t="shared" si="327"/>
        <v>0</v>
      </c>
      <c r="IC225" s="122">
        <f t="shared" si="328"/>
        <v>0</v>
      </c>
      <c r="ID225" s="122">
        <f t="shared" si="329"/>
        <v>0</v>
      </c>
      <c r="IE225" s="122">
        <f t="shared" si="330"/>
        <v>0</v>
      </c>
      <c r="IF225" s="122">
        <f t="shared" si="331"/>
        <v>0</v>
      </c>
      <c r="IG225" s="122">
        <f t="shared" si="332"/>
        <v>0</v>
      </c>
      <c r="IH225" s="122">
        <f t="shared" si="333"/>
        <v>0</v>
      </c>
      <c r="II225" s="122">
        <f t="shared" si="334"/>
        <v>0</v>
      </c>
      <c r="IJ225" s="122">
        <f t="shared" si="335"/>
        <v>0</v>
      </c>
      <c r="IK225" s="122">
        <f t="shared" si="336"/>
        <v>0</v>
      </c>
      <c r="IL225" s="122">
        <f t="shared" si="337"/>
        <v>0</v>
      </c>
      <c r="IM225" s="122">
        <f t="shared" si="338"/>
        <v>0</v>
      </c>
      <c r="IN225" s="122">
        <f t="shared" si="339"/>
        <v>0</v>
      </c>
      <c r="IO225" s="122">
        <f t="shared" si="340"/>
        <v>0</v>
      </c>
      <c r="IP225" s="122">
        <f t="shared" si="341"/>
        <v>0</v>
      </c>
      <c r="IQ225" s="122">
        <f t="shared" si="342"/>
        <v>0</v>
      </c>
      <c r="IR225" s="122">
        <f t="shared" si="343"/>
        <v>0</v>
      </c>
      <c r="IS225" s="122">
        <f t="shared" si="344"/>
        <v>0</v>
      </c>
      <c r="IT225" s="122">
        <f t="shared" si="345"/>
        <v>0</v>
      </c>
      <c r="IU225" s="122">
        <f t="shared" si="346"/>
        <v>0</v>
      </c>
      <c r="IV225" s="122">
        <f t="shared" si="347"/>
        <v>0</v>
      </c>
      <c r="IW225" s="122">
        <f t="shared" si="348"/>
        <v>0</v>
      </c>
      <c r="IX225" s="122">
        <f t="shared" si="349"/>
        <v>0</v>
      </c>
      <c r="IY225" s="122">
        <f t="shared" si="350"/>
        <v>0</v>
      </c>
      <c r="IZ225" s="122">
        <f t="shared" si="351"/>
        <v>0</v>
      </c>
      <c r="JA225" s="122">
        <f t="shared" si="352"/>
        <v>0</v>
      </c>
      <c r="JB225" s="122">
        <f t="shared" si="353"/>
        <v>0</v>
      </c>
      <c r="JC225" s="122">
        <f t="shared" si="354"/>
        <v>0</v>
      </c>
      <c r="JD225" s="122">
        <f t="shared" si="355"/>
        <v>0</v>
      </c>
      <c r="JE225" s="122">
        <f t="shared" si="356"/>
        <v>0</v>
      </c>
      <c r="JF225" s="122">
        <f t="shared" si="357"/>
        <v>0</v>
      </c>
      <c r="JG225" s="122">
        <f t="shared" si="358"/>
        <v>0</v>
      </c>
      <c r="JH225" s="122">
        <f t="shared" si="359"/>
        <v>0</v>
      </c>
      <c r="JI225" s="122">
        <f t="shared" si="360"/>
        <v>0</v>
      </c>
      <c r="JJ225" s="122">
        <f t="shared" si="361"/>
        <v>0</v>
      </c>
      <c r="JK225" s="122">
        <f t="shared" si="362"/>
        <v>0</v>
      </c>
      <c r="JL225" s="122">
        <f t="shared" si="363"/>
        <v>0</v>
      </c>
      <c r="JM225" s="122">
        <f t="shared" si="364"/>
        <v>0</v>
      </c>
      <c r="JN225" s="122">
        <f t="shared" si="365"/>
        <v>0</v>
      </c>
      <c r="JO225" s="122">
        <f t="shared" si="366"/>
        <v>0</v>
      </c>
      <c r="JP225" s="122">
        <f t="shared" si="367"/>
        <v>0</v>
      </c>
      <c r="JQ225" s="122">
        <f t="shared" si="368"/>
        <v>0</v>
      </c>
      <c r="JR225" s="122">
        <f t="shared" si="369"/>
        <v>0</v>
      </c>
      <c r="JS225" s="122">
        <f t="shared" si="370"/>
        <v>0</v>
      </c>
      <c r="JT225" s="122">
        <f t="shared" si="371"/>
        <v>0</v>
      </c>
      <c r="JU225" s="122">
        <f t="shared" si="372"/>
        <v>0</v>
      </c>
      <c r="JV225" s="122">
        <f t="shared" si="373"/>
        <v>0</v>
      </c>
      <c r="JW225" s="122">
        <f t="shared" si="374"/>
        <v>0</v>
      </c>
      <c r="JX225" s="122">
        <f t="shared" si="375"/>
        <v>0</v>
      </c>
      <c r="JY225" s="122">
        <f t="shared" si="376"/>
        <v>0</v>
      </c>
      <c r="JZ225" s="122">
        <f t="shared" si="377"/>
        <v>0</v>
      </c>
      <c r="KA225" s="122">
        <f t="shared" si="378"/>
        <v>0</v>
      </c>
      <c r="KB225" s="122">
        <f t="shared" si="379"/>
        <v>0</v>
      </c>
      <c r="KC225" s="122">
        <f t="shared" si="380"/>
        <v>0</v>
      </c>
    </row>
    <row r="226" spans="3:289" s="122" customFormat="1" ht="12" customHeight="1" x14ac:dyDescent="0.25">
      <c r="C226" s="418"/>
      <c r="D226" s="358"/>
      <c r="E226" s="317"/>
      <c r="F226" s="233"/>
      <c r="G226" s="234"/>
      <c r="H226" s="235"/>
      <c r="I226" s="69" t="s">
        <v>97</v>
      </c>
      <c r="J226" s="165"/>
      <c r="K226" s="166"/>
      <c r="L226" s="158"/>
      <c r="M226" s="236" t="s">
        <v>163</v>
      </c>
      <c r="N226" s="237"/>
      <c r="O226" s="71">
        <v>2</v>
      </c>
      <c r="P226" s="156"/>
      <c r="Q226" s="157"/>
      <c r="R226" s="158"/>
      <c r="S226" s="156"/>
      <c r="T226" s="159"/>
      <c r="U226" s="159"/>
      <c r="V226" s="159"/>
      <c r="W226" s="158"/>
      <c r="X226" s="156"/>
      <c r="Y226" s="159"/>
      <c r="Z226" s="159"/>
      <c r="AA226" s="159"/>
      <c r="AB226" s="159"/>
      <c r="AC226" s="178"/>
      <c r="AD226" s="178"/>
      <c r="AE226" s="175"/>
      <c r="AF226" s="161"/>
      <c r="AG226" s="180"/>
      <c r="AH226" s="180"/>
      <c r="AI226" s="180"/>
      <c r="AJ226" s="181"/>
      <c r="AK226" s="176"/>
      <c r="AL226" s="165"/>
      <c r="AM226" s="166"/>
      <c r="AN226" s="167"/>
      <c r="AO226" s="165"/>
      <c r="AP226" s="167"/>
      <c r="AQ226" s="166"/>
      <c r="AR226" s="159"/>
      <c r="AS226" s="159"/>
      <c r="AT226" s="159"/>
      <c r="AU226" s="168"/>
      <c r="AV226" s="156"/>
      <c r="AW226" s="159"/>
      <c r="AX226" s="159"/>
      <c r="AY226" s="159"/>
      <c r="AZ226" s="159"/>
      <c r="BA226" s="169"/>
      <c r="BB226" s="162"/>
      <c r="BC226" s="170"/>
      <c r="BD226" s="169"/>
      <c r="BE226" s="170"/>
      <c r="BF226" s="171"/>
      <c r="BG226" s="172"/>
      <c r="BH226" s="173"/>
      <c r="BI226" s="172"/>
      <c r="BJ226" s="173"/>
      <c r="BK226" s="172"/>
      <c r="BL226" s="173"/>
      <c r="BM226" s="172"/>
      <c r="BN226" s="173"/>
      <c r="BO226" s="172"/>
      <c r="BP226" s="173"/>
      <c r="BQ226" s="172"/>
      <c r="BR226" s="173"/>
      <c r="BS226" s="172"/>
      <c r="BT226" s="166"/>
      <c r="BU226" s="168"/>
      <c r="BV226" s="171"/>
      <c r="BW226" s="172"/>
      <c r="BX226" s="173"/>
      <c r="BY226" s="172"/>
      <c r="BZ226" s="173"/>
      <c r="CA226" s="172"/>
      <c r="CB226" s="173"/>
      <c r="CC226" s="172"/>
      <c r="CD226" s="173"/>
      <c r="CE226" s="172"/>
      <c r="CF226" s="173"/>
      <c r="CG226" s="172"/>
      <c r="CH226" s="173"/>
      <c r="CI226" s="172"/>
      <c r="CJ226" s="166"/>
      <c r="CK226" s="168"/>
      <c r="CL226" s="283"/>
      <c r="CM226" s="284"/>
      <c r="CN226" s="284"/>
      <c r="CO226" s="284"/>
      <c r="CP226" s="284"/>
      <c r="CQ226" s="284"/>
      <c r="CR226" s="317"/>
      <c r="CU226" s="418"/>
      <c r="CV226" s="358"/>
      <c r="CW226" s="317"/>
      <c r="CX226" s="233"/>
      <c r="CY226" s="234"/>
      <c r="CZ226" s="235"/>
      <c r="DA226" s="69" t="s">
        <v>97</v>
      </c>
      <c r="DB226" s="165"/>
      <c r="DC226" s="166"/>
      <c r="DD226" s="158"/>
      <c r="DE226" s="236" t="s">
        <v>163</v>
      </c>
      <c r="DF226" s="237"/>
      <c r="DG226" s="71">
        <v>2</v>
      </c>
      <c r="DH226" s="156"/>
      <c r="DI226" s="157"/>
      <c r="DJ226" s="158"/>
      <c r="DK226" s="156"/>
      <c r="DL226" s="159"/>
      <c r="DM226" s="159"/>
      <c r="DN226" s="159"/>
      <c r="DO226" s="158"/>
      <c r="DP226" s="156"/>
      <c r="DQ226" s="159"/>
      <c r="DR226" s="159"/>
      <c r="DS226" s="159"/>
      <c r="DT226" s="159"/>
      <c r="DU226" s="178"/>
      <c r="DV226" s="178"/>
      <c r="DW226" s="175"/>
      <c r="DX226" s="161"/>
      <c r="DY226" s="180"/>
      <c r="DZ226" s="180"/>
      <c r="EA226" s="180"/>
      <c r="EB226" s="181"/>
      <c r="EC226" s="176"/>
      <c r="ED226" s="165"/>
      <c r="EE226" s="166"/>
      <c r="EF226" s="167"/>
      <c r="EG226" s="165"/>
      <c r="EH226" s="167"/>
      <c r="EI226" s="166"/>
      <c r="EJ226" s="159"/>
      <c r="EK226" s="159"/>
      <c r="EL226" s="159"/>
      <c r="EM226" s="168"/>
      <c r="EN226" s="156"/>
      <c r="EO226" s="159"/>
      <c r="EP226" s="159"/>
      <c r="EQ226" s="159"/>
      <c r="ER226" s="159"/>
      <c r="ES226" s="169"/>
      <c r="ET226" s="162"/>
      <c r="EU226" s="170"/>
      <c r="EV226" s="169"/>
      <c r="EW226" s="170"/>
      <c r="EX226" s="171"/>
      <c r="EY226" s="172"/>
      <c r="EZ226" s="173"/>
      <c r="FA226" s="172"/>
      <c r="FB226" s="173"/>
      <c r="FC226" s="172"/>
      <c r="FD226" s="173"/>
      <c r="FE226" s="172"/>
      <c r="FF226" s="173"/>
      <c r="FG226" s="172"/>
      <c r="FH226" s="173"/>
      <c r="FI226" s="172"/>
      <c r="FJ226" s="173"/>
      <c r="FK226" s="172"/>
      <c r="FL226" s="166"/>
      <c r="FM226" s="168"/>
      <c r="FN226" s="171"/>
      <c r="FO226" s="172"/>
      <c r="FP226" s="173"/>
      <c r="FQ226" s="172"/>
      <c r="FR226" s="173"/>
      <c r="FS226" s="172"/>
      <c r="FT226" s="173"/>
      <c r="FU226" s="172"/>
      <c r="FV226" s="173"/>
      <c r="FW226" s="172"/>
      <c r="FX226" s="173"/>
      <c r="FY226" s="172"/>
      <c r="FZ226" s="173"/>
      <c r="GA226" s="172"/>
      <c r="GB226" s="166"/>
      <c r="GC226" s="168"/>
      <c r="GD226" s="283"/>
      <c r="GE226" s="284"/>
      <c r="GF226" s="284"/>
      <c r="GG226" s="284"/>
      <c r="GH226" s="284"/>
      <c r="GI226" s="284"/>
      <c r="GJ226" s="317"/>
      <c r="GM226" s="122">
        <f t="shared" si="286"/>
        <v>0</v>
      </c>
      <c r="GN226" s="122">
        <f t="shared" si="287"/>
        <v>0</v>
      </c>
      <c r="GO226" s="122">
        <f t="shared" si="288"/>
        <v>0</v>
      </c>
      <c r="GP226" s="122">
        <f t="shared" si="289"/>
        <v>0</v>
      </c>
      <c r="GQ226" s="122">
        <f t="shared" si="290"/>
        <v>0</v>
      </c>
      <c r="GR226" s="122">
        <f t="shared" si="291"/>
        <v>0</v>
      </c>
      <c r="GS226" s="122">
        <f t="shared" si="292"/>
        <v>0</v>
      </c>
      <c r="GT226" s="122">
        <f t="shared" si="293"/>
        <v>0</v>
      </c>
      <c r="GU226" s="122">
        <f t="shared" si="294"/>
        <v>0</v>
      </c>
      <c r="GV226" s="122">
        <f t="shared" si="295"/>
        <v>0</v>
      </c>
      <c r="GW226" s="122">
        <f t="shared" si="296"/>
        <v>0</v>
      </c>
      <c r="GX226" s="122">
        <f t="shared" si="297"/>
        <v>0</v>
      </c>
      <c r="GY226" s="122">
        <f t="shared" si="298"/>
        <v>0</v>
      </c>
      <c r="GZ226" s="122">
        <f t="shared" si="299"/>
        <v>0</v>
      </c>
      <c r="HA226" s="122">
        <f t="shared" si="300"/>
        <v>0</v>
      </c>
      <c r="HB226" s="122">
        <f t="shared" si="301"/>
        <v>0</v>
      </c>
      <c r="HC226" s="122">
        <f t="shared" si="302"/>
        <v>0</v>
      </c>
      <c r="HD226" s="122">
        <f t="shared" si="303"/>
        <v>0</v>
      </c>
      <c r="HE226" s="122">
        <f t="shared" si="304"/>
        <v>0</v>
      </c>
      <c r="HF226" s="122">
        <f t="shared" si="305"/>
        <v>0</v>
      </c>
      <c r="HG226" s="122">
        <f t="shared" si="306"/>
        <v>0</v>
      </c>
      <c r="HH226" s="122">
        <f t="shared" si="307"/>
        <v>0</v>
      </c>
      <c r="HI226" s="122">
        <f t="shared" si="308"/>
        <v>0</v>
      </c>
      <c r="HJ226" s="122">
        <f t="shared" si="309"/>
        <v>0</v>
      </c>
      <c r="HK226" s="122">
        <f t="shared" si="310"/>
        <v>0</v>
      </c>
      <c r="HL226" s="122">
        <f t="shared" si="311"/>
        <v>0</v>
      </c>
      <c r="HM226" s="122">
        <f t="shared" si="312"/>
        <v>0</v>
      </c>
      <c r="HN226" s="122">
        <f t="shared" si="313"/>
        <v>0</v>
      </c>
      <c r="HO226" s="122">
        <f t="shared" si="314"/>
        <v>0</v>
      </c>
      <c r="HP226" s="122">
        <f t="shared" si="315"/>
        <v>0</v>
      </c>
      <c r="HQ226" s="122">
        <f t="shared" si="316"/>
        <v>0</v>
      </c>
      <c r="HR226" s="122">
        <f t="shared" si="317"/>
        <v>0</v>
      </c>
      <c r="HS226" s="122">
        <f t="shared" si="318"/>
        <v>0</v>
      </c>
      <c r="HT226" s="122">
        <f t="shared" si="319"/>
        <v>0</v>
      </c>
      <c r="HU226" s="122">
        <f t="shared" si="320"/>
        <v>0</v>
      </c>
      <c r="HV226" s="122">
        <f t="shared" si="321"/>
        <v>0</v>
      </c>
      <c r="HW226" s="122">
        <f t="shared" si="322"/>
        <v>0</v>
      </c>
      <c r="HX226" s="122">
        <f t="shared" si="323"/>
        <v>0</v>
      </c>
      <c r="HY226" s="122">
        <f t="shared" si="324"/>
        <v>0</v>
      </c>
      <c r="HZ226" s="122">
        <f t="shared" si="325"/>
        <v>0</v>
      </c>
      <c r="IA226" s="122">
        <f t="shared" si="326"/>
        <v>0</v>
      </c>
      <c r="IB226" s="122">
        <f t="shared" si="327"/>
        <v>0</v>
      </c>
      <c r="IC226" s="122">
        <f t="shared" si="328"/>
        <v>0</v>
      </c>
      <c r="ID226" s="122">
        <f t="shared" si="329"/>
        <v>0</v>
      </c>
      <c r="IE226" s="122">
        <f t="shared" si="330"/>
        <v>0</v>
      </c>
      <c r="IF226" s="122">
        <f t="shared" si="331"/>
        <v>0</v>
      </c>
      <c r="IG226" s="122">
        <f t="shared" si="332"/>
        <v>0</v>
      </c>
      <c r="IH226" s="122">
        <f t="shared" si="333"/>
        <v>0</v>
      </c>
      <c r="II226" s="122">
        <f t="shared" si="334"/>
        <v>0</v>
      </c>
      <c r="IJ226" s="122">
        <f t="shared" si="335"/>
        <v>0</v>
      </c>
      <c r="IK226" s="122">
        <f t="shared" si="336"/>
        <v>0</v>
      </c>
      <c r="IL226" s="122">
        <f t="shared" si="337"/>
        <v>0</v>
      </c>
      <c r="IM226" s="122">
        <f t="shared" si="338"/>
        <v>0</v>
      </c>
      <c r="IN226" s="122">
        <f t="shared" si="339"/>
        <v>0</v>
      </c>
      <c r="IO226" s="122">
        <f t="shared" si="340"/>
        <v>0</v>
      </c>
      <c r="IP226" s="122">
        <f t="shared" si="341"/>
        <v>0</v>
      </c>
      <c r="IQ226" s="122">
        <f t="shared" si="342"/>
        <v>0</v>
      </c>
      <c r="IR226" s="122">
        <f t="shared" si="343"/>
        <v>0</v>
      </c>
      <c r="IS226" s="122">
        <f t="shared" si="344"/>
        <v>0</v>
      </c>
      <c r="IT226" s="122">
        <f t="shared" si="345"/>
        <v>0</v>
      </c>
      <c r="IU226" s="122">
        <f t="shared" si="346"/>
        <v>0</v>
      </c>
      <c r="IV226" s="122">
        <f t="shared" si="347"/>
        <v>0</v>
      </c>
      <c r="IW226" s="122">
        <f t="shared" si="348"/>
        <v>0</v>
      </c>
      <c r="IX226" s="122">
        <f t="shared" si="349"/>
        <v>0</v>
      </c>
      <c r="IY226" s="122">
        <f t="shared" si="350"/>
        <v>0</v>
      </c>
      <c r="IZ226" s="122">
        <f t="shared" si="351"/>
        <v>0</v>
      </c>
      <c r="JA226" s="122">
        <f t="shared" si="352"/>
        <v>0</v>
      </c>
      <c r="JB226" s="122">
        <f t="shared" si="353"/>
        <v>0</v>
      </c>
      <c r="JC226" s="122">
        <f t="shared" si="354"/>
        <v>0</v>
      </c>
      <c r="JD226" s="122">
        <f t="shared" si="355"/>
        <v>0</v>
      </c>
      <c r="JE226" s="122">
        <f t="shared" si="356"/>
        <v>0</v>
      </c>
      <c r="JF226" s="122">
        <f t="shared" si="357"/>
        <v>0</v>
      </c>
      <c r="JG226" s="122">
        <f t="shared" si="358"/>
        <v>0</v>
      </c>
      <c r="JH226" s="122">
        <f t="shared" si="359"/>
        <v>0</v>
      </c>
      <c r="JI226" s="122">
        <f t="shared" si="360"/>
        <v>0</v>
      </c>
      <c r="JJ226" s="122">
        <f t="shared" si="361"/>
        <v>0</v>
      </c>
      <c r="JK226" s="122">
        <f t="shared" si="362"/>
        <v>0</v>
      </c>
      <c r="JL226" s="122">
        <f t="shared" si="363"/>
        <v>0</v>
      </c>
      <c r="JM226" s="122">
        <f t="shared" si="364"/>
        <v>0</v>
      </c>
      <c r="JN226" s="122">
        <f t="shared" si="365"/>
        <v>0</v>
      </c>
      <c r="JO226" s="122">
        <f t="shared" si="366"/>
        <v>0</v>
      </c>
      <c r="JP226" s="122">
        <f t="shared" si="367"/>
        <v>0</v>
      </c>
      <c r="JQ226" s="122">
        <f t="shared" si="368"/>
        <v>0</v>
      </c>
      <c r="JR226" s="122">
        <f t="shared" si="369"/>
        <v>0</v>
      </c>
      <c r="JS226" s="122">
        <f t="shared" si="370"/>
        <v>0</v>
      </c>
      <c r="JT226" s="122">
        <f t="shared" si="371"/>
        <v>0</v>
      </c>
      <c r="JU226" s="122">
        <f t="shared" si="372"/>
        <v>0</v>
      </c>
      <c r="JV226" s="122">
        <f t="shared" si="373"/>
        <v>0</v>
      </c>
      <c r="JW226" s="122">
        <f t="shared" si="374"/>
        <v>0</v>
      </c>
      <c r="JX226" s="122">
        <f t="shared" si="375"/>
        <v>0</v>
      </c>
      <c r="JY226" s="122">
        <f t="shared" si="376"/>
        <v>0</v>
      </c>
      <c r="JZ226" s="122">
        <f t="shared" si="377"/>
        <v>0</v>
      </c>
      <c r="KA226" s="122">
        <f t="shared" si="378"/>
        <v>0</v>
      </c>
      <c r="KB226" s="122">
        <f t="shared" si="379"/>
        <v>0</v>
      </c>
      <c r="KC226" s="122">
        <f t="shared" si="380"/>
        <v>0</v>
      </c>
    </row>
    <row r="227" spans="3:289" s="122" customFormat="1" ht="12" customHeight="1" x14ac:dyDescent="0.25">
      <c r="C227" s="418"/>
      <c r="D227" s="358"/>
      <c r="E227" s="317"/>
      <c r="F227" s="230" t="s">
        <v>164</v>
      </c>
      <c r="G227" s="231"/>
      <c r="H227" s="232"/>
      <c r="I227" s="69" t="s">
        <v>94</v>
      </c>
      <c r="J227" s="165"/>
      <c r="K227" s="166"/>
      <c r="L227" s="158"/>
      <c r="M227" s="236" t="s">
        <v>165</v>
      </c>
      <c r="N227" s="237"/>
      <c r="O227" s="71">
        <v>1</v>
      </c>
      <c r="P227" s="156"/>
      <c r="Q227" s="157"/>
      <c r="R227" s="158"/>
      <c r="S227" s="156"/>
      <c r="T227" s="159"/>
      <c r="U227" s="159"/>
      <c r="V227" s="159"/>
      <c r="W227" s="158"/>
      <c r="X227" s="156"/>
      <c r="Y227" s="159"/>
      <c r="Z227" s="159"/>
      <c r="AA227" s="159"/>
      <c r="AB227" s="159"/>
      <c r="AC227" s="159"/>
      <c r="AD227" s="159"/>
      <c r="AE227" s="175"/>
      <c r="AF227" s="161"/>
      <c r="AG227" s="162"/>
      <c r="AH227" s="162"/>
      <c r="AI227" s="162"/>
      <c r="AJ227" s="174"/>
      <c r="AK227" s="176"/>
      <c r="AL227" s="165"/>
      <c r="AM227" s="166"/>
      <c r="AN227" s="167"/>
      <c r="AO227" s="165"/>
      <c r="AP227" s="167"/>
      <c r="AQ227" s="166"/>
      <c r="AR227" s="159"/>
      <c r="AS227" s="159"/>
      <c r="AT227" s="159"/>
      <c r="AU227" s="168"/>
      <c r="AV227" s="238"/>
      <c r="AW227" s="239"/>
      <c r="AX227" s="239"/>
      <c r="AY227" s="239"/>
      <c r="AZ227" s="240"/>
      <c r="BA227" s="169"/>
      <c r="BB227" s="162"/>
      <c r="BC227" s="170"/>
      <c r="BD227" s="169"/>
      <c r="BE227" s="170"/>
      <c r="BF227" s="171"/>
      <c r="BG227" s="166"/>
      <c r="BH227" s="173"/>
      <c r="BI227" s="172"/>
      <c r="BJ227" s="166"/>
      <c r="BK227" s="166"/>
      <c r="BL227" s="173"/>
      <c r="BM227" s="172"/>
      <c r="BN227" s="166"/>
      <c r="BO227" s="166"/>
      <c r="BP227" s="173"/>
      <c r="BQ227" s="172"/>
      <c r="BR227" s="166"/>
      <c r="BS227" s="166"/>
      <c r="BT227" s="173"/>
      <c r="BU227" s="168"/>
      <c r="BV227" s="171"/>
      <c r="BW227" s="166"/>
      <c r="BX227" s="173"/>
      <c r="BY227" s="172"/>
      <c r="BZ227" s="166"/>
      <c r="CA227" s="166"/>
      <c r="CB227" s="173"/>
      <c r="CC227" s="172"/>
      <c r="CD227" s="166"/>
      <c r="CE227" s="166"/>
      <c r="CF227" s="173"/>
      <c r="CG227" s="172"/>
      <c r="CH227" s="166"/>
      <c r="CI227" s="166"/>
      <c r="CJ227" s="173"/>
      <c r="CK227" s="168"/>
      <c r="CL227" s="318"/>
      <c r="CM227" s="319"/>
      <c r="CN227" s="319"/>
      <c r="CO227" s="319"/>
      <c r="CP227" s="319"/>
      <c r="CQ227" s="319"/>
      <c r="CR227" s="320"/>
      <c r="CU227" s="418"/>
      <c r="CV227" s="358"/>
      <c r="CW227" s="317"/>
      <c r="CX227" s="230" t="s">
        <v>164</v>
      </c>
      <c r="CY227" s="231"/>
      <c r="CZ227" s="232"/>
      <c r="DA227" s="69" t="s">
        <v>94</v>
      </c>
      <c r="DB227" s="165"/>
      <c r="DC227" s="166"/>
      <c r="DD227" s="158"/>
      <c r="DE227" s="236" t="s">
        <v>165</v>
      </c>
      <c r="DF227" s="237"/>
      <c r="DG227" s="71">
        <v>1</v>
      </c>
      <c r="DH227" s="156"/>
      <c r="DI227" s="157"/>
      <c r="DJ227" s="158"/>
      <c r="DK227" s="156"/>
      <c r="DL227" s="159"/>
      <c r="DM227" s="159"/>
      <c r="DN227" s="159"/>
      <c r="DO227" s="158"/>
      <c r="DP227" s="156"/>
      <c r="DQ227" s="159"/>
      <c r="DR227" s="159"/>
      <c r="DS227" s="159"/>
      <c r="DT227" s="159"/>
      <c r="DU227" s="159"/>
      <c r="DV227" s="159"/>
      <c r="DW227" s="175"/>
      <c r="DX227" s="161"/>
      <c r="DY227" s="162"/>
      <c r="DZ227" s="162"/>
      <c r="EA227" s="162"/>
      <c r="EB227" s="174"/>
      <c r="EC227" s="176"/>
      <c r="ED227" s="165"/>
      <c r="EE227" s="166"/>
      <c r="EF227" s="167"/>
      <c r="EG227" s="165"/>
      <c r="EH227" s="167"/>
      <c r="EI227" s="166"/>
      <c r="EJ227" s="159"/>
      <c r="EK227" s="159"/>
      <c r="EL227" s="159"/>
      <c r="EM227" s="168"/>
      <c r="EN227" s="238"/>
      <c r="EO227" s="239"/>
      <c r="EP227" s="239"/>
      <c r="EQ227" s="239"/>
      <c r="ER227" s="240"/>
      <c r="ES227" s="169"/>
      <c r="ET227" s="162"/>
      <c r="EU227" s="170"/>
      <c r="EV227" s="169"/>
      <c r="EW227" s="170"/>
      <c r="EX227" s="171"/>
      <c r="EY227" s="166"/>
      <c r="EZ227" s="173"/>
      <c r="FA227" s="172"/>
      <c r="FB227" s="166"/>
      <c r="FC227" s="166"/>
      <c r="FD227" s="173"/>
      <c r="FE227" s="172"/>
      <c r="FF227" s="166"/>
      <c r="FG227" s="166"/>
      <c r="FH227" s="173"/>
      <c r="FI227" s="172"/>
      <c r="FJ227" s="166"/>
      <c r="FK227" s="166"/>
      <c r="FL227" s="173"/>
      <c r="FM227" s="168"/>
      <c r="FN227" s="171"/>
      <c r="FO227" s="166"/>
      <c r="FP227" s="173"/>
      <c r="FQ227" s="172"/>
      <c r="FR227" s="166"/>
      <c r="FS227" s="166"/>
      <c r="FT227" s="173"/>
      <c r="FU227" s="172"/>
      <c r="FV227" s="166"/>
      <c r="FW227" s="166"/>
      <c r="FX227" s="173"/>
      <c r="FY227" s="172"/>
      <c r="FZ227" s="166"/>
      <c r="GA227" s="166"/>
      <c r="GB227" s="173"/>
      <c r="GC227" s="168"/>
      <c r="GD227" s="318"/>
      <c r="GE227" s="319"/>
      <c r="GF227" s="319"/>
      <c r="GG227" s="319"/>
      <c r="GH227" s="319"/>
      <c r="GI227" s="319"/>
      <c r="GJ227" s="320"/>
      <c r="GM227" s="122">
        <f t="shared" si="286"/>
        <v>0</v>
      </c>
      <c r="GN227" s="122">
        <f t="shared" si="287"/>
        <v>0</v>
      </c>
      <c r="GO227" s="122">
        <f t="shared" si="288"/>
        <v>0</v>
      </c>
      <c r="GP227" s="122">
        <f t="shared" si="289"/>
        <v>0</v>
      </c>
      <c r="GQ227" s="122">
        <f t="shared" si="290"/>
        <v>0</v>
      </c>
      <c r="GR227" s="122">
        <f t="shared" si="291"/>
        <v>0</v>
      </c>
      <c r="GS227" s="122">
        <f t="shared" si="292"/>
        <v>0</v>
      </c>
      <c r="GT227" s="122">
        <f t="shared" si="293"/>
        <v>0</v>
      </c>
      <c r="GU227" s="122">
        <f t="shared" si="294"/>
        <v>0</v>
      </c>
      <c r="GV227" s="122">
        <f t="shared" si="295"/>
        <v>0</v>
      </c>
      <c r="GW227" s="122">
        <f t="shared" si="296"/>
        <v>0</v>
      </c>
      <c r="GX227" s="122">
        <f t="shared" si="297"/>
        <v>0</v>
      </c>
      <c r="GY227" s="122">
        <f t="shared" si="298"/>
        <v>0</v>
      </c>
      <c r="GZ227" s="122">
        <f t="shared" si="299"/>
        <v>0</v>
      </c>
      <c r="HA227" s="122">
        <f t="shared" si="300"/>
        <v>0</v>
      </c>
      <c r="HB227" s="122">
        <f t="shared" si="301"/>
        <v>0</v>
      </c>
      <c r="HC227" s="122">
        <f t="shared" si="302"/>
        <v>0</v>
      </c>
      <c r="HD227" s="122">
        <f t="shared" si="303"/>
        <v>0</v>
      </c>
      <c r="HE227" s="122">
        <f t="shared" si="304"/>
        <v>0</v>
      </c>
      <c r="HF227" s="122">
        <f t="shared" si="305"/>
        <v>0</v>
      </c>
      <c r="HG227" s="122">
        <f t="shared" si="306"/>
        <v>0</v>
      </c>
      <c r="HH227" s="122">
        <f t="shared" si="307"/>
        <v>0</v>
      </c>
      <c r="HI227" s="122">
        <f t="shared" si="308"/>
        <v>0</v>
      </c>
      <c r="HJ227" s="122">
        <f t="shared" si="309"/>
        <v>0</v>
      </c>
      <c r="HK227" s="122">
        <f t="shared" si="310"/>
        <v>0</v>
      </c>
      <c r="HL227" s="122">
        <f t="shared" si="311"/>
        <v>0</v>
      </c>
      <c r="HM227" s="122">
        <f t="shared" si="312"/>
        <v>0</v>
      </c>
      <c r="HN227" s="122">
        <f t="shared" si="313"/>
        <v>0</v>
      </c>
      <c r="HO227" s="122">
        <f t="shared" si="314"/>
        <v>0</v>
      </c>
      <c r="HP227" s="122">
        <f t="shared" si="315"/>
        <v>0</v>
      </c>
      <c r="HQ227" s="122">
        <f t="shared" si="316"/>
        <v>0</v>
      </c>
      <c r="HR227" s="122">
        <f t="shared" si="317"/>
        <v>0</v>
      </c>
      <c r="HS227" s="122">
        <f t="shared" si="318"/>
        <v>0</v>
      </c>
      <c r="HT227" s="122">
        <f t="shared" si="319"/>
        <v>0</v>
      </c>
      <c r="HU227" s="122">
        <f t="shared" si="320"/>
        <v>0</v>
      </c>
      <c r="HV227" s="122">
        <f t="shared" si="321"/>
        <v>0</v>
      </c>
      <c r="HW227" s="122">
        <f t="shared" si="322"/>
        <v>0</v>
      </c>
      <c r="HX227" s="122">
        <f t="shared" si="323"/>
        <v>0</v>
      </c>
      <c r="HY227" s="122">
        <f t="shared" si="324"/>
        <v>0</v>
      </c>
      <c r="HZ227" s="122">
        <f t="shared" si="325"/>
        <v>0</v>
      </c>
      <c r="IA227" s="122">
        <f t="shared" si="326"/>
        <v>0</v>
      </c>
      <c r="IB227" s="122">
        <f t="shared" si="327"/>
        <v>0</v>
      </c>
      <c r="IC227" s="122">
        <f t="shared" si="328"/>
        <v>0</v>
      </c>
      <c r="ID227" s="122">
        <f t="shared" si="329"/>
        <v>0</v>
      </c>
      <c r="IE227" s="122">
        <f t="shared" si="330"/>
        <v>0</v>
      </c>
      <c r="IF227" s="122">
        <f t="shared" si="331"/>
        <v>0</v>
      </c>
      <c r="IG227" s="122">
        <f t="shared" si="332"/>
        <v>0</v>
      </c>
      <c r="IH227" s="122">
        <f t="shared" si="333"/>
        <v>0</v>
      </c>
      <c r="II227" s="122">
        <f t="shared" si="334"/>
        <v>0</v>
      </c>
      <c r="IJ227" s="122">
        <f t="shared" si="335"/>
        <v>0</v>
      </c>
      <c r="IK227" s="122">
        <f t="shared" si="336"/>
        <v>0</v>
      </c>
      <c r="IL227" s="122">
        <f t="shared" si="337"/>
        <v>0</v>
      </c>
      <c r="IM227" s="122">
        <f t="shared" si="338"/>
        <v>0</v>
      </c>
      <c r="IN227" s="122">
        <f t="shared" si="339"/>
        <v>0</v>
      </c>
      <c r="IO227" s="122">
        <f t="shared" si="340"/>
        <v>0</v>
      </c>
      <c r="IP227" s="122">
        <f t="shared" si="341"/>
        <v>0</v>
      </c>
      <c r="IQ227" s="122">
        <f t="shared" si="342"/>
        <v>0</v>
      </c>
      <c r="IR227" s="122">
        <f t="shared" si="343"/>
        <v>0</v>
      </c>
      <c r="IS227" s="122">
        <f t="shared" si="344"/>
        <v>0</v>
      </c>
      <c r="IT227" s="122">
        <f t="shared" si="345"/>
        <v>0</v>
      </c>
      <c r="IU227" s="122">
        <f t="shared" si="346"/>
        <v>0</v>
      </c>
      <c r="IV227" s="122">
        <f t="shared" si="347"/>
        <v>0</v>
      </c>
      <c r="IW227" s="122">
        <f t="shared" si="348"/>
        <v>0</v>
      </c>
      <c r="IX227" s="122">
        <f t="shared" si="349"/>
        <v>0</v>
      </c>
      <c r="IY227" s="122">
        <f t="shared" si="350"/>
        <v>0</v>
      </c>
      <c r="IZ227" s="122">
        <f t="shared" si="351"/>
        <v>0</v>
      </c>
      <c r="JA227" s="122">
        <f t="shared" si="352"/>
        <v>0</v>
      </c>
      <c r="JB227" s="122">
        <f t="shared" si="353"/>
        <v>0</v>
      </c>
      <c r="JC227" s="122">
        <f t="shared" si="354"/>
        <v>0</v>
      </c>
      <c r="JD227" s="122">
        <f t="shared" si="355"/>
        <v>0</v>
      </c>
      <c r="JE227" s="122">
        <f t="shared" si="356"/>
        <v>0</v>
      </c>
      <c r="JF227" s="122">
        <f t="shared" si="357"/>
        <v>0</v>
      </c>
      <c r="JG227" s="122">
        <f t="shared" si="358"/>
        <v>0</v>
      </c>
      <c r="JH227" s="122">
        <f t="shared" si="359"/>
        <v>0</v>
      </c>
      <c r="JI227" s="122">
        <f t="shared" si="360"/>
        <v>0</v>
      </c>
      <c r="JJ227" s="122">
        <f t="shared" si="361"/>
        <v>0</v>
      </c>
      <c r="JK227" s="122">
        <f t="shared" si="362"/>
        <v>0</v>
      </c>
      <c r="JL227" s="122">
        <f t="shared" si="363"/>
        <v>0</v>
      </c>
      <c r="JM227" s="122">
        <f t="shared" si="364"/>
        <v>0</v>
      </c>
      <c r="JN227" s="122">
        <f t="shared" si="365"/>
        <v>0</v>
      </c>
      <c r="JO227" s="122">
        <f t="shared" si="366"/>
        <v>0</v>
      </c>
      <c r="JP227" s="122">
        <f t="shared" si="367"/>
        <v>0</v>
      </c>
      <c r="JQ227" s="122">
        <f t="shared" si="368"/>
        <v>0</v>
      </c>
      <c r="JR227" s="122">
        <f t="shared" si="369"/>
        <v>0</v>
      </c>
      <c r="JS227" s="122">
        <f t="shared" si="370"/>
        <v>0</v>
      </c>
      <c r="JT227" s="122">
        <f t="shared" si="371"/>
        <v>0</v>
      </c>
      <c r="JU227" s="122">
        <f t="shared" si="372"/>
        <v>0</v>
      </c>
      <c r="JV227" s="122">
        <f t="shared" si="373"/>
        <v>0</v>
      </c>
      <c r="JW227" s="122">
        <f t="shared" si="374"/>
        <v>0</v>
      </c>
      <c r="JX227" s="122">
        <f t="shared" si="375"/>
        <v>0</v>
      </c>
      <c r="JY227" s="122">
        <f t="shared" si="376"/>
        <v>0</v>
      </c>
      <c r="JZ227" s="122">
        <f t="shared" si="377"/>
        <v>0</v>
      </c>
      <c r="KA227" s="122">
        <f t="shared" si="378"/>
        <v>0</v>
      </c>
      <c r="KB227" s="122">
        <f t="shared" si="379"/>
        <v>0</v>
      </c>
      <c r="KC227" s="122">
        <f t="shared" si="380"/>
        <v>0</v>
      </c>
    </row>
    <row r="228" spans="3:289" s="122" customFormat="1" ht="12" customHeight="1" x14ac:dyDescent="0.25">
      <c r="C228" s="418"/>
      <c r="D228" s="358"/>
      <c r="E228" s="317"/>
      <c r="F228" s="233"/>
      <c r="G228" s="234"/>
      <c r="H228" s="235"/>
      <c r="I228" s="69" t="s">
        <v>97</v>
      </c>
      <c r="J228" s="165"/>
      <c r="K228" s="166"/>
      <c r="L228" s="158"/>
      <c r="M228" s="236" t="s">
        <v>165</v>
      </c>
      <c r="N228" s="237"/>
      <c r="O228" s="71">
        <v>2</v>
      </c>
      <c r="P228" s="156"/>
      <c r="Q228" s="157"/>
      <c r="R228" s="158"/>
      <c r="S228" s="156"/>
      <c r="T228" s="159"/>
      <c r="U228" s="159"/>
      <c r="V228" s="159"/>
      <c r="W228" s="158"/>
      <c r="X228" s="156"/>
      <c r="Y228" s="159"/>
      <c r="Z228" s="159"/>
      <c r="AA228" s="159"/>
      <c r="AB228" s="159"/>
      <c r="AC228" s="178"/>
      <c r="AD228" s="178"/>
      <c r="AE228" s="175"/>
      <c r="AF228" s="161"/>
      <c r="AG228" s="180"/>
      <c r="AH228" s="180"/>
      <c r="AI228" s="180"/>
      <c r="AJ228" s="181"/>
      <c r="AK228" s="176"/>
      <c r="AL228" s="165"/>
      <c r="AM228" s="166"/>
      <c r="AN228" s="167"/>
      <c r="AO228" s="165"/>
      <c r="AP228" s="167"/>
      <c r="AQ228" s="166"/>
      <c r="AR228" s="159"/>
      <c r="AS228" s="159"/>
      <c r="AT228" s="159"/>
      <c r="AU228" s="168"/>
      <c r="AV228" s="156"/>
      <c r="AW228" s="159"/>
      <c r="AX228" s="159"/>
      <c r="AY228" s="159"/>
      <c r="AZ228" s="159"/>
      <c r="BA228" s="169"/>
      <c r="BB228" s="162"/>
      <c r="BC228" s="170"/>
      <c r="BD228" s="169"/>
      <c r="BE228" s="170"/>
      <c r="BF228" s="171"/>
      <c r="BG228" s="172"/>
      <c r="BH228" s="173"/>
      <c r="BI228" s="172"/>
      <c r="BJ228" s="173"/>
      <c r="BK228" s="172"/>
      <c r="BL228" s="173"/>
      <c r="BM228" s="172"/>
      <c r="BN228" s="173"/>
      <c r="BO228" s="172"/>
      <c r="BP228" s="173"/>
      <c r="BQ228" s="172"/>
      <c r="BR228" s="173"/>
      <c r="BS228" s="172"/>
      <c r="BT228" s="166"/>
      <c r="BU228" s="168"/>
      <c r="BV228" s="171"/>
      <c r="BW228" s="172"/>
      <c r="BX228" s="173"/>
      <c r="BY228" s="172"/>
      <c r="BZ228" s="173"/>
      <c r="CA228" s="172"/>
      <c r="CB228" s="173"/>
      <c r="CC228" s="172"/>
      <c r="CD228" s="173"/>
      <c r="CE228" s="172"/>
      <c r="CF228" s="173"/>
      <c r="CG228" s="172"/>
      <c r="CH228" s="173"/>
      <c r="CI228" s="172"/>
      <c r="CJ228" s="166"/>
      <c r="CK228" s="168"/>
      <c r="CL228" s="241" t="s">
        <v>166</v>
      </c>
      <c r="CM228" s="242"/>
      <c r="CN228" s="242"/>
      <c r="CO228" s="242"/>
      <c r="CP228" s="242"/>
      <c r="CQ228" s="242"/>
      <c r="CR228" s="243"/>
      <c r="CU228" s="418"/>
      <c r="CV228" s="358"/>
      <c r="CW228" s="317"/>
      <c r="CX228" s="233"/>
      <c r="CY228" s="234"/>
      <c r="CZ228" s="235"/>
      <c r="DA228" s="69" t="s">
        <v>97</v>
      </c>
      <c r="DB228" s="165"/>
      <c r="DC228" s="166"/>
      <c r="DD228" s="158"/>
      <c r="DE228" s="236" t="s">
        <v>165</v>
      </c>
      <c r="DF228" s="237"/>
      <c r="DG228" s="71">
        <v>2</v>
      </c>
      <c r="DH228" s="156"/>
      <c r="DI228" s="157"/>
      <c r="DJ228" s="158"/>
      <c r="DK228" s="156"/>
      <c r="DL228" s="159"/>
      <c r="DM228" s="159"/>
      <c r="DN228" s="159"/>
      <c r="DO228" s="158"/>
      <c r="DP228" s="156"/>
      <c r="DQ228" s="159"/>
      <c r="DR228" s="159"/>
      <c r="DS228" s="159"/>
      <c r="DT228" s="159"/>
      <c r="DU228" s="178"/>
      <c r="DV228" s="178"/>
      <c r="DW228" s="175"/>
      <c r="DX228" s="161"/>
      <c r="DY228" s="180"/>
      <c r="DZ228" s="180"/>
      <c r="EA228" s="180"/>
      <c r="EB228" s="181"/>
      <c r="EC228" s="176"/>
      <c r="ED228" s="165"/>
      <c r="EE228" s="166"/>
      <c r="EF228" s="167"/>
      <c r="EG228" s="165"/>
      <c r="EH228" s="167"/>
      <c r="EI228" s="166"/>
      <c r="EJ228" s="159"/>
      <c r="EK228" s="159"/>
      <c r="EL228" s="159"/>
      <c r="EM228" s="168"/>
      <c r="EN228" s="156"/>
      <c r="EO228" s="159"/>
      <c r="EP228" s="159"/>
      <c r="EQ228" s="159"/>
      <c r="ER228" s="159"/>
      <c r="ES228" s="169"/>
      <c r="ET228" s="162"/>
      <c r="EU228" s="170"/>
      <c r="EV228" s="169"/>
      <c r="EW228" s="170"/>
      <c r="EX228" s="171"/>
      <c r="EY228" s="172"/>
      <c r="EZ228" s="173"/>
      <c r="FA228" s="172"/>
      <c r="FB228" s="173"/>
      <c r="FC228" s="172"/>
      <c r="FD228" s="173"/>
      <c r="FE228" s="172"/>
      <c r="FF228" s="173"/>
      <c r="FG228" s="172"/>
      <c r="FH228" s="173"/>
      <c r="FI228" s="172"/>
      <c r="FJ228" s="173"/>
      <c r="FK228" s="172"/>
      <c r="FL228" s="166"/>
      <c r="FM228" s="168"/>
      <c r="FN228" s="171"/>
      <c r="FO228" s="172"/>
      <c r="FP228" s="173"/>
      <c r="FQ228" s="172"/>
      <c r="FR228" s="173"/>
      <c r="FS228" s="172"/>
      <c r="FT228" s="173"/>
      <c r="FU228" s="172"/>
      <c r="FV228" s="173"/>
      <c r="FW228" s="172"/>
      <c r="FX228" s="173"/>
      <c r="FY228" s="172"/>
      <c r="FZ228" s="173"/>
      <c r="GA228" s="172"/>
      <c r="GB228" s="166"/>
      <c r="GC228" s="168"/>
      <c r="GD228" s="241" t="s">
        <v>166</v>
      </c>
      <c r="GE228" s="242"/>
      <c r="GF228" s="242"/>
      <c r="GG228" s="242"/>
      <c r="GH228" s="242"/>
      <c r="GI228" s="242"/>
      <c r="GJ228" s="243"/>
      <c r="GM228" s="122">
        <f t="shared" si="286"/>
        <v>0</v>
      </c>
      <c r="GN228" s="122">
        <f t="shared" si="287"/>
        <v>0</v>
      </c>
      <c r="GO228" s="122">
        <f t="shared" si="288"/>
        <v>0</v>
      </c>
      <c r="GP228" s="122">
        <f t="shared" si="289"/>
        <v>0</v>
      </c>
      <c r="GQ228" s="122">
        <f t="shared" si="290"/>
        <v>0</v>
      </c>
      <c r="GR228" s="122">
        <f t="shared" si="291"/>
        <v>0</v>
      </c>
      <c r="GS228" s="122">
        <f t="shared" si="292"/>
        <v>0</v>
      </c>
      <c r="GT228" s="122">
        <f t="shared" si="293"/>
        <v>0</v>
      </c>
      <c r="GU228" s="122">
        <f t="shared" si="294"/>
        <v>0</v>
      </c>
      <c r="GV228" s="122">
        <f t="shared" si="295"/>
        <v>0</v>
      </c>
      <c r="GW228" s="122">
        <f t="shared" si="296"/>
        <v>0</v>
      </c>
      <c r="GX228" s="122">
        <f t="shared" si="297"/>
        <v>0</v>
      </c>
      <c r="GY228" s="122">
        <f t="shared" si="298"/>
        <v>0</v>
      </c>
      <c r="GZ228" s="122">
        <f t="shared" si="299"/>
        <v>0</v>
      </c>
      <c r="HA228" s="122">
        <f t="shared" si="300"/>
        <v>0</v>
      </c>
      <c r="HB228" s="122">
        <f t="shared" si="301"/>
        <v>0</v>
      </c>
      <c r="HC228" s="122">
        <f t="shared" si="302"/>
        <v>0</v>
      </c>
      <c r="HD228" s="122">
        <f t="shared" si="303"/>
        <v>0</v>
      </c>
      <c r="HE228" s="122">
        <f t="shared" si="304"/>
        <v>0</v>
      </c>
      <c r="HF228" s="122">
        <f t="shared" si="305"/>
        <v>0</v>
      </c>
      <c r="HG228" s="122">
        <f t="shared" si="306"/>
        <v>0</v>
      </c>
      <c r="HH228" s="122">
        <f t="shared" si="307"/>
        <v>0</v>
      </c>
      <c r="HI228" s="122">
        <f t="shared" si="308"/>
        <v>0</v>
      </c>
      <c r="HJ228" s="122">
        <f t="shared" si="309"/>
        <v>0</v>
      </c>
      <c r="HK228" s="122">
        <f t="shared" si="310"/>
        <v>0</v>
      </c>
      <c r="HL228" s="122">
        <f t="shared" si="311"/>
        <v>0</v>
      </c>
      <c r="HM228" s="122">
        <f t="shared" si="312"/>
        <v>0</v>
      </c>
      <c r="HN228" s="122">
        <f t="shared" si="313"/>
        <v>0</v>
      </c>
      <c r="HO228" s="122">
        <f t="shared" si="314"/>
        <v>0</v>
      </c>
      <c r="HP228" s="122">
        <f t="shared" si="315"/>
        <v>0</v>
      </c>
      <c r="HQ228" s="122">
        <f t="shared" si="316"/>
        <v>0</v>
      </c>
      <c r="HR228" s="122">
        <f t="shared" si="317"/>
        <v>0</v>
      </c>
      <c r="HS228" s="122">
        <f t="shared" si="318"/>
        <v>0</v>
      </c>
      <c r="HT228" s="122">
        <f t="shared" si="319"/>
        <v>0</v>
      </c>
      <c r="HU228" s="122">
        <f t="shared" si="320"/>
        <v>0</v>
      </c>
      <c r="HV228" s="122">
        <f t="shared" si="321"/>
        <v>0</v>
      </c>
      <c r="HW228" s="122">
        <f t="shared" si="322"/>
        <v>0</v>
      </c>
      <c r="HX228" s="122">
        <f t="shared" si="323"/>
        <v>0</v>
      </c>
      <c r="HY228" s="122">
        <f t="shared" si="324"/>
        <v>0</v>
      </c>
      <c r="HZ228" s="122">
        <f t="shared" si="325"/>
        <v>0</v>
      </c>
      <c r="IA228" s="122">
        <f t="shared" si="326"/>
        <v>0</v>
      </c>
      <c r="IB228" s="122">
        <f t="shared" si="327"/>
        <v>0</v>
      </c>
      <c r="IC228" s="122">
        <f t="shared" si="328"/>
        <v>0</v>
      </c>
      <c r="ID228" s="122">
        <f t="shared" si="329"/>
        <v>0</v>
      </c>
      <c r="IE228" s="122">
        <f t="shared" si="330"/>
        <v>0</v>
      </c>
      <c r="IF228" s="122">
        <f t="shared" si="331"/>
        <v>0</v>
      </c>
      <c r="IG228" s="122">
        <f t="shared" si="332"/>
        <v>0</v>
      </c>
      <c r="IH228" s="122">
        <f t="shared" si="333"/>
        <v>0</v>
      </c>
      <c r="II228" s="122">
        <f t="shared" si="334"/>
        <v>0</v>
      </c>
      <c r="IJ228" s="122">
        <f t="shared" si="335"/>
        <v>0</v>
      </c>
      <c r="IK228" s="122">
        <f t="shared" si="336"/>
        <v>0</v>
      </c>
      <c r="IL228" s="122">
        <f t="shared" si="337"/>
        <v>0</v>
      </c>
      <c r="IM228" s="122">
        <f t="shared" si="338"/>
        <v>0</v>
      </c>
      <c r="IN228" s="122">
        <f t="shared" si="339"/>
        <v>0</v>
      </c>
      <c r="IO228" s="122">
        <f t="shared" si="340"/>
        <v>0</v>
      </c>
      <c r="IP228" s="122">
        <f t="shared" si="341"/>
        <v>0</v>
      </c>
      <c r="IQ228" s="122">
        <f t="shared" si="342"/>
        <v>0</v>
      </c>
      <c r="IR228" s="122">
        <f t="shared" si="343"/>
        <v>0</v>
      </c>
      <c r="IS228" s="122">
        <f t="shared" si="344"/>
        <v>0</v>
      </c>
      <c r="IT228" s="122">
        <f t="shared" si="345"/>
        <v>0</v>
      </c>
      <c r="IU228" s="122">
        <f t="shared" si="346"/>
        <v>0</v>
      </c>
      <c r="IV228" s="122">
        <f t="shared" si="347"/>
        <v>0</v>
      </c>
      <c r="IW228" s="122">
        <f t="shared" si="348"/>
        <v>0</v>
      </c>
      <c r="IX228" s="122">
        <f t="shared" si="349"/>
        <v>0</v>
      </c>
      <c r="IY228" s="122">
        <f t="shared" si="350"/>
        <v>0</v>
      </c>
      <c r="IZ228" s="122">
        <f t="shared" si="351"/>
        <v>0</v>
      </c>
      <c r="JA228" s="122">
        <f t="shared" si="352"/>
        <v>0</v>
      </c>
      <c r="JB228" s="122">
        <f t="shared" si="353"/>
        <v>0</v>
      </c>
      <c r="JC228" s="122">
        <f t="shared" si="354"/>
        <v>0</v>
      </c>
      <c r="JD228" s="122">
        <f t="shared" si="355"/>
        <v>0</v>
      </c>
      <c r="JE228" s="122">
        <f t="shared" si="356"/>
        <v>0</v>
      </c>
      <c r="JF228" s="122">
        <f t="shared" si="357"/>
        <v>0</v>
      </c>
      <c r="JG228" s="122">
        <f t="shared" si="358"/>
        <v>0</v>
      </c>
      <c r="JH228" s="122">
        <f t="shared" si="359"/>
        <v>0</v>
      </c>
      <c r="JI228" s="122">
        <f t="shared" si="360"/>
        <v>0</v>
      </c>
      <c r="JJ228" s="122">
        <f t="shared" si="361"/>
        <v>0</v>
      </c>
      <c r="JK228" s="122">
        <f t="shared" si="362"/>
        <v>0</v>
      </c>
      <c r="JL228" s="122">
        <f t="shared" si="363"/>
        <v>0</v>
      </c>
      <c r="JM228" s="122">
        <f t="shared" si="364"/>
        <v>0</v>
      </c>
      <c r="JN228" s="122">
        <f t="shared" si="365"/>
        <v>0</v>
      </c>
      <c r="JO228" s="122">
        <f t="shared" si="366"/>
        <v>0</v>
      </c>
      <c r="JP228" s="122">
        <f t="shared" si="367"/>
        <v>0</v>
      </c>
      <c r="JQ228" s="122">
        <f t="shared" si="368"/>
        <v>0</v>
      </c>
      <c r="JR228" s="122">
        <f t="shared" si="369"/>
        <v>0</v>
      </c>
      <c r="JS228" s="122">
        <f t="shared" si="370"/>
        <v>0</v>
      </c>
      <c r="JT228" s="122">
        <f t="shared" si="371"/>
        <v>0</v>
      </c>
      <c r="JU228" s="122">
        <f t="shared" si="372"/>
        <v>0</v>
      </c>
      <c r="JV228" s="122">
        <f t="shared" si="373"/>
        <v>0</v>
      </c>
      <c r="JW228" s="122">
        <f t="shared" si="374"/>
        <v>0</v>
      </c>
      <c r="JX228" s="122">
        <f t="shared" si="375"/>
        <v>0</v>
      </c>
      <c r="JY228" s="122">
        <f t="shared" si="376"/>
        <v>0</v>
      </c>
      <c r="JZ228" s="122">
        <f t="shared" si="377"/>
        <v>0</v>
      </c>
      <c r="KA228" s="122">
        <f t="shared" si="378"/>
        <v>0</v>
      </c>
      <c r="KB228" s="122">
        <f t="shared" si="379"/>
        <v>0</v>
      </c>
      <c r="KC228" s="122">
        <f t="shared" si="380"/>
        <v>0</v>
      </c>
    </row>
    <row r="229" spans="3:289" s="122" customFormat="1" ht="12" customHeight="1" x14ac:dyDescent="0.25">
      <c r="C229" s="418"/>
      <c r="D229" s="358"/>
      <c r="E229" s="317"/>
      <c r="F229" s="230" t="s">
        <v>167</v>
      </c>
      <c r="G229" s="231"/>
      <c r="H229" s="232"/>
      <c r="I229" s="69" t="s">
        <v>94</v>
      </c>
      <c r="J229" s="165"/>
      <c r="K229" s="166"/>
      <c r="L229" s="158"/>
      <c r="M229" s="236" t="s">
        <v>168</v>
      </c>
      <c r="N229" s="237"/>
      <c r="O229" s="71">
        <v>1</v>
      </c>
      <c r="P229" s="156"/>
      <c r="Q229" s="157"/>
      <c r="R229" s="158"/>
      <c r="S229" s="156"/>
      <c r="T229" s="159"/>
      <c r="U229" s="159"/>
      <c r="V229" s="159"/>
      <c r="W229" s="158"/>
      <c r="X229" s="156"/>
      <c r="Y229" s="159"/>
      <c r="Z229" s="159"/>
      <c r="AA229" s="159"/>
      <c r="AB229" s="159"/>
      <c r="AC229" s="178"/>
      <c r="AD229" s="178"/>
      <c r="AE229" s="175"/>
      <c r="AF229" s="161"/>
      <c r="AG229" s="162"/>
      <c r="AH229" s="162"/>
      <c r="AI229" s="162"/>
      <c r="AJ229" s="163"/>
      <c r="AK229" s="176"/>
      <c r="AL229" s="165"/>
      <c r="AM229" s="166"/>
      <c r="AN229" s="167"/>
      <c r="AO229" s="165"/>
      <c r="AP229" s="167"/>
      <c r="AQ229" s="166"/>
      <c r="AR229" s="159"/>
      <c r="AS229" s="159"/>
      <c r="AT229" s="159"/>
      <c r="AU229" s="168"/>
      <c r="AV229" s="238"/>
      <c r="AW229" s="239"/>
      <c r="AX229" s="239"/>
      <c r="AY229" s="239"/>
      <c r="AZ229" s="240"/>
      <c r="BA229" s="169"/>
      <c r="BB229" s="162"/>
      <c r="BC229" s="170"/>
      <c r="BD229" s="169"/>
      <c r="BE229" s="170"/>
      <c r="BF229" s="171"/>
      <c r="BG229" s="166"/>
      <c r="BH229" s="173"/>
      <c r="BI229" s="172"/>
      <c r="BJ229" s="166"/>
      <c r="BK229" s="166"/>
      <c r="BL229" s="173"/>
      <c r="BM229" s="172"/>
      <c r="BN229" s="166"/>
      <c r="BO229" s="166"/>
      <c r="BP229" s="173"/>
      <c r="BQ229" s="172"/>
      <c r="BR229" s="166"/>
      <c r="BS229" s="166"/>
      <c r="BT229" s="173"/>
      <c r="BU229" s="168"/>
      <c r="BV229" s="171"/>
      <c r="BW229" s="166"/>
      <c r="BX229" s="173"/>
      <c r="BY229" s="172"/>
      <c r="BZ229" s="166"/>
      <c r="CA229" s="166"/>
      <c r="CB229" s="173"/>
      <c r="CC229" s="172"/>
      <c r="CD229" s="166"/>
      <c r="CE229" s="166"/>
      <c r="CF229" s="173"/>
      <c r="CG229" s="172"/>
      <c r="CH229" s="166"/>
      <c r="CI229" s="166"/>
      <c r="CJ229" s="173"/>
      <c r="CK229" s="168"/>
      <c r="CL229" s="244"/>
      <c r="CM229" s="245"/>
      <c r="CN229" s="245"/>
      <c r="CO229" s="245"/>
      <c r="CP229" s="245"/>
      <c r="CQ229" s="245"/>
      <c r="CR229" s="246"/>
      <c r="CU229" s="418"/>
      <c r="CV229" s="358"/>
      <c r="CW229" s="317"/>
      <c r="CX229" s="230" t="s">
        <v>167</v>
      </c>
      <c r="CY229" s="231"/>
      <c r="CZ229" s="232"/>
      <c r="DA229" s="69" t="s">
        <v>94</v>
      </c>
      <c r="DB229" s="165"/>
      <c r="DC229" s="166"/>
      <c r="DD229" s="158"/>
      <c r="DE229" s="236" t="s">
        <v>168</v>
      </c>
      <c r="DF229" s="237"/>
      <c r="DG229" s="71">
        <v>1</v>
      </c>
      <c r="DH229" s="156"/>
      <c r="DI229" s="157"/>
      <c r="DJ229" s="158"/>
      <c r="DK229" s="156"/>
      <c r="DL229" s="159"/>
      <c r="DM229" s="159"/>
      <c r="DN229" s="159"/>
      <c r="DO229" s="158"/>
      <c r="DP229" s="156"/>
      <c r="DQ229" s="159"/>
      <c r="DR229" s="159"/>
      <c r="DS229" s="159"/>
      <c r="DT229" s="159"/>
      <c r="DU229" s="178"/>
      <c r="DV229" s="178"/>
      <c r="DW229" s="175"/>
      <c r="DX229" s="161"/>
      <c r="DY229" s="162"/>
      <c r="DZ229" s="162"/>
      <c r="EA229" s="162"/>
      <c r="EB229" s="163"/>
      <c r="EC229" s="176"/>
      <c r="ED229" s="165"/>
      <c r="EE229" s="166"/>
      <c r="EF229" s="167"/>
      <c r="EG229" s="165"/>
      <c r="EH229" s="167"/>
      <c r="EI229" s="166"/>
      <c r="EJ229" s="159"/>
      <c r="EK229" s="159"/>
      <c r="EL229" s="159"/>
      <c r="EM229" s="168"/>
      <c r="EN229" s="238"/>
      <c r="EO229" s="239"/>
      <c r="EP229" s="239"/>
      <c r="EQ229" s="239"/>
      <c r="ER229" s="240"/>
      <c r="ES229" s="169"/>
      <c r="ET229" s="162"/>
      <c r="EU229" s="170"/>
      <c r="EV229" s="169"/>
      <c r="EW229" s="170"/>
      <c r="EX229" s="171"/>
      <c r="EY229" s="166"/>
      <c r="EZ229" s="173"/>
      <c r="FA229" s="172"/>
      <c r="FB229" s="166"/>
      <c r="FC229" s="166"/>
      <c r="FD229" s="173"/>
      <c r="FE229" s="172"/>
      <c r="FF229" s="166"/>
      <c r="FG229" s="166"/>
      <c r="FH229" s="173"/>
      <c r="FI229" s="172"/>
      <c r="FJ229" s="166"/>
      <c r="FK229" s="166"/>
      <c r="FL229" s="173"/>
      <c r="FM229" s="168"/>
      <c r="FN229" s="171"/>
      <c r="FO229" s="166"/>
      <c r="FP229" s="173"/>
      <c r="FQ229" s="172"/>
      <c r="FR229" s="166"/>
      <c r="FS229" s="166"/>
      <c r="FT229" s="173"/>
      <c r="FU229" s="172"/>
      <c r="FV229" s="166"/>
      <c r="FW229" s="166"/>
      <c r="FX229" s="173"/>
      <c r="FY229" s="172"/>
      <c r="FZ229" s="166"/>
      <c r="GA229" s="166"/>
      <c r="GB229" s="173"/>
      <c r="GC229" s="168"/>
      <c r="GD229" s="244"/>
      <c r="GE229" s="245"/>
      <c r="GF229" s="245"/>
      <c r="GG229" s="245"/>
      <c r="GH229" s="245"/>
      <c r="GI229" s="245"/>
      <c r="GJ229" s="246"/>
      <c r="GM229" s="122">
        <f t="shared" si="286"/>
        <v>0</v>
      </c>
      <c r="GN229" s="122">
        <f t="shared" si="287"/>
        <v>0</v>
      </c>
      <c r="GO229" s="122">
        <f t="shared" si="288"/>
        <v>0</v>
      </c>
      <c r="GP229" s="122">
        <f t="shared" si="289"/>
        <v>0</v>
      </c>
      <c r="GQ229" s="122">
        <f t="shared" si="290"/>
        <v>0</v>
      </c>
      <c r="GR229" s="122">
        <f t="shared" si="291"/>
        <v>0</v>
      </c>
      <c r="GS229" s="122">
        <f t="shared" si="292"/>
        <v>0</v>
      </c>
      <c r="GT229" s="122">
        <f t="shared" si="293"/>
        <v>0</v>
      </c>
      <c r="GU229" s="122">
        <f t="shared" si="294"/>
        <v>0</v>
      </c>
      <c r="GV229" s="122">
        <f t="shared" si="295"/>
        <v>0</v>
      </c>
      <c r="GW229" s="122">
        <f t="shared" si="296"/>
        <v>0</v>
      </c>
      <c r="GX229" s="122">
        <f t="shared" si="297"/>
        <v>0</v>
      </c>
      <c r="GY229" s="122">
        <f t="shared" si="298"/>
        <v>0</v>
      </c>
      <c r="GZ229" s="122">
        <f t="shared" si="299"/>
        <v>0</v>
      </c>
      <c r="HA229" s="122">
        <f t="shared" si="300"/>
        <v>0</v>
      </c>
      <c r="HB229" s="122">
        <f t="shared" si="301"/>
        <v>0</v>
      </c>
      <c r="HC229" s="122">
        <f t="shared" si="302"/>
        <v>0</v>
      </c>
      <c r="HD229" s="122">
        <f t="shared" si="303"/>
        <v>0</v>
      </c>
      <c r="HE229" s="122">
        <f t="shared" si="304"/>
        <v>0</v>
      </c>
      <c r="HF229" s="122">
        <f t="shared" si="305"/>
        <v>0</v>
      </c>
      <c r="HG229" s="122">
        <f t="shared" si="306"/>
        <v>0</v>
      </c>
      <c r="HH229" s="122">
        <f t="shared" si="307"/>
        <v>0</v>
      </c>
      <c r="HI229" s="122">
        <f t="shared" si="308"/>
        <v>0</v>
      </c>
      <c r="HJ229" s="122">
        <f t="shared" si="309"/>
        <v>0</v>
      </c>
      <c r="HK229" s="122">
        <f t="shared" si="310"/>
        <v>0</v>
      </c>
      <c r="HL229" s="122">
        <f t="shared" si="311"/>
        <v>0</v>
      </c>
      <c r="HM229" s="122">
        <f t="shared" si="312"/>
        <v>0</v>
      </c>
      <c r="HN229" s="122">
        <f t="shared" si="313"/>
        <v>0</v>
      </c>
      <c r="HO229" s="122">
        <f t="shared" si="314"/>
        <v>0</v>
      </c>
      <c r="HP229" s="122">
        <f t="shared" si="315"/>
        <v>0</v>
      </c>
      <c r="HQ229" s="122">
        <f t="shared" si="316"/>
        <v>0</v>
      </c>
      <c r="HR229" s="122">
        <f t="shared" si="317"/>
        <v>0</v>
      </c>
      <c r="HS229" s="122">
        <f t="shared" si="318"/>
        <v>0</v>
      </c>
      <c r="HT229" s="122">
        <f t="shared" si="319"/>
        <v>0</v>
      </c>
      <c r="HU229" s="122">
        <f t="shared" si="320"/>
        <v>0</v>
      </c>
      <c r="HV229" s="122">
        <f t="shared" si="321"/>
        <v>0</v>
      </c>
      <c r="HW229" s="122">
        <f t="shared" si="322"/>
        <v>0</v>
      </c>
      <c r="HX229" s="122">
        <f t="shared" si="323"/>
        <v>0</v>
      </c>
      <c r="HY229" s="122">
        <f t="shared" si="324"/>
        <v>0</v>
      </c>
      <c r="HZ229" s="122">
        <f t="shared" si="325"/>
        <v>0</v>
      </c>
      <c r="IA229" s="122">
        <f t="shared" si="326"/>
        <v>0</v>
      </c>
      <c r="IB229" s="122">
        <f t="shared" si="327"/>
        <v>0</v>
      </c>
      <c r="IC229" s="122">
        <f t="shared" si="328"/>
        <v>0</v>
      </c>
      <c r="ID229" s="122">
        <f t="shared" si="329"/>
        <v>0</v>
      </c>
      <c r="IE229" s="122">
        <f t="shared" si="330"/>
        <v>0</v>
      </c>
      <c r="IF229" s="122">
        <f t="shared" si="331"/>
        <v>0</v>
      </c>
      <c r="IG229" s="122">
        <f t="shared" si="332"/>
        <v>0</v>
      </c>
      <c r="IH229" s="122">
        <f t="shared" si="333"/>
        <v>0</v>
      </c>
      <c r="II229" s="122">
        <f t="shared" si="334"/>
        <v>0</v>
      </c>
      <c r="IJ229" s="122">
        <f t="shared" si="335"/>
        <v>0</v>
      </c>
      <c r="IK229" s="122">
        <f t="shared" si="336"/>
        <v>0</v>
      </c>
      <c r="IL229" s="122">
        <f t="shared" si="337"/>
        <v>0</v>
      </c>
      <c r="IM229" s="122">
        <f t="shared" si="338"/>
        <v>0</v>
      </c>
      <c r="IN229" s="122">
        <f t="shared" si="339"/>
        <v>0</v>
      </c>
      <c r="IO229" s="122">
        <f t="shared" si="340"/>
        <v>0</v>
      </c>
      <c r="IP229" s="122">
        <f t="shared" si="341"/>
        <v>0</v>
      </c>
      <c r="IQ229" s="122">
        <f t="shared" si="342"/>
        <v>0</v>
      </c>
      <c r="IR229" s="122">
        <f t="shared" si="343"/>
        <v>0</v>
      </c>
      <c r="IS229" s="122">
        <f t="shared" si="344"/>
        <v>0</v>
      </c>
      <c r="IT229" s="122">
        <f t="shared" si="345"/>
        <v>0</v>
      </c>
      <c r="IU229" s="122">
        <f t="shared" si="346"/>
        <v>0</v>
      </c>
      <c r="IV229" s="122">
        <f t="shared" si="347"/>
        <v>0</v>
      </c>
      <c r="IW229" s="122">
        <f t="shared" si="348"/>
        <v>0</v>
      </c>
      <c r="IX229" s="122">
        <f t="shared" si="349"/>
        <v>0</v>
      </c>
      <c r="IY229" s="122">
        <f t="shared" si="350"/>
        <v>0</v>
      </c>
      <c r="IZ229" s="122">
        <f t="shared" si="351"/>
        <v>0</v>
      </c>
      <c r="JA229" s="122">
        <f t="shared" si="352"/>
        <v>0</v>
      </c>
      <c r="JB229" s="122">
        <f t="shared" si="353"/>
        <v>0</v>
      </c>
      <c r="JC229" s="122">
        <f t="shared" si="354"/>
        <v>0</v>
      </c>
      <c r="JD229" s="122">
        <f t="shared" si="355"/>
        <v>0</v>
      </c>
      <c r="JE229" s="122">
        <f t="shared" si="356"/>
        <v>0</v>
      </c>
      <c r="JF229" s="122">
        <f t="shared" si="357"/>
        <v>0</v>
      </c>
      <c r="JG229" s="122">
        <f t="shared" si="358"/>
        <v>0</v>
      </c>
      <c r="JH229" s="122">
        <f t="shared" si="359"/>
        <v>0</v>
      </c>
      <c r="JI229" s="122">
        <f t="shared" si="360"/>
        <v>0</v>
      </c>
      <c r="JJ229" s="122">
        <f t="shared" si="361"/>
        <v>0</v>
      </c>
      <c r="JK229" s="122">
        <f t="shared" si="362"/>
        <v>0</v>
      </c>
      <c r="JL229" s="122">
        <f t="shared" si="363"/>
        <v>0</v>
      </c>
      <c r="JM229" s="122">
        <f t="shared" si="364"/>
        <v>0</v>
      </c>
      <c r="JN229" s="122">
        <f t="shared" si="365"/>
        <v>0</v>
      </c>
      <c r="JO229" s="122">
        <f t="shared" si="366"/>
        <v>0</v>
      </c>
      <c r="JP229" s="122">
        <f t="shared" si="367"/>
        <v>0</v>
      </c>
      <c r="JQ229" s="122">
        <f t="shared" si="368"/>
        <v>0</v>
      </c>
      <c r="JR229" s="122">
        <f t="shared" si="369"/>
        <v>0</v>
      </c>
      <c r="JS229" s="122">
        <f t="shared" si="370"/>
        <v>0</v>
      </c>
      <c r="JT229" s="122">
        <f t="shared" si="371"/>
        <v>0</v>
      </c>
      <c r="JU229" s="122">
        <f t="shared" si="372"/>
        <v>0</v>
      </c>
      <c r="JV229" s="122">
        <f t="shared" si="373"/>
        <v>0</v>
      </c>
      <c r="JW229" s="122">
        <f t="shared" si="374"/>
        <v>0</v>
      </c>
      <c r="JX229" s="122">
        <f t="shared" si="375"/>
        <v>0</v>
      </c>
      <c r="JY229" s="122">
        <f t="shared" si="376"/>
        <v>0</v>
      </c>
      <c r="JZ229" s="122">
        <f t="shared" si="377"/>
        <v>0</v>
      </c>
      <c r="KA229" s="122">
        <f t="shared" si="378"/>
        <v>0</v>
      </c>
      <c r="KB229" s="122">
        <f t="shared" si="379"/>
        <v>0</v>
      </c>
      <c r="KC229" s="122">
        <f t="shared" si="380"/>
        <v>0</v>
      </c>
    </row>
    <row r="230" spans="3:289" s="122" customFormat="1" ht="12" customHeight="1" thickBot="1" x14ac:dyDescent="0.3">
      <c r="C230" s="418"/>
      <c r="D230" s="358"/>
      <c r="E230" s="317"/>
      <c r="F230" s="233"/>
      <c r="G230" s="234"/>
      <c r="H230" s="235"/>
      <c r="I230" s="69" t="s">
        <v>97</v>
      </c>
      <c r="J230" s="165"/>
      <c r="K230" s="166"/>
      <c r="L230" s="158"/>
      <c r="M230" s="236" t="s">
        <v>168</v>
      </c>
      <c r="N230" s="237"/>
      <c r="O230" s="71">
        <v>2</v>
      </c>
      <c r="P230" s="156"/>
      <c r="Q230" s="160"/>
      <c r="R230" s="158"/>
      <c r="S230" s="156"/>
      <c r="T230" s="177"/>
      <c r="U230" s="177"/>
      <c r="V230" s="177"/>
      <c r="W230" s="158"/>
      <c r="X230" s="156"/>
      <c r="Y230" s="177"/>
      <c r="Z230" s="177"/>
      <c r="AA230" s="177"/>
      <c r="AB230" s="159"/>
      <c r="AC230" s="159"/>
      <c r="AD230" s="159"/>
      <c r="AE230" s="157"/>
      <c r="AF230" s="182"/>
      <c r="AG230" s="183"/>
      <c r="AH230" s="183"/>
      <c r="AI230" s="183"/>
      <c r="AJ230" s="184"/>
      <c r="AK230" s="168"/>
      <c r="AL230" s="165"/>
      <c r="AM230" s="166"/>
      <c r="AN230" s="167"/>
      <c r="AO230" s="165"/>
      <c r="AP230" s="167"/>
      <c r="AQ230" s="166"/>
      <c r="AR230" s="159"/>
      <c r="AS230" s="159"/>
      <c r="AT230" s="159"/>
      <c r="AU230" s="168"/>
      <c r="AV230" s="156"/>
      <c r="AW230" s="177"/>
      <c r="AX230" s="177"/>
      <c r="AY230" s="177"/>
      <c r="AZ230" s="159"/>
      <c r="BA230" s="169"/>
      <c r="BB230" s="162"/>
      <c r="BC230" s="170"/>
      <c r="BD230" s="169"/>
      <c r="BE230" s="170"/>
      <c r="BF230" s="171"/>
      <c r="BG230" s="172"/>
      <c r="BH230" s="173"/>
      <c r="BI230" s="172"/>
      <c r="BJ230" s="173"/>
      <c r="BK230" s="172"/>
      <c r="BL230" s="173"/>
      <c r="BM230" s="172"/>
      <c r="BN230" s="173"/>
      <c r="BO230" s="172"/>
      <c r="BP230" s="173"/>
      <c r="BQ230" s="172"/>
      <c r="BR230" s="173"/>
      <c r="BS230" s="172"/>
      <c r="BT230" s="166"/>
      <c r="BU230" s="168"/>
      <c r="BV230" s="171"/>
      <c r="BW230" s="172"/>
      <c r="BX230" s="173"/>
      <c r="BY230" s="172"/>
      <c r="BZ230" s="173"/>
      <c r="CA230" s="172"/>
      <c r="CB230" s="173"/>
      <c r="CC230" s="172"/>
      <c r="CD230" s="173"/>
      <c r="CE230" s="172"/>
      <c r="CF230" s="173"/>
      <c r="CG230" s="172"/>
      <c r="CH230" s="173"/>
      <c r="CI230" s="172"/>
      <c r="CJ230" s="166"/>
      <c r="CK230" s="168"/>
      <c r="CL230" s="247" t="s">
        <v>177</v>
      </c>
      <c r="CM230" s="248"/>
      <c r="CN230" s="248"/>
      <c r="CO230" s="248"/>
      <c r="CP230" s="248"/>
      <c r="CQ230" s="248"/>
      <c r="CR230" s="249"/>
      <c r="CU230" s="418"/>
      <c r="CV230" s="358"/>
      <c r="CW230" s="317"/>
      <c r="CX230" s="233"/>
      <c r="CY230" s="234"/>
      <c r="CZ230" s="235"/>
      <c r="DA230" s="69" t="s">
        <v>97</v>
      </c>
      <c r="DB230" s="165"/>
      <c r="DC230" s="166"/>
      <c r="DD230" s="158"/>
      <c r="DE230" s="236" t="s">
        <v>168</v>
      </c>
      <c r="DF230" s="237"/>
      <c r="DG230" s="71">
        <v>2</v>
      </c>
      <c r="DH230" s="156"/>
      <c r="DI230" s="160"/>
      <c r="DJ230" s="158"/>
      <c r="DK230" s="156"/>
      <c r="DL230" s="177"/>
      <c r="DM230" s="177"/>
      <c r="DN230" s="177"/>
      <c r="DO230" s="158"/>
      <c r="DP230" s="156"/>
      <c r="DQ230" s="177"/>
      <c r="DR230" s="177"/>
      <c r="DS230" s="177"/>
      <c r="DT230" s="159"/>
      <c r="DU230" s="159"/>
      <c r="DV230" s="159"/>
      <c r="DW230" s="157"/>
      <c r="DX230" s="182"/>
      <c r="DY230" s="183"/>
      <c r="DZ230" s="183"/>
      <c r="EA230" s="183"/>
      <c r="EB230" s="184"/>
      <c r="EC230" s="168"/>
      <c r="ED230" s="165"/>
      <c r="EE230" s="166"/>
      <c r="EF230" s="167"/>
      <c r="EG230" s="165"/>
      <c r="EH230" s="167"/>
      <c r="EI230" s="166"/>
      <c r="EJ230" s="159"/>
      <c r="EK230" s="159"/>
      <c r="EL230" s="159"/>
      <c r="EM230" s="168"/>
      <c r="EN230" s="156"/>
      <c r="EO230" s="177"/>
      <c r="EP230" s="177"/>
      <c r="EQ230" s="177"/>
      <c r="ER230" s="159"/>
      <c r="ES230" s="169"/>
      <c r="ET230" s="162"/>
      <c r="EU230" s="170"/>
      <c r="EV230" s="169"/>
      <c r="EW230" s="170"/>
      <c r="EX230" s="171"/>
      <c r="EY230" s="172"/>
      <c r="EZ230" s="173"/>
      <c r="FA230" s="172"/>
      <c r="FB230" s="173"/>
      <c r="FC230" s="172"/>
      <c r="FD230" s="173"/>
      <c r="FE230" s="172"/>
      <c r="FF230" s="173"/>
      <c r="FG230" s="172"/>
      <c r="FH230" s="173"/>
      <c r="FI230" s="172"/>
      <c r="FJ230" s="173"/>
      <c r="FK230" s="172"/>
      <c r="FL230" s="166"/>
      <c r="FM230" s="168"/>
      <c r="FN230" s="171"/>
      <c r="FO230" s="172"/>
      <c r="FP230" s="173"/>
      <c r="FQ230" s="172"/>
      <c r="FR230" s="173"/>
      <c r="FS230" s="172"/>
      <c r="FT230" s="173"/>
      <c r="FU230" s="172"/>
      <c r="FV230" s="173"/>
      <c r="FW230" s="172"/>
      <c r="FX230" s="173"/>
      <c r="FY230" s="172"/>
      <c r="FZ230" s="173"/>
      <c r="GA230" s="172"/>
      <c r="GB230" s="166"/>
      <c r="GC230" s="168"/>
      <c r="GD230" s="247" t="s">
        <v>177</v>
      </c>
      <c r="GE230" s="248"/>
      <c r="GF230" s="248"/>
      <c r="GG230" s="248"/>
      <c r="GH230" s="248"/>
      <c r="GI230" s="248"/>
      <c r="GJ230" s="249"/>
      <c r="GM230" s="122">
        <f t="shared" si="286"/>
        <v>0</v>
      </c>
      <c r="GN230" s="122">
        <f t="shared" si="287"/>
        <v>0</v>
      </c>
      <c r="GO230" s="122">
        <f t="shared" si="288"/>
        <v>0</v>
      </c>
      <c r="GP230" s="122">
        <f t="shared" si="289"/>
        <v>0</v>
      </c>
      <c r="GQ230" s="122">
        <f t="shared" si="290"/>
        <v>0</v>
      </c>
      <c r="GR230" s="122">
        <f t="shared" si="291"/>
        <v>0</v>
      </c>
      <c r="GS230" s="122">
        <f t="shared" si="292"/>
        <v>0</v>
      </c>
      <c r="GT230" s="122">
        <f t="shared" si="293"/>
        <v>0</v>
      </c>
      <c r="GU230" s="122">
        <f t="shared" si="294"/>
        <v>0</v>
      </c>
      <c r="GV230" s="122">
        <f t="shared" si="295"/>
        <v>0</v>
      </c>
      <c r="GW230" s="122">
        <f t="shared" si="296"/>
        <v>0</v>
      </c>
      <c r="GX230" s="122">
        <f t="shared" si="297"/>
        <v>0</v>
      </c>
      <c r="GY230" s="122">
        <f t="shared" si="298"/>
        <v>0</v>
      </c>
      <c r="GZ230" s="122">
        <f t="shared" si="299"/>
        <v>0</v>
      </c>
      <c r="HA230" s="122">
        <f t="shared" si="300"/>
        <v>0</v>
      </c>
      <c r="HB230" s="122">
        <f t="shared" si="301"/>
        <v>0</v>
      </c>
      <c r="HC230" s="122">
        <f t="shared" si="302"/>
        <v>0</v>
      </c>
      <c r="HD230" s="122">
        <f t="shared" si="303"/>
        <v>0</v>
      </c>
      <c r="HE230" s="122">
        <f t="shared" si="304"/>
        <v>0</v>
      </c>
      <c r="HF230" s="122">
        <f t="shared" si="305"/>
        <v>0</v>
      </c>
      <c r="HG230" s="122">
        <f t="shared" si="306"/>
        <v>0</v>
      </c>
      <c r="HH230" s="122">
        <f t="shared" si="307"/>
        <v>0</v>
      </c>
      <c r="HI230" s="122">
        <f t="shared" si="308"/>
        <v>0</v>
      </c>
      <c r="HJ230" s="122">
        <f t="shared" si="309"/>
        <v>0</v>
      </c>
      <c r="HK230" s="122">
        <f t="shared" si="310"/>
        <v>0</v>
      </c>
      <c r="HL230" s="122">
        <f t="shared" si="311"/>
        <v>0</v>
      </c>
      <c r="HM230" s="122">
        <f t="shared" si="312"/>
        <v>0</v>
      </c>
      <c r="HN230" s="122">
        <f t="shared" si="313"/>
        <v>0</v>
      </c>
      <c r="HO230" s="122">
        <f t="shared" si="314"/>
        <v>0</v>
      </c>
      <c r="HP230" s="122">
        <f t="shared" si="315"/>
        <v>0</v>
      </c>
      <c r="HQ230" s="122">
        <f t="shared" si="316"/>
        <v>0</v>
      </c>
      <c r="HR230" s="122">
        <f t="shared" si="317"/>
        <v>0</v>
      </c>
      <c r="HS230" s="122">
        <f t="shared" si="318"/>
        <v>0</v>
      </c>
      <c r="HT230" s="122">
        <f t="shared" si="319"/>
        <v>0</v>
      </c>
      <c r="HU230" s="122">
        <f t="shared" si="320"/>
        <v>0</v>
      </c>
      <c r="HV230" s="122">
        <f t="shared" si="321"/>
        <v>0</v>
      </c>
      <c r="HW230" s="122">
        <f t="shared" si="322"/>
        <v>0</v>
      </c>
      <c r="HX230" s="122">
        <f t="shared" si="323"/>
        <v>0</v>
      </c>
      <c r="HY230" s="122">
        <f t="shared" si="324"/>
        <v>0</v>
      </c>
      <c r="HZ230" s="122">
        <f t="shared" si="325"/>
        <v>0</v>
      </c>
      <c r="IA230" s="122">
        <f t="shared" si="326"/>
        <v>0</v>
      </c>
      <c r="IB230" s="122">
        <f t="shared" si="327"/>
        <v>0</v>
      </c>
      <c r="IC230" s="122">
        <f t="shared" si="328"/>
        <v>0</v>
      </c>
      <c r="ID230" s="122">
        <f t="shared" si="329"/>
        <v>0</v>
      </c>
      <c r="IE230" s="122">
        <f t="shared" si="330"/>
        <v>0</v>
      </c>
      <c r="IF230" s="122">
        <f t="shared" si="331"/>
        <v>0</v>
      </c>
      <c r="IG230" s="122">
        <f t="shared" si="332"/>
        <v>0</v>
      </c>
      <c r="IH230" s="122">
        <f t="shared" si="333"/>
        <v>0</v>
      </c>
      <c r="II230" s="122">
        <f t="shared" si="334"/>
        <v>0</v>
      </c>
      <c r="IJ230" s="122">
        <f t="shared" si="335"/>
        <v>0</v>
      </c>
      <c r="IK230" s="122">
        <f t="shared" si="336"/>
        <v>0</v>
      </c>
      <c r="IL230" s="122">
        <f t="shared" si="337"/>
        <v>0</v>
      </c>
      <c r="IM230" s="122">
        <f t="shared" si="338"/>
        <v>0</v>
      </c>
      <c r="IN230" s="122">
        <f t="shared" si="339"/>
        <v>0</v>
      </c>
      <c r="IO230" s="122">
        <f t="shared" si="340"/>
        <v>0</v>
      </c>
      <c r="IP230" s="122">
        <f t="shared" si="341"/>
        <v>0</v>
      </c>
      <c r="IQ230" s="122">
        <f t="shared" si="342"/>
        <v>0</v>
      </c>
      <c r="IR230" s="122">
        <f t="shared" si="343"/>
        <v>0</v>
      </c>
      <c r="IS230" s="122">
        <f t="shared" si="344"/>
        <v>0</v>
      </c>
      <c r="IT230" s="122">
        <f t="shared" si="345"/>
        <v>0</v>
      </c>
      <c r="IU230" s="122">
        <f t="shared" si="346"/>
        <v>0</v>
      </c>
      <c r="IV230" s="122">
        <f t="shared" si="347"/>
        <v>0</v>
      </c>
      <c r="IW230" s="122">
        <f t="shared" si="348"/>
        <v>0</v>
      </c>
      <c r="IX230" s="122">
        <f t="shared" si="349"/>
        <v>0</v>
      </c>
      <c r="IY230" s="122">
        <f t="shared" si="350"/>
        <v>0</v>
      </c>
      <c r="IZ230" s="122">
        <f t="shared" si="351"/>
        <v>0</v>
      </c>
      <c r="JA230" s="122">
        <f t="shared" si="352"/>
        <v>0</v>
      </c>
      <c r="JB230" s="122">
        <f t="shared" si="353"/>
        <v>0</v>
      </c>
      <c r="JC230" s="122">
        <f t="shared" si="354"/>
        <v>0</v>
      </c>
      <c r="JD230" s="122">
        <f t="shared" si="355"/>
        <v>0</v>
      </c>
      <c r="JE230" s="122">
        <f t="shared" si="356"/>
        <v>0</v>
      </c>
      <c r="JF230" s="122">
        <f t="shared" si="357"/>
        <v>0</v>
      </c>
      <c r="JG230" s="122">
        <f t="shared" si="358"/>
        <v>0</v>
      </c>
      <c r="JH230" s="122">
        <f t="shared" si="359"/>
        <v>0</v>
      </c>
      <c r="JI230" s="122">
        <f t="shared" si="360"/>
        <v>0</v>
      </c>
      <c r="JJ230" s="122">
        <f t="shared" si="361"/>
        <v>0</v>
      </c>
      <c r="JK230" s="122">
        <f t="shared" si="362"/>
        <v>0</v>
      </c>
      <c r="JL230" s="122">
        <f t="shared" si="363"/>
        <v>0</v>
      </c>
      <c r="JM230" s="122">
        <f t="shared" si="364"/>
        <v>0</v>
      </c>
      <c r="JN230" s="122">
        <f t="shared" si="365"/>
        <v>0</v>
      </c>
      <c r="JO230" s="122">
        <f t="shared" si="366"/>
        <v>0</v>
      </c>
      <c r="JP230" s="122">
        <f t="shared" si="367"/>
        <v>0</v>
      </c>
      <c r="JQ230" s="122">
        <f t="shared" si="368"/>
        <v>0</v>
      </c>
      <c r="JR230" s="122">
        <f t="shared" si="369"/>
        <v>0</v>
      </c>
      <c r="JS230" s="122">
        <f t="shared" si="370"/>
        <v>0</v>
      </c>
      <c r="JT230" s="122">
        <f t="shared" si="371"/>
        <v>0</v>
      </c>
      <c r="JU230" s="122">
        <f t="shared" si="372"/>
        <v>0</v>
      </c>
      <c r="JV230" s="122">
        <f t="shared" si="373"/>
        <v>0</v>
      </c>
      <c r="JW230" s="122">
        <f t="shared" si="374"/>
        <v>0</v>
      </c>
      <c r="JX230" s="122">
        <f t="shared" si="375"/>
        <v>0</v>
      </c>
      <c r="JY230" s="122">
        <f t="shared" si="376"/>
        <v>0</v>
      </c>
      <c r="JZ230" s="122">
        <f t="shared" si="377"/>
        <v>0</v>
      </c>
      <c r="KA230" s="122">
        <f t="shared" si="378"/>
        <v>0</v>
      </c>
      <c r="KB230" s="122">
        <f t="shared" si="379"/>
        <v>0</v>
      </c>
      <c r="KC230" s="122">
        <f t="shared" si="380"/>
        <v>0</v>
      </c>
    </row>
    <row r="231" spans="3:289" s="122" customFormat="1" ht="12" customHeight="1" x14ac:dyDescent="0.25">
      <c r="C231" s="418"/>
      <c r="D231" s="358"/>
      <c r="E231" s="317"/>
      <c r="F231" s="256" t="s">
        <v>169</v>
      </c>
      <c r="G231" s="257"/>
      <c r="H231" s="258"/>
      <c r="I231" s="85"/>
      <c r="J231" s="86">
        <v>86</v>
      </c>
      <c r="K231" s="86"/>
      <c r="L231" s="87" t="s">
        <v>46</v>
      </c>
      <c r="M231" s="88"/>
      <c r="N231" s="88">
        <v>90</v>
      </c>
      <c r="O231" s="89">
        <v>91</v>
      </c>
      <c r="P231" s="90">
        <v>91</v>
      </c>
      <c r="Q231" s="262" t="s">
        <v>170</v>
      </c>
      <c r="R231" s="263"/>
      <c r="S231" s="264"/>
      <c r="T231" s="86">
        <v>92</v>
      </c>
      <c r="U231" s="86"/>
      <c r="V231" s="91">
        <v>94</v>
      </c>
      <c r="W231" s="268" t="s">
        <v>171</v>
      </c>
      <c r="X231" s="269"/>
      <c r="Y231" s="92">
        <v>95</v>
      </c>
      <c r="Z231" s="86"/>
      <c r="AA231" s="91">
        <v>97</v>
      </c>
      <c r="AB231" s="136"/>
      <c r="AC231" s="137"/>
      <c r="AD231" s="136"/>
      <c r="AE231" s="138"/>
      <c r="AF231" s="133"/>
      <c r="AG231" s="139"/>
      <c r="AH231" s="134"/>
      <c r="AI231" s="139"/>
      <c r="AJ231" s="135"/>
      <c r="AK231" s="72"/>
      <c r="AL231" s="74"/>
      <c r="AM231" s="75"/>
      <c r="AN231" s="76"/>
      <c r="AO231" s="74"/>
      <c r="AP231" s="76"/>
      <c r="AQ231" s="272"/>
      <c r="AR231" s="273"/>
      <c r="AS231" s="273"/>
      <c r="AT231" s="273"/>
      <c r="AU231" s="274"/>
      <c r="AV231" s="272"/>
      <c r="AW231" s="273"/>
      <c r="AX231" s="273"/>
      <c r="AY231" s="273"/>
      <c r="AZ231" s="274"/>
      <c r="BA231" s="78"/>
      <c r="BB231" s="73"/>
      <c r="BC231" s="79"/>
      <c r="BD231" s="78"/>
      <c r="BE231" s="79"/>
      <c r="BF231" s="80"/>
      <c r="BG231" s="81"/>
      <c r="BH231" s="82"/>
      <c r="BI231" s="81"/>
      <c r="BJ231" s="82"/>
      <c r="BK231" s="81"/>
      <c r="BL231" s="82"/>
      <c r="BM231" s="81"/>
      <c r="BN231" s="82"/>
      <c r="BO231" s="81"/>
      <c r="BP231" s="82"/>
      <c r="BQ231" s="81"/>
      <c r="BR231" s="82"/>
      <c r="BS231" s="81"/>
      <c r="BT231" s="75"/>
      <c r="BU231" s="77"/>
      <c r="BV231" s="80"/>
      <c r="BW231" s="81"/>
      <c r="BX231" s="82"/>
      <c r="BY231" s="81"/>
      <c r="BZ231" s="82"/>
      <c r="CA231" s="81"/>
      <c r="CB231" s="82"/>
      <c r="CC231" s="81"/>
      <c r="CD231" s="82"/>
      <c r="CE231" s="81"/>
      <c r="CF231" s="82"/>
      <c r="CG231" s="81"/>
      <c r="CH231" s="82"/>
      <c r="CI231" s="81"/>
      <c r="CJ231" s="75"/>
      <c r="CK231" s="77"/>
      <c r="CL231" s="250"/>
      <c r="CM231" s="251"/>
      <c r="CN231" s="251"/>
      <c r="CO231" s="251"/>
      <c r="CP231" s="251"/>
      <c r="CQ231" s="251"/>
      <c r="CR231" s="252"/>
      <c r="CU231" s="418"/>
      <c r="CV231" s="358"/>
      <c r="CW231" s="317"/>
      <c r="CX231" s="256" t="s">
        <v>169</v>
      </c>
      <c r="CY231" s="257"/>
      <c r="CZ231" s="258"/>
      <c r="DA231" s="85"/>
      <c r="DB231" s="86">
        <v>86</v>
      </c>
      <c r="DC231" s="86"/>
      <c r="DD231" s="87" t="s">
        <v>46</v>
      </c>
      <c r="DE231" s="88"/>
      <c r="DF231" s="88">
        <v>90</v>
      </c>
      <c r="DG231" s="89">
        <v>91</v>
      </c>
      <c r="DH231" s="90">
        <v>91</v>
      </c>
      <c r="DI231" s="262" t="s">
        <v>170</v>
      </c>
      <c r="DJ231" s="263"/>
      <c r="DK231" s="264"/>
      <c r="DL231" s="86">
        <v>92</v>
      </c>
      <c r="DM231" s="86"/>
      <c r="DN231" s="91">
        <v>94</v>
      </c>
      <c r="DO231" s="268" t="s">
        <v>171</v>
      </c>
      <c r="DP231" s="269"/>
      <c r="DQ231" s="92">
        <v>95</v>
      </c>
      <c r="DR231" s="86"/>
      <c r="DS231" s="91">
        <v>97</v>
      </c>
      <c r="DT231" s="136"/>
      <c r="DU231" s="137"/>
      <c r="DV231" s="136"/>
      <c r="DW231" s="138"/>
      <c r="DX231" s="133"/>
      <c r="DY231" s="139"/>
      <c r="DZ231" s="134"/>
      <c r="EA231" s="139"/>
      <c r="EB231" s="135"/>
      <c r="EC231" s="72"/>
      <c r="ED231" s="74"/>
      <c r="EE231" s="75"/>
      <c r="EF231" s="76"/>
      <c r="EG231" s="74"/>
      <c r="EH231" s="76"/>
      <c r="EI231" s="272"/>
      <c r="EJ231" s="273"/>
      <c r="EK231" s="273"/>
      <c r="EL231" s="273"/>
      <c r="EM231" s="274"/>
      <c r="EN231" s="272"/>
      <c r="EO231" s="273"/>
      <c r="EP231" s="273"/>
      <c r="EQ231" s="273"/>
      <c r="ER231" s="274"/>
      <c r="ES231" s="78"/>
      <c r="ET231" s="73"/>
      <c r="EU231" s="79"/>
      <c r="EV231" s="78"/>
      <c r="EW231" s="79"/>
      <c r="EX231" s="80"/>
      <c r="EY231" s="81"/>
      <c r="EZ231" s="82"/>
      <c r="FA231" s="81"/>
      <c r="FB231" s="82"/>
      <c r="FC231" s="81"/>
      <c r="FD231" s="82"/>
      <c r="FE231" s="81"/>
      <c r="FF231" s="82"/>
      <c r="FG231" s="81"/>
      <c r="FH231" s="82"/>
      <c r="FI231" s="81"/>
      <c r="FJ231" s="82"/>
      <c r="FK231" s="81"/>
      <c r="FL231" s="75"/>
      <c r="FM231" s="77"/>
      <c r="FN231" s="80"/>
      <c r="FO231" s="81"/>
      <c r="FP231" s="82"/>
      <c r="FQ231" s="81"/>
      <c r="FR231" s="82"/>
      <c r="FS231" s="81"/>
      <c r="FT231" s="82"/>
      <c r="FU231" s="81"/>
      <c r="FV231" s="82"/>
      <c r="FW231" s="81"/>
      <c r="FX231" s="82"/>
      <c r="FY231" s="81"/>
      <c r="FZ231" s="82"/>
      <c r="GA231" s="81"/>
      <c r="GB231" s="75"/>
      <c r="GC231" s="77"/>
      <c r="GD231" s="250"/>
      <c r="GE231" s="251"/>
      <c r="GF231" s="251"/>
      <c r="GG231" s="251"/>
      <c r="GH231" s="251"/>
      <c r="GI231" s="251"/>
      <c r="GJ231" s="252"/>
      <c r="GM231" s="122">
        <f t="shared" si="286"/>
        <v>0</v>
      </c>
      <c r="GN231" s="122">
        <f t="shared" si="287"/>
        <v>0</v>
      </c>
      <c r="GO231" s="122">
        <f t="shared" si="288"/>
        <v>0</v>
      </c>
      <c r="GP231" s="122">
        <f t="shared" si="289"/>
        <v>0</v>
      </c>
      <c r="GQ231" s="122">
        <f t="shared" si="290"/>
        <v>0</v>
      </c>
      <c r="GR231" s="122">
        <f t="shared" si="291"/>
        <v>0</v>
      </c>
      <c r="GS231" s="122">
        <f t="shared" si="292"/>
        <v>0</v>
      </c>
      <c r="GT231" s="122">
        <f t="shared" si="293"/>
        <v>0</v>
      </c>
      <c r="GU231" s="122">
        <f t="shared" si="294"/>
        <v>0</v>
      </c>
      <c r="GV231" s="122">
        <f t="shared" si="295"/>
        <v>0</v>
      </c>
      <c r="GW231" s="122">
        <f t="shared" si="296"/>
        <v>0</v>
      </c>
      <c r="GX231" s="122">
        <f t="shared" si="297"/>
        <v>0</v>
      </c>
      <c r="GY231" s="122">
        <f t="shared" si="298"/>
        <v>0</v>
      </c>
      <c r="GZ231" s="122">
        <f t="shared" si="299"/>
        <v>0</v>
      </c>
      <c r="HA231" s="122">
        <f t="shared" si="300"/>
        <v>0</v>
      </c>
      <c r="HB231" s="122">
        <f t="shared" si="301"/>
        <v>0</v>
      </c>
      <c r="HC231" s="122">
        <f t="shared" si="302"/>
        <v>0</v>
      </c>
      <c r="HD231" s="122">
        <f t="shared" si="303"/>
        <v>0</v>
      </c>
      <c r="HE231" s="122">
        <f t="shared" si="304"/>
        <v>0</v>
      </c>
      <c r="HF231" s="122">
        <f t="shared" si="305"/>
        <v>0</v>
      </c>
      <c r="HG231" s="122">
        <f t="shared" si="306"/>
        <v>0</v>
      </c>
      <c r="HH231" s="122">
        <f t="shared" si="307"/>
        <v>0</v>
      </c>
      <c r="HI231" s="122">
        <f t="shared" si="308"/>
        <v>0</v>
      </c>
      <c r="HJ231" s="122">
        <f t="shared" si="309"/>
        <v>0</v>
      </c>
      <c r="HK231" s="122">
        <f t="shared" si="310"/>
        <v>0</v>
      </c>
      <c r="HL231" s="122">
        <f t="shared" si="311"/>
        <v>0</v>
      </c>
      <c r="HM231" s="122">
        <f t="shared" si="312"/>
        <v>0</v>
      </c>
      <c r="HN231" s="122">
        <f t="shared" si="313"/>
        <v>0</v>
      </c>
      <c r="HO231" s="122">
        <f t="shared" si="314"/>
        <v>0</v>
      </c>
      <c r="HP231" s="122">
        <f t="shared" si="315"/>
        <v>0</v>
      </c>
      <c r="HQ231" s="122">
        <f t="shared" si="316"/>
        <v>0</v>
      </c>
      <c r="HR231" s="122">
        <f t="shared" si="317"/>
        <v>0</v>
      </c>
      <c r="HS231" s="122">
        <f t="shared" si="318"/>
        <v>0</v>
      </c>
      <c r="HT231" s="122">
        <f t="shared" si="319"/>
        <v>0</v>
      </c>
      <c r="HU231" s="122">
        <f t="shared" si="320"/>
        <v>0</v>
      </c>
      <c r="HV231" s="122">
        <f t="shared" si="321"/>
        <v>0</v>
      </c>
      <c r="HW231" s="122">
        <f t="shared" si="322"/>
        <v>0</v>
      </c>
      <c r="HX231" s="122">
        <f t="shared" si="323"/>
        <v>0</v>
      </c>
      <c r="HY231" s="122">
        <f t="shared" si="324"/>
        <v>0</v>
      </c>
      <c r="HZ231" s="122">
        <f t="shared" si="325"/>
        <v>0</v>
      </c>
      <c r="IA231" s="122">
        <f t="shared" si="326"/>
        <v>0</v>
      </c>
      <c r="IB231" s="122">
        <f t="shared" si="327"/>
        <v>0</v>
      </c>
      <c r="IC231" s="122">
        <f t="shared" si="328"/>
        <v>0</v>
      </c>
      <c r="ID231" s="122">
        <f t="shared" si="329"/>
        <v>0</v>
      </c>
      <c r="IE231" s="122">
        <f t="shared" si="330"/>
        <v>0</v>
      </c>
      <c r="IF231" s="122">
        <f t="shared" si="331"/>
        <v>0</v>
      </c>
      <c r="IG231" s="122">
        <f t="shared" si="332"/>
        <v>0</v>
      </c>
      <c r="IH231" s="122">
        <f t="shared" si="333"/>
        <v>0</v>
      </c>
      <c r="II231" s="122">
        <f t="shared" si="334"/>
        <v>0</v>
      </c>
      <c r="IJ231" s="122">
        <f t="shared" si="335"/>
        <v>0</v>
      </c>
      <c r="IK231" s="122">
        <f t="shared" si="336"/>
        <v>0</v>
      </c>
      <c r="IL231" s="122">
        <f t="shared" si="337"/>
        <v>0</v>
      </c>
      <c r="IM231" s="122">
        <f t="shared" si="338"/>
        <v>0</v>
      </c>
      <c r="IN231" s="122">
        <f t="shared" si="339"/>
        <v>0</v>
      </c>
      <c r="IO231" s="122">
        <f t="shared" si="340"/>
        <v>0</v>
      </c>
      <c r="IP231" s="122">
        <f t="shared" si="341"/>
        <v>0</v>
      </c>
      <c r="IQ231" s="122">
        <f t="shared" si="342"/>
        <v>0</v>
      </c>
      <c r="IR231" s="122">
        <f t="shared" si="343"/>
        <v>0</v>
      </c>
      <c r="IS231" s="122">
        <f t="shared" si="344"/>
        <v>0</v>
      </c>
      <c r="IT231" s="122">
        <f t="shared" si="345"/>
        <v>0</v>
      </c>
      <c r="IU231" s="122">
        <f t="shared" si="346"/>
        <v>0</v>
      </c>
      <c r="IV231" s="122">
        <f t="shared" si="347"/>
        <v>0</v>
      </c>
      <c r="IW231" s="122">
        <f t="shared" si="348"/>
        <v>0</v>
      </c>
      <c r="IX231" s="122">
        <f t="shared" si="349"/>
        <v>0</v>
      </c>
      <c r="IY231" s="122">
        <f t="shared" si="350"/>
        <v>0</v>
      </c>
      <c r="IZ231" s="122">
        <f t="shared" si="351"/>
        <v>0</v>
      </c>
      <c r="JA231" s="122">
        <f t="shared" si="352"/>
        <v>0</v>
      </c>
      <c r="JB231" s="122">
        <f t="shared" si="353"/>
        <v>0</v>
      </c>
      <c r="JC231" s="122">
        <f t="shared" si="354"/>
        <v>0</v>
      </c>
      <c r="JD231" s="122">
        <f t="shared" si="355"/>
        <v>0</v>
      </c>
      <c r="JE231" s="122">
        <f t="shared" si="356"/>
        <v>0</v>
      </c>
      <c r="JF231" s="122">
        <f t="shared" si="357"/>
        <v>0</v>
      </c>
      <c r="JG231" s="122">
        <f t="shared" si="358"/>
        <v>0</v>
      </c>
      <c r="JH231" s="122">
        <f t="shared" si="359"/>
        <v>0</v>
      </c>
      <c r="JI231" s="122">
        <f t="shared" si="360"/>
        <v>0</v>
      </c>
      <c r="JJ231" s="122">
        <f t="shared" si="361"/>
        <v>0</v>
      </c>
      <c r="JK231" s="122">
        <f t="shared" si="362"/>
        <v>0</v>
      </c>
      <c r="JL231" s="122">
        <f t="shared" si="363"/>
        <v>0</v>
      </c>
      <c r="JM231" s="122">
        <f t="shared" si="364"/>
        <v>0</v>
      </c>
      <c r="JN231" s="122">
        <f t="shared" si="365"/>
        <v>0</v>
      </c>
      <c r="JO231" s="122">
        <f t="shared" si="366"/>
        <v>0</v>
      </c>
      <c r="JP231" s="122">
        <f t="shared" si="367"/>
        <v>0</v>
      </c>
      <c r="JQ231" s="122">
        <f t="shared" si="368"/>
        <v>0</v>
      </c>
      <c r="JR231" s="122">
        <f t="shared" si="369"/>
        <v>0</v>
      </c>
      <c r="JS231" s="122">
        <f t="shared" si="370"/>
        <v>0</v>
      </c>
      <c r="JT231" s="122">
        <f t="shared" si="371"/>
        <v>0</v>
      </c>
      <c r="JU231" s="122">
        <f t="shared" si="372"/>
        <v>0</v>
      </c>
      <c r="JV231" s="122">
        <f t="shared" si="373"/>
        <v>0</v>
      </c>
      <c r="JW231" s="122">
        <f t="shared" si="374"/>
        <v>0</v>
      </c>
      <c r="JX231" s="122">
        <f t="shared" si="375"/>
        <v>0</v>
      </c>
      <c r="JY231" s="122">
        <f t="shared" si="376"/>
        <v>0</v>
      </c>
      <c r="JZ231" s="122">
        <f t="shared" si="377"/>
        <v>0</v>
      </c>
      <c r="KA231" s="122">
        <f t="shared" si="378"/>
        <v>0</v>
      </c>
      <c r="KB231" s="122">
        <f t="shared" si="379"/>
        <v>0</v>
      </c>
      <c r="KC231" s="122">
        <f t="shared" si="380"/>
        <v>0</v>
      </c>
    </row>
    <row r="232" spans="3:289" s="122" customFormat="1" ht="12" customHeight="1" x14ac:dyDescent="0.25">
      <c r="C232" s="418"/>
      <c r="D232" s="358"/>
      <c r="E232" s="317"/>
      <c r="F232" s="259"/>
      <c r="G232" s="260"/>
      <c r="H232" s="261"/>
      <c r="I232" s="140"/>
      <c r="J232" s="141"/>
      <c r="K232" s="154" t="s">
        <v>46</v>
      </c>
      <c r="L232" s="154" t="s">
        <v>46</v>
      </c>
      <c r="M232" s="154" t="s">
        <v>46</v>
      </c>
      <c r="N232" s="153" t="s">
        <v>46</v>
      </c>
      <c r="O232" s="70"/>
      <c r="P232" s="70">
        <v>5</v>
      </c>
      <c r="Q232" s="265"/>
      <c r="R232" s="266"/>
      <c r="S232" s="267"/>
      <c r="T232" s="142"/>
      <c r="U232" s="134"/>
      <c r="V232" s="143"/>
      <c r="W232" s="270"/>
      <c r="X232" s="271"/>
      <c r="Y232" s="142"/>
      <c r="Z232" s="134"/>
      <c r="AA232" s="143"/>
      <c r="AB232" s="134"/>
      <c r="AC232" s="143"/>
      <c r="AD232" s="134"/>
      <c r="AE232" s="144"/>
      <c r="AF232" s="133"/>
      <c r="AG232" s="143"/>
      <c r="AH232" s="134"/>
      <c r="AI232" s="143"/>
      <c r="AJ232" s="134"/>
      <c r="AK232" s="70"/>
      <c r="AL232" s="74"/>
      <c r="AM232" s="75"/>
      <c r="AN232" s="76"/>
      <c r="AO232" s="74"/>
      <c r="AP232" s="76"/>
      <c r="AQ232" s="275"/>
      <c r="AR232" s="276"/>
      <c r="AS232" s="276"/>
      <c r="AT232" s="276"/>
      <c r="AU232" s="277"/>
      <c r="AV232" s="275"/>
      <c r="AW232" s="276"/>
      <c r="AX232" s="276"/>
      <c r="AY232" s="276"/>
      <c r="AZ232" s="277"/>
      <c r="BA232" s="78"/>
      <c r="BB232" s="73"/>
      <c r="BC232" s="79"/>
      <c r="BD232" s="78"/>
      <c r="BE232" s="79"/>
      <c r="BF232" s="80"/>
      <c r="BG232" s="81"/>
      <c r="BH232" s="82"/>
      <c r="BI232" s="81"/>
      <c r="BJ232" s="82"/>
      <c r="BK232" s="81"/>
      <c r="BL232" s="82"/>
      <c r="BM232" s="81"/>
      <c r="BN232" s="82"/>
      <c r="BO232" s="81"/>
      <c r="BP232" s="82"/>
      <c r="BQ232" s="81"/>
      <c r="BR232" s="82"/>
      <c r="BS232" s="81"/>
      <c r="BT232" s="75"/>
      <c r="BU232" s="77"/>
      <c r="BV232" s="80"/>
      <c r="BW232" s="81"/>
      <c r="BX232" s="82"/>
      <c r="BY232" s="81"/>
      <c r="BZ232" s="82"/>
      <c r="CA232" s="81"/>
      <c r="CB232" s="82"/>
      <c r="CC232" s="81"/>
      <c r="CD232" s="82"/>
      <c r="CE232" s="81"/>
      <c r="CF232" s="82"/>
      <c r="CG232" s="81"/>
      <c r="CH232" s="82"/>
      <c r="CI232" s="81"/>
      <c r="CJ232" s="75"/>
      <c r="CK232" s="77"/>
      <c r="CL232" s="250"/>
      <c r="CM232" s="251"/>
      <c r="CN232" s="251"/>
      <c r="CO232" s="251"/>
      <c r="CP232" s="251"/>
      <c r="CQ232" s="251"/>
      <c r="CR232" s="252"/>
      <c r="CU232" s="418"/>
      <c r="CV232" s="358"/>
      <c r="CW232" s="317"/>
      <c r="CX232" s="259"/>
      <c r="CY232" s="260"/>
      <c r="CZ232" s="261"/>
      <c r="DA232" s="140"/>
      <c r="DB232" s="141"/>
      <c r="DC232" s="154" t="s">
        <v>46</v>
      </c>
      <c r="DD232" s="154" t="s">
        <v>46</v>
      </c>
      <c r="DE232" s="154" t="s">
        <v>46</v>
      </c>
      <c r="DF232" s="153" t="s">
        <v>46</v>
      </c>
      <c r="DG232" s="70"/>
      <c r="DH232" s="70">
        <v>5</v>
      </c>
      <c r="DI232" s="265"/>
      <c r="DJ232" s="266"/>
      <c r="DK232" s="267"/>
      <c r="DL232" s="142"/>
      <c r="DM232" s="134"/>
      <c r="DN232" s="143"/>
      <c r="DO232" s="270"/>
      <c r="DP232" s="271"/>
      <c r="DQ232" s="142"/>
      <c r="DR232" s="134"/>
      <c r="DS232" s="143"/>
      <c r="DT232" s="134"/>
      <c r="DU232" s="143"/>
      <c r="DV232" s="134"/>
      <c r="DW232" s="144"/>
      <c r="DX232" s="133"/>
      <c r="DY232" s="143"/>
      <c r="DZ232" s="134"/>
      <c r="EA232" s="143"/>
      <c r="EB232" s="134"/>
      <c r="EC232" s="70"/>
      <c r="ED232" s="74"/>
      <c r="EE232" s="75"/>
      <c r="EF232" s="76"/>
      <c r="EG232" s="74"/>
      <c r="EH232" s="76"/>
      <c r="EI232" s="275"/>
      <c r="EJ232" s="276"/>
      <c r="EK232" s="276"/>
      <c r="EL232" s="276"/>
      <c r="EM232" s="277"/>
      <c r="EN232" s="275"/>
      <c r="EO232" s="276"/>
      <c r="EP232" s="276"/>
      <c r="EQ232" s="276"/>
      <c r="ER232" s="277"/>
      <c r="ES232" s="78"/>
      <c r="ET232" s="73"/>
      <c r="EU232" s="79"/>
      <c r="EV232" s="78"/>
      <c r="EW232" s="79"/>
      <c r="EX232" s="80"/>
      <c r="EY232" s="81"/>
      <c r="EZ232" s="82"/>
      <c r="FA232" s="81"/>
      <c r="FB232" s="82"/>
      <c r="FC232" s="81"/>
      <c r="FD232" s="82"/>
      <c r="FE232" s="81"/>
      <c r="FF232" s="82"/>
      <c r="FG232" s="81"/>
      <c r="FH232" s="82"/>
      <c r="FI232" s="81"/>
      <c r="FJ232" s="82"/>
      <c r="FK232" s="81"/>
      <c r="FL232" s="75"/>
      <c r="FM232" s="77"/>
      <c r="FN232" s="80"/>
      <c r="FO232" s="81"/>
      <c r="FP232" s="82"/>
      <c r="FQ232" s="81"/>
      <c r="FR232" s="82"/>
      <c r="FS232" s="81"/>
      <c r="FT232" s="82"/>
      <c r="FU232" s="81"/>
      <c r="FV232" s="82"/>
      <c r="FW232" s="81"/>
      <c r="FX232" s="82"/>
      <c r="FY232" s="81"/>
      <c r="FZ232" s="82"/>
      <c r="GA232" s="81"/>
      <c r="GB232" s="75"/>
      <c r="GC232" s="77"/>
      <c r="GD232" s="250"/>
      <c r="GE232" s="251"/>
      <c r="GF232" s="251"/>
      <c r="GG232" s="251"/>
      <c r="GH232" s="251"/>
      <c r="GI232" s="251"/>
      <c r="GJ232" s="252"/>
      <c r="GM232" s="122">
        <f t="shared" si="286"/>
        <v>0</v>
      </c>
      <c r="GN232" s="122">
        <f t="shared" si="287"/>
        <v>0</v>
      </c>
      <c r="GO232" s="122">
        <f t="shared" si="288"/>
        <v>0</v>
      </c>
      <c r="GP232" s="122">
        <f t="shared" si="289"/>
        <v>0</v>
      </c>
      <c r="GQ232" s="122">
        <f t="shared" si="290"/>
        <v>0</v>
      </c>
      <c r="GR232" s="122">
        <f t="shared" si="291"/>
        <v>0</v>
      </c>
      <c r="GS232" s="122">
        <f t="shared" si="292"/>
        <v>0</v>
      </c>
      <c r="GT232" s="122">
        <f t="shared" si="293"/>
        <v>0</v>
      </c>
      <c r="GU232" s="122">
        <f t="shared" si="294"/>
        <v>0</v>
      </c>
      <c r="GV232" s="122">
        <f t="shared" si="295"/>
        <v>0</v>
      </c>
      <c r="GW232" s="122">
        <f t="shared" si="296"/>
        <v>0</v>
      </c>
      <c r="GX232" s="122">
        <f t="shared" si="297"/>
        <v>0</v>
      </c>
      <c r="GY232" s="122">
        <f t="shared" si="298"/>
        <v>0</v>
      </c>
      <c r="GZ232" s="122">
        <f t="shared" si="299"/>
        <v>0</v>
      </c>
      <c r="HA232" s="122">
        <f t="shared" si="300"/>
        <v>0</v>
      </c>
      <c r="HB232" s="122">
        <f t="shared" si="301"/>
        <v>0</v>
      </c>
      <c r="HC232" s="122">
        <f t="shared" si="302"/>
        <v>0</v>
      </c>
      <c r="HD232" s="122">
        <f t="shared" si="303"/>
        <v>0</v>
      </c>
      <c r="HE232" s="122">
        <f t="shared" si="304"/>
        <v>0</v>
      </c>
      <c r="HF232" s="122">
        <f t="shared" si="305"/>
        <v>0</v>
      </c>
      <c r="HG232" s="122">
        <f t="shared" si="306"/>
        <v>0</v>
      </c>
      <c r="HH232" s="122">
        <f t="shared" si="307"/>
        <v>0</v>
      </c>
      <c r="HI232" s="122">
        <f t="shared" si="308"/>
        <v>0</v>
      </c>
      <c r="HJ232" s="122">
        <f t="shared" si="309"/>
        <v>0</v>
      </c>
      <c r="HK232" s="122">
        <f t="shared" si="310"/>
        <v>0</v>
      </c>
      <c r="HL232" s="122">
        <f t="shared" si="311"/>
        <v>0</v>
      </c>
      <c r="HM232" s="122">
        <f t="shared" si="312"/>
        <v>0</v>
      </c>
      <c r="HN232" s="122">
        <f t="shared" si="313"/>
        <v>0</v>
      </c>
      <c r="HO232" s="122">
        <f t="shared" si="314"/>
        <v>0</v>
      </c>
      <c r="HP232" s="122">
        <f t="shared" si="315"/>
        <v>0</v>
      </c>
      <c r="HQ232" s="122">
        <f t="shared" si="316"/>
        <v>0</v>
      </c>
      <c r="HR232" s="122">
        <f t="shared" si="317"/>
        <v>0</v>
      </c>
      <c r="HS232" s="122">
        <f t="shared" si="318"/>
        <v>0</v>
      </c>
      <c r="HT232" s="122">
        <f t="shared" si="319"/>
        <v>0</v>
      </c>
      <c r="HU232" s="122">
        <f t="shared" si="320"/>
        <v>0</v>
      </c>
      <c r="HV232" s="122">
        <f t="shared" si="321"/>
        <v>0</v>
      </c>
      <c r="HW232" s="122">
        <f t="shared" si="322"/>
        <v>0</v>
      </c>
      <c r="HX232" s="122">
        <f t="shared" si="323"/>
        <v>0</v>
      </c>
      <c r="HY232" s="122">
        <f t="shared" si="324"/>
        <v>0</v>
      </c>
      <c r="HZ232" s="122">
        <f t="shared" si="325"/>
        <v>0</v>
      </c>
      <c r="IA232" s="122">
        <f t="shared" si="326"/>
        <v>0</v>
      </c>
      <c r="IB232" s="122">
        <f t="shared" si="327"/>
        <v>0</v>
      </c>
      <c r="IC232" s="122">
        <f t="shared" si="328"/>
        <v>0</v>
      </c>
      <c r="ID232" s="122">
        <f t="shared" si="329"/>
        <v>0</v>
      </c>
      <c r="IE232" s="122">
        <f t="shared" si="330"/>
        <v>0</v>
      </c>
      <c r="IF232" s="122">
        <f t="shared" si="331"/>
        <v>0</v>
      </c>
      <c r="IG232" s="122">
        <f t="shared" si="332"/>
        <v>0</v>
      </c>
      <c r="IH232" s="122">
        <f t="shared" si="333"/>
        <v>0</v>
      </c>
      <c r="II232" s="122">
        <f t="shared" si="334"/>
        <v>0</v>
      </c>
      <c r="IJ232" s="122">
        <f t="shared" si="335"/>
        <v>0</v>
      </c>
      <c r="IK232" s="122">
        <f t="shared" si="336"/>
        <v>0</v>
      </c>
      <c r="IL232" s="122">
        <f t="shared" si="337"/>
        <v>0</v>
      </c>
      <c r="IM232" s="122">
        <f t="shared" si="338"/>
        <v>0</v>
      </c>
      <c r="IN232" s="122">
        <f t="shared" si="339"/>
        <v>0</v>
      </c>
      <c r="IO232" s="122">
        <f t="shared" si="340"/>
        <v>0</v>
      </c>
      <c r="IP232" s="122">
        <f t="shared" si="341"/>
        <v>0</v>
      </c>
      <c r="IQ232" s="122">
        <f t="shared" si="342"/>
        <v>0</v>
      </c>
      <c r="IR232" s="122">
        <f t="shared" si="343"/>
        <v>0</v>
      </c>
      <c r="IS232" s="122">
        <f t="shared" si="344"/>
        <v>0</v>
      </c>
      <c r="IT232" s="122">
        <f t="shared" si="345"/>
        <v>0</v>
      </c>
      <c r="IU232" s="122">
        <f t="shared" si="346"/>
        <v>0</v>
      </c>
      <c r="IV232" s="122">
        <f t="shared" si="347"/>
        <v>0</v>
      </c>
      <c r="IW232" s="122">
        <f t="shared" si="348"/>
        <v>0</v>
      </c>
      <c r="IX232" s="122">
        <f t="shared" si="349"/>
        <v>0</v>
      </c>
      <c r="IY232" s="122">
        <f t="shared" si="350"/>
        <v>0</v>
      </c>
      <c r="IZ232" s="122">
        <f t="shared" si="351"/>
        <v>0</v>
      </c>
      <c r="JA232" s="122">
        <f t="shared" si="352"/>
        <v>0</v>
      </c>
      <c r="JB232" s="122">
        <f t="shared" si="353"/>
        <v>0</v>
      </c>
      <c r="JC232" s="122">
        <f t="shared" si="354"/>
        <v>0</v>
      </c>
      <c r="JD232" s="122">
        <f t="shared" si="355"/>
        <v>0</v>
      </c>
      <c r="JE232" s="122">
        <f t="shared" si="356"/>
        <v>0</v>
      </c>
      <c r="JF232" s="122">
        <f t="shared" si="357"/>
        <v>0</v>
      </c>
      <c r="JG232" s="122">
        <f t="shared" si="358"/>
        <v>0</v>
      </c>
      <c r="JH232" s="122">
        <f t="shared" si="359"/>
        <v>0</v>
      </c>
      <c r="JI232" s="122">
        <f t="shared" si="360"/>
        <v>0</v>
      </c>
      <c r="JJ232" s="122">
        <f t="shared" si="361"/>
        <v>0</v>
      </c>
      <c r="JK232" s="122">
        <f t="shared" si="362"/>
        <v>0</v>
      </c>
      <c r="JL232" s="122">
        <f t="shared" si="363"/>
        <v>0</v>
      </c>
      <c r="JM232" s="122">
        <f t="shared" si="364"/>
        <v>0</v>
      </c>
      <c r="JN232" s="122">
        <f t="shared" si="365"/>
        <v>0</v>
      </c>
      <c r="JO232" s="122">
        <f t="shared" si="366"/>
        <v>0</v>
      </c>
      <c r="JP232" s="122">
        <f t="shared" si="367"/>
        <v>0</v>
      </c>
      <c r="JQ232" s="122">
        <f t="shared" si="368"/>
        <v>0</v>
      </c>
      <c r="JR232" s="122">
        <f t="shared" si="369"/>
        <v>0</v>
      </c>
      <c r="JS232" s="122">
        <f t="shared" si="370"/>
        <v>0</v>
      </c>
      <c r="JT232" s="122">
        <f t="shared" si="371"/>
        <v>0</v>
      </c>
      <c r="JU232" s="122">
        <f t="shared" si="372"/>
        <v>0</v>
      </c>
      <c r="JV232" s="122">
        <f t="shared" si="373"/>
        <v>0</v>
      </c>
      <c r="JW232" s="122">
        <f t="shared" si="374"/>
        <v>0</v>
      </c>
      <c r="JX232" s="122">
        <f t="shared" si="375"/>
        <v>0</v>
      </c>
      <c r="JY232" s="122">
        <f t="shared" si="376"/>
        <v>0</v>
      </c>
      <c r="JZ232" s="122">
        <f t="shared" si="377"/>
        <v>0</v>
      </c>
      <c r="KA232" s="122">
        <f t="shared" si="378"/>
        <v>0</v>
      </c>
      <c r="KB232" s="122">
        <f t="shared" si="379"/>
        <v>0</v>
      </c>
      <c r="KC232" s="122">
        <f t="shared" si="380"/>
        <v>0</v>
      </c>
    </row>
    <row r="233" spans="3:289" s="122" customFormat="1" ht="12" customHeight="1" x14ac:dyDescent="0.25">
      <c r="C233" s="418"/>
      <c r="D233" s="358"/>
      <c r="E233" s="317"/>
      <c r="F233" s="278" t="s">
        <v>172</v>
      </c>
      <c r="G233" s="279"/>
      <c r="H233" s="279"/>
      <c r="I233" s="93"/>
      <c r="J233" s="64">
        <v>98</v>
      </c>
      <c r="K233" s="64"/>
      <c r="L233" s="64"/>
      <c r="M233" s="64"/>
      <c r="N233" s="94"/>
      <c r="O233" s="95">
        <v>103</v>
      </c>
      <c r="P233" s="95"/>
      <c r="Q233" s="95">
        <v>104</v>
      </c>
      <c r="R233" s="94"/>
      <c r="S233" s="96">
        <v>106</v>
      </c>
      <c r="T233" s="283"/>
      <c r="U233" s="284"/>
      <c r="V233" s="284"/>
      <c r="W233" s="284"/>
      <c r="X233" s="284"/>
      <c r="Y233" s="284"/>
      <c r="Z233" s="284"/>
      <c r="AA233" s="285"/>
      <c r="AB233" s="134"/>
      <c r="AC233" s="143"/>
      <c r="AD233" s="134"/>
      <c r="AE233" s="144"/>
      <c r="AF233" s="133"/>
      <c r="AG233" s="143"/>
      <c r="AH233" s="134"/>
      <c r="AI233" s="143"/>
      <c r="AJ233" s="135"/>
      <c r="AK233" s="52"/>
      <c r="AL233" s="97"/>
      <c r="AM233" s="65"/>
      <c r="AN233" s="98"/>
      <c r="AO233" s="97"/>
      <c r="AP233" s="98"/>
      <c r="AQ233" s="289"/>
      <c r="AR233" s="290"/>
      <c r="AS233" s="290"/>
      <c r="AT233" s="290"/>
      <c r="AU233" s="291"/>
      <c r="AV233" s="289"/>
      <c r="AW233" s="290"/>
      <c r="AX233" s="290"/>
      <c r="AY233" s="290"/>
      <c r="AZ233" s="291"/>
      <c r="BA233" s="99"/>
      <c r="BB233" s="84"/>
      <c r="BC233" s="100"/>
      <c r="BD233" s="99"/>
      <c r="BE233" s="100"/>
      <c r="BF233" s="101"/>
      <c r="BG233" s="102"/>
      <c r="BH233" s="103"/>
      <c r="BI233" s="102"/>
      <c r="BJ233" s="103"/>
      <c r="BK233" s="102"/>
      <c r="BL233" s="103"/>
      <c r="BM233" s="102"/>
      <c r="BN233" s="103"/>
      <c r="BO233" s="102"/>
      <c r="BP233" s="103"/>
      <c r="BQ233" s="102"/>
      <c r="BR233" s="103"/>
      <c r="BS233" s="102"/>
      <c r="BT233" s="65"/>
      <c r="BU233" s="83"/>
      <c r="BV233" s="101"/>
      <c r="BW233" s="102"/>
      <c r="BX233" s="103"/>
      <c r="BY233" s="102"/>
      <c r="BZ233" s="103"/>
      <c r="CA233" s="102"/>
      <c r="CB233" s="103"/>
      <c r="CC233" s="102"/>
      <c r="CD233" s="103"/>
      <c r="CE233" s="102"/>
      <c r="CF233" s="103"/>
      <c r="CG233" s="102"/>
      <c r="CH233" s="103"/>
      <c r="CI233" s="102"/>
      <c r="CJ233" s="65"/>
      <c r="CK233" s="83"/>
      <c r="CL233" s="250"/>
      <c r="CM233" s="251"/>
      <c r="CN233" s="251"/>
      <c r="CO233" s="251"/>
      <c r="CP233" s="251"/>
      <c r="CQ233" s="251"/>
      <c r="CR233" s="252"/>
      <c r="CU233" s="418"/>
      <c r="CV233" s="358"/>
      <c r="CW233" s="317"/>
      <c r="CX233" s="278" t="s">
        <v>172</v>
      </c>
      <c r="CY233" s="279"/>
      <c r="CZ233" s="279"/>
      <c r="DA233" s="93"/>
      <c r="DB233" s="64">
        <v>98</v>
      </c>
      <c r="DC233" s="64"/>
      <c r="DD233" s="64"/>
      <c r="DE233" s="64"/>
      <c r="DF233" s="94"/>
      <c r="DG233" s="95">
        <v>103</v>
      </c>
      <c r="DH233" s="95"/>
      <c r="DI233" s="95">
        <v>104</v>
      </c>
      <c r="DJ233" s="94"/>
      <c r="DK233" s="96">
        <v>106</v>
      </c>
      <c r="DL233" s="283"/>
      <c r="DM233" s="284"/>
      <c r="DN233" s="284"/>
      <c r="DO233" s="284"/>
      <c r="DP233" s="284"/>
      <c r="DQ233" s="284"/>
      <c r="DR233" s="284"/>
      <c r="DS233" s="285"/>
      <c r="DT233" s="134"/>
      <c r="DU233" s="143"/>
      <c r="DV233" s="134"/>
      <c r="DW233" s="144"/>
      <c r="DX233" s="133"/>
      <c r="DY233" s="143"/>
      <c r="DZ233" s="134"/>
      <c r="EA233" s="143"/>
      <c r="EB233" s="135"/>
      <c r="EC233" s="52"/>
      <c r="ED233" s="97"/>
      <c r="EE233" s="65"/>
      <c r="EF233" s="98"/>
      <c r="EG233" s="97"/>
      <c r="EH233" s="98"/>
      <c r="EI233" s="289"/>
      <c r="EJ233" s="290"/>
      <c r="EK233" s="290"/>
      <c r="EL233" s="290"/>
      <c r="EM233" s="291"/>
      <c r="EN233" s="289"/>
      <c r="EO233" s="290"/>
      <c r="EP233" s="290"/>
      <c r="EQ233" s="290"/>
      <c r="ER233" s="291"/>
      <c r="ES233" s="99"/>
      <c r="ET233" s="84"/>
      <c r="EU233" s="100"/>
      <c r="EV233" s="99"/>
      <c r="EW233" s="100"/>
      <c r="EX233" s="101"/>
      <c r="EY233" s="102"/>
      <c r="EZ233" s="103"/>
      <c r="FA233" s="102"/>
      <c r="FB233" s="103"/>
      <c r="FC233" s="102"/>
      <c r="FD233" s="103"/>
      <c r="FE233" s="102"/>
      <c r="FF233" s="103"/>
      <c r="FG233" s="102"/>
      <c r="FH233" s="103"/>
      <c r="FI233" s="102"/>
      <c r="FJ233" s="103"/>
      <c r="FK233" s="102"/>
      <c r="FL233" s="65"/>
      <c r="FM233" s="83"/>
      <c r="FN233" s="101"/>
      <c r="FO233" s="102"/>
      <c r="FP233" s="103"/>
      <c r="FQ233" s="102"/>
      <c r="FR233" s="103"/>
      <c r="FS233" s="102"/>
      <c r="FT233" s="103"/>
      <c r="FU233" s="102"/>
      <c r="FV233" s="103"/>
      <c r="FW233" s="102"/>
      <c r="FX233" s="103"/>
      <c r="FY233" s="102"/>
      <c r="FZ233" s="103"/>
      <c r="GA233" s="102"/>
      <c r="GB233" s="65"/>
      <c r="GC233" s="83"/>
      <c r="GD233" s="250"/>
      <c r="GE233" s="251"/>
      <c r="GF233" s="251"/>
      <c r="GG233" s="251"/>
      <c r="GH233" s="251"/>
      <c r="GI233" s="251"/>
      <c r="GJ233" s="252"/>
      <c r="GM233" s="122">
        <f t="shared" si="286"/>
        <v>0</v>
      </c>
      <c r="GN233" s="122">
        <f t="shared" si="287"/>
        <v>0</v>
      </c>
      <c r="GO233" s="122">
        <f t="shared" si="288"/>
        <v>0</v>
      </c>
      <c r="GP233" s="122">
        <f t="shared" si="289"/>
        <v>0</v>
      </c>
      <c r="GQ233" s="122">
        <f t="shared" si="290"/>
        <v>0</v>
      </c>
      <c r="GR233" s="122">
        <f t="shared" si="291"/>
        <v>0</v>
      </c>
      <c r="GS233" s="122">
        <f t="shared" si="292"/>
        <v>0</v>
      </c>
      <c r="GT233" s="122">
        <f t="shared" si="293"/>
        <v>0</v>
      </c>
      <c r="GU233" s="122">
        <f t="shared" si="294"/>
        <v>0</v>
      </c>
      <c r="GV233" s="122">
        <f t="shared" si="295"/>
        <v>0</v>
      </c>
      <c r="GW233" s="122">
        <f t="shared" si="296"/>
        <v>0</v>
      </c>
      <c r="GX233" s="122">
        <f t="shared" si="297"/>
        <v>0</v>
      </c>
      <c r="GY233" s="122">
        <f t="shared" si="298"/>
        <v>0</v>
      </c>
      <c r="GZ233" s="122">
        <f t="shared" si="299"/>
        <v>0</v>
      </c>
      <c r="HA233" s="122">
        <f t="shared" si="300"/>
        <v>0</v>
      </c>
      <c r="HB233" s="122">
        <f t="shared" si="301"/>
        <v>0</v>
      </c>
      <c r="HC233" s="122">
        <f t="shared" si="302"/>
        <v>0</v>
      </c>
      <c r="HD233" s="122">
        <f t="shared" si="303"/>
        <v>0</v>
      </c>
      <c r="HE233" s="122">
        <f t="shared" si="304"/>
        <v>0</v>
      </c>
      <c r="HF233" s="122">
        <f t="shared" si="305"/>
        <v>0</v>
      </c>
      <c r="HG233" s="122">
        <f t="shared" si="306"/>
        <v>0</v>
      </c>
      <c r="HH233" s="122">
        <f t="shared" si="307"/>
        <v>0</v>
      </c>
      <c r="HI233" s="122">
        <f t="shared" si="308"/>
        <v>0</v>
      </c>
      <c r="HJ233" s="122">
        <f t="shared" si="309"/>
        <v>0</v>
      </c>
      <c r="HK233" s="122">
        <f t="shared" si="310"/>
        <v>0</v>
      </c>
      <c r="HL233" s="122">
        <f t="shared" si="311"/>
        <v>0</v>
      </c>
      <c r="HM233" s="122">
        <f t="shared" si="312"/>
        <v>0</v>
      </c>
      <c r="HN233" s="122">
        <f t="shared" si="313"/>
        <v>0</v>
      </c>
      <c r="HO233" s="122">
        <f t="shared" si="314"/>
        <v>0</v>
      </c>
      <c r="HP233" s="122">
        <f t="shared" si="315"/>
        <v>0</v>
      </c>
      <c r="HQ233" s="122">
        <f t="shared" si="316"/>
        <v>0</v>
      </c>
      <c r="HR233" s="122">
        <f t="shared" si="317"/>
        <v>0</v>
      </c>
      <c r="HS233" s="122">
        <f t="shared" si="318"/>
        <v>0</v>
      </c>
      <c r="HT233" s="122">
        <f t="shared" si="319"/>
        <v>0</v>
      </c>
      <c r="HU233" s="122">
        <f t="shared" si="320"/>
        <v>0</v>
      </c>
      <c r="HV233" s="122">
        <f t="shared" si="321"/>
        <v>0</v>
      </c>
      <c r="HW233" s="122">
        <f t="shared" si="322"/>
        <v>0</v>
      </c>
      <c r="HX233" s="122">
        <f t="shared" si="323"/>
        <v>0</v>
      </c>
      <c r="HY233" s="122">
        <f t="shared" si="324"/>
        <v>0</v>
      </c>
      <c r="HZ233" s="122">
        <f t="shared" si="325"/>
        <v>0</v>
      </c>
      <c r="IA233" s="122">
        <f t="shared" si="326"/>
        <v>0</v>
      </c>
      <c r="IB233" s="122">
        <f t="shared" si="327"/>
        <v>0</v>
      </c>
      <c r="IC233" s="122">
        <f t="shared" si="328"/>
        <v>0</v>
      </c>
      <c r="ID233" s="122">
        <f t="shared" si="329"/>
        <v>0</v>
      </c>
      <c r="IE233" s="122">
        <f t="shared" si="330"/>
        <v>0</v>
      </c>
      <c r="IF233" s="122">
        <f t="shared" si="331"/>
        <v>0</v>
      </c>
      <c r="IG233" s="122">
        <f t="shared" si="332"/>
        <v>0</v>
      </c>
      <c r="IH233" s="122">
        <f t="shared" si="333"/>
        <v>0</v>
      </c>
      <c r="II233" s="122">
        <f t="shared" si="334"/>
        <v>0</v>
      </c>
      <c r="IJ233" s="122">
        <f t="shared" si="335"/>
        <v>0</v>
      </c>
      <c r="IK233" s="122">
        <f t="shared" si="336"/>
        <v>0</v>
      </c>
      <c r="IL233" s="122">
        <f t="shared" si="337"/>
        <v>0</v>
      </c>
      <c r="IM233" s="122">
        <f t="shared" si="338"/>
        <v>0</v>
      </c>
      <c r="IN233" s="122">
        <f t="shared" si="339"/>
        <v>0</v>
      </c>
      <c r="IO233" s="122">
        <f t="shared" si="340"/>
        <v>0</v>
      </c>
      <c r="IP233" s="122">
        <f t="shared" si="341"/>
        <v>0</v>
      </c>
      <c r="IQ233" s="122">
        <f t="shared" si="342"/>
        <v>0</v>
      </c>
      <c r="IR233" s="122">
        <f t="shared" si="343"/>
        <v>0</v>
      </c>
      <c r="IS233" s="122">
        <f t="shared" si="344"/>
        <v>0</v>
      </c>
      <c r="IT233" s="122">
        <f t="shared" si="345"/>
        <v>0</v>
      </c>
      <c r="IU233" s="122">
        <f t="shared" si="346"/>
        <v>0</v>
      </c>
      <c r="IV233" s="122">
        <f t="shared" si="347"/>
        <v>0</v>
      </c>
      <c r="IW233" s="122">
        <f t="shared" si="348"/>
        <v>0</v>
      </c>
      <c r="IX233" s="122">
        <f t="shared" si="349"/>
        <v>0</v>
      </c>
      <c r="IY233" s="122">
        <f t="shared" si="350"/>
        <v>0</v>
      </c>
      <c r="IZ233" s="122">
        <f t="shared" si="351"/>
        <v>0</v>
      </c>
      <c r="JA233" s="122">
        <f t="shared" si="352"/>
        <v>0</v>
      </c>
      <c r="JB233" s="122">
        <f t="shared" si="353"/>
        <v>0</v>
      </c>
      <c r="JC233" s="122">
        <f t="shared" si="354"/>
        <v>0</v>
      </c>
      <c r="JD233" s="122">
        <f t="shared" si="355"/>
        <v>0</v>
      </c>
      <c r="JE233" s="122">
        <f t="shared" si="356"/>
        <v>0</v>
      </c>
      <c r="JF233" s="122">
        <f t="shared" si="357"/>
        <v>0</v>
      </c>
      <c r="JG233" s="122">
        <f t="shared" si="358"/>
        <v>0</v>
      </c>
      <c r="JH233" s="122">
        <f t="shared" si="359"/>
        <v>0</v>
      </c>
      <c r="JI233" s="122">
        <f t="shared" si="360"/>
        <v>0</v>
      </c>
      <c r="JJ233" s="122">
        <f t="shared" si="361"/>
        <v>0</v>
      </c>
      <c r="JK233" s="122">
        <f t="shared" si="362"/>
        <v>0</v>
      </c>
      <c r="JL233" s="122">
        <f t="shared" si="363"/>
        <v>0</v>
      </c>
      <c r="JM233" s="122">
        <f t="shared" si="364"/>
        <v>0</v>
      </c>
      <c r="JN233" s="122">
        <f t="shared" si="365"/>
        <v>0</v>
      </c>
      <c r="JO233" s="122">
        <f t="shared" si="366"/>
        <v>0</v>
      </c>
      <c r="JP233" s="122">
        <f t="shared" si="367"/>
        <v>0</v>
      </c>
      <c r="JQ233" s="122">
        <f t="shared" si="368"/>
        <v>0</v>
      </c>
      <c r="JR233" s="122">
        <f t="shared" si="369"/>
        <v>0</v>
      </c>
      <c r="JS233" s="122">
        <f t="shared" si="370"/>
        <v>0</v>
      </c>
      <c r="JT233" s="122">
        <f t="shared" si="371"/>
        <v>0</v>
      </c>
      <c r="JU233" s="122">
        <f t="shared" si="372"/>
        <v>0</v>
      </c>
      <c r="JV233" s="122">
        <f t="shared" si="373"/>
        <v>0</v>
      </c>
      <c r="JW233" s="122">
        <f t="shared" si="374"/>
        <v>0</v>
      </c>
      <c r="JX233" s="122">
        <f t="shared" si="375"/>
        <v>0</v>
      </c>
      <c r="JY233" s="122">
        <f t="shared" si="376"/>
        <v>0</v>
      </c>
      <c r="JZ233" s="122">
        <f t="shared" si="377"/>
        <v>0</v>
      </c>
      <c r="KA233" s="122">
        <f t="shared" si="378"/>
        <v>0</v>
      </c>
      <c r="KB233" s="122">
        <f t="shared" si="379"/>
        <v>0</v>
      </c>
      <c r="KC233" s="122">
        <f t="shared" si="380"/>
        <v>0</v>
      </c>
    </row>
    <row r="234" spans="3:289" s="122" customFormat="1" ht="14.25" customHeight="1" thickBot="1" x14ac:dyDescent="0.3">
      <c r="C234" s="418"/>
      <c r="D234" s="359"/>
      <c r="E234" s="360"/>
      <c r="F234" s="280"/>
      <c r="G234" s="281"/>
      <c r="H234" s="282"/>
      <c r="I234" s="146"/>
      <c r="J234" s="147"/>
      <c r="K234" s="147"/>
      <c r="L234" s="147"/>
      <c r="M234" s="148"/>
      <c r="N234" s="104"/>
      <c r="O234" s="105"/>
      <c r="P234" s="105"/>
      <c r="Q234" s="106"/>
      <c r="R234" s="104"/>
      <c r="S234" s="107"/>
      <c r="T234" s="286"/>
      <c r="U234" s="287"/>
      <c r="V234" s="287"/>
      <c r="W234" s="287"/>
      <c r="X234" s="287"/>
      <c r="Y234" s="287"/>
      <c r="Z234" s="287"/>
      <c r="AA234" s="288"/>
      <c r="AB234" s="123"/>
      <c r="AC234" s="150"/>
      <c r="AD234" s="123"/>
      <c r="AE234" s="151"/>
      <c r="AF234" s="149"/>
      <c r="AG234" s="150"/>
      <c r="AH234" s="123"/>
      <c r="AI234" s="150"/>
      <c r="AJ234" s="145"/>
      <c r="AK234" s="107"/>
      <c r="AL234" s="108"/>
      <c r="AM234" s="109"/>
      <c r="AN234" s="110"/>
      <c r="AO234" s="108"/>
      <c r="AP234" s="110"/>
      <c r="AQ234" s="292"/>
      <c r="AR234" s="293"/>
      <c r="AS234" s="293"/>
      <c r="AT234" s="293"/>
      <c r="AU234" s="294"/>
      <c r="AV234" s="292"/>
      <c r="AW234" s="293"/>
      <c r="AX234" s="293"/>
      <c r="AY234" s="293"/>
      <c r="AZ234" s="294"/>
      <c r="BA234" s="111"/>
      <c r="BB234" s="112"/>
      <c r="BC234" s="113"/>
      <c r="BD234" s="111"/>
      <c r="BE234" s="113"/>
      <c r="BF234" s="114"/>
      <c r="BG234" s="115"/>
      <c r="BH234" s="116"/>
      <c r="BI234" s="115"/>
      <c r="BJ234" s="116"/>
      <c r="BK234" s="115"/>
      <c r="BL234" s="116"/>
      <c r="BM234" s="115"/>
      <c r="BN234" s="116"/>
      <c r="BO234" s="115"/>
      <c r="BP234" s="116"/>
      <c r="BQ234" s="115"/>
      <c r="BR234" s="116"/>
      <c r="BS234" s="115"/>
      <c r="BT234" s="109"/>
      <c r="BU234" s="117"/>
      <c r="BV234" s="114"/>
      <c r="BW234" s="115"/>
      <c r="BX234" s="116"/>
      <c r="BY234" s="115"/>
      <c r="BZ234" s="116"/>
      <c r="CA234" s="115"/>
      <c r="CB234" s="116"/>
      <c r="CC234" s="115"/>
      <c r="CD234" s="116"/>
      <c r="CE234" s="115"/>
      <c r="CF234" s="116"/>
      <c r="CG234" s="115"/>
      <c r="CH234" s="116"/>
      <c r="CI234" s="115"/>
      <c r="CJ234" s="109"/>
      <c r="CK234" s="117"/>
      <c r="CL234" s="253"/>
      <c r="CM234" s="254"/>
      <c r="CN234" s="254"/>
      <c r="CO234" s="254"/>
      <c r="CP234" s="254"/>
      <c r="CQ234" s="254"/>
      <c r="CR234" s="255"/>
      <c r="CS234" s="118">
        <v>3</v>
      </c>
      <c r="CU234" s="418"/>
      <c r="CV234" s="359"/>
      <c r="CW234" s="360"/>
      <c r="CX234" s="280"/>
      <c r="CY234" s="281"/>
      <c r="CZ234" s="282"/>
      <c r="DA234" s="146"/>
      <c r="DB234" s="147"/>
      <c r="DC234" s="147"/>
      <c r="DD234" s="147"/>
      <c r="DE234" s="148"/>
      <c r="DF234" s="104"/>
      <c r="DG234" s="105"/>
      <c r="DH234" s="105"/>
      <c r="DI234" s="106"/>
      <c r="DJ234" s="104"/>
      <c r="DK234" s="107"/>
      <c r="DL234" s="286"/>
      <c r="DM234" s="287"/>
      <c r="DN234" s="287"/>
      <c r="DO234" s="287"/>
      <c r="DP234" s="287"/>
      <c r="DQ234" s="287"/>
      <c r="DR234" s="287"/>
      <c r="DS234" s="288"/>
      <c r="DT234" s="123"/>
      <c r="DU234" s="150"/>
      <c r="DV234" s="123"/>
      <c r="DW234" s="151"/>
      <c r="DX234" s="149"/>
      <c r="DY234" s="150"/>
      <c r="DZ234" s="123"/>
      <c r="EA234" s="150"/>
      <c r="EB234" s="145"/>
      <c r="EC234" s="107"/>
      <c r="ED234" s="108"/>
      <c r="EE234" s="109"/>
      <c r="EF234" s="110"/>
      <c r="EG234" s="108"/>
      <c r="EH234" s="110"/>
      <c r="EI234" s="292"/>
      <c r="EJ234" s="293"/>
      <c r="EK234" s="293"/>
      <c r="EL234" s="293"/>
      <c r="EM234" s="294"/>
      <c r="EN234" s="292"/>
      <c r="EO234" s="293"/>
      <c r="EP234" s="293"/>
      <c r="EQ234" s="293"/>
      <c r="ER234" s="294"/>
      <c r="ES234" s="111"/>
      <c r="ET234" s="112"/>
      <c r="EU234" s="113"/>
      <c r="EV234" s="111"/>
      <c r="EW234" s="113"/>
      <c r="EX234" s="114"/>
      <c r="EY234" s="115"/>
      <c r="EZ234" s="116"/>
      <c r="FA234" s="115"/>
      <c r="FB234" s="116"/>
      <c r="FC234" s="115"/>
      <c r="FD234" s="116"/>
      <c r="FE234" s="115"/>
      <c r="FF234" s="116"/>
      <c r="FG234" s="115"/>
      <c r="FH234" s="116"/>
      <c r="FI234" s="115"/>
      <c r="FJ234" s="116"/>
      <c r="FK234" s="115"/>
      <c r="FL234" s="109"/>
      <c r="FM234" s="117"/>
      <c r="FN234" s="114"/>
      <c r="FO234" s="115"/>
      <c r="FP234" s="116"/>
      <c r="FQ234" s="115"/>
      <c r="FR234" s="116"/>
      <c r="FS234" s="115"/>
      <c r="FT234" s="116"/>
      <c r="FU234" s="115"/>
      <c r="FV234" s="116"/>
      <c r="FW234" s="115"/>
      <c r="FX234" s="116"/>
      <c r="FY234" s="115"/>
      <c r="FZ234" s="116"/>
      <c r="GA234" s="115"/>
      <c r="GB234" s="109"/>
      <c r="GC234" s="117"/>
      <c r="GD234" s="253"/>
      <c r="GE234" s="254"/>
      <c r="GF234" s="254"/>
      <c r="GG234" s="254"/>
      <c r="GH234" s="254"/>
      <c r="GI234" s="254"/>
      <c r="GJ234" s="255"/>
      <c r="GK234" s="118">
        <v>3</v>
      </c>
      <c r="GM234" s="122">
        <f t="shared" si="286"/>
        <v>0</v>
      </c>
      <c r="GN234" s="122">
        <f t="shared" si="287"/>
        <v>0</v>
      </c>
      <c r="GO234" s="122">
        <f t="shared" si="288"/>
        <v>0</v>
      </c>
      <c r="GP234" s="122">
        <f t="shared" si="289"/>
        <v>0</v>
      </c>
      <c r="GQ234" s="122">
        <f t="shared" si="290"/>
        <v>0</v>
      </c>
      <c r="GR234" s="122">
        <f t="shared" si="291"/>
        <v>0</v>
      </c>
      <c r="GS234" s="122">
        <f t="shared" si="292"/>
        <v>0</v>
      </c>
      <c r="GT234" s="122">
        <f t="shared" si="293"/>
        <v>0</v>
      </c>
      <c r="GU234" s="122">
        <f t="shared" si="294"/>
        <v>0</v>
      </c>
      <c r="GV234" s="122">
        <f t="shared" si="295"/>
        <v>0</v>
      </c>
      <c r="GW234" s="122">
        <f t="shared" si="296"/>
        <v>0</v>
      </c>
      <c r="GX234" s="122">
        <f t="shared" si="297"/>
        <v>0</v>
      </c>
      <c r="GY234" s="122">
        <f t="shared" si="298"/>
        <v>0</v>
      </c>
      <c r="GZ234" s="122">
        <f t="shared" si="299"/>
        <v>0</v>
      </c>
      <c r="HA234" s="122">
        <f t="shared" si="300"/>
        <v>0</v>
      </c>
      <c r="HB234" s="122">
        <f t="shared" si="301"/>
        <v>0</v>
      </c>
      <c r="HC234" s="122">
        <f t="shared" si="302"/>
        <v>0</v>
      </c>
      <c r="HD234" s="122">
        <f t="shared" si="303"/>
        <v>0</v>
      </c>
      <c r="HE234" s="122">
        <f t="shared" si="304"/>
        <v>0</v>
      </c>
      <c r="HF234" s="122">
        <f t="shared" si="305"/>
        <v>0</v>
      </c>
      <c r="HG234" s="122">
        <f t="shared" si="306"/>
        <v>0</v>
      </c>
      <c r="HH234" s="122">
        <f t="shared" si="307"/>
        <v>0</v>
      </c>
      <c r="HI234" s="122">
        <f t="shared" si="308"/>
        <v>0</v>
      </c>
      <c r="HJ234" s="122">
        <f t="shared" si="309"/>
        <v>0</v>
      </c>
      <c r="HK234" s="122">
        <f t="shared" si="310"/>
        <v>0</v>
      </c>
      <c r="HL234" s="122">
        <f t="shared" si="311"/>
        <v>0</v>
      </c>
      <c r="HM234" s="122">
        <f t="shared" si="312"/>
        <v>0</v>
      </c>
      <c r="HN234" s="122">
        <f t="shared" si="313"/>
        <v>0</v>
      </c>
      <c r="HO234" s="122">
        <f t="shared" si="314"/>
        <v>0</v>
      </c>
      <c r="HP234" s="122">
        <f t="shared" si="315"/>
        <v>0</v>
      </c>
      <c r="HQ234" s="122">
        <f t="shared" si="316"/>
        <v>0</v>
      </c>
      <c r="HR234" s="122">
        <f t="shared" si="317"/>
        <v>0</v>
      </c>
      <c r="HS234" s="122">
        <f t="shared" si="318"/>
        <v>0</v>
      </c>
      <c r="HT234" s="122">
        <f t="shared" si="319"/>
        <v>0</v>
      </c>
      <c r="HU234" s="122">
        <f t="shared" si="320"/>
        <v>0</v>
      </c>
      <c r="HV234" s="122">
        <f t="shared" si="321"/>
        <v>0</v>
      </c>
      <c r="HW234" s="122">
        <f t="shared" si="322"/>
        <v>0</v>
      </c>
      <c r="HX234" s="122">
        <f t="shared" si="323"/>
        <v>0</v>
      </c>
      <c r="HY234" s="122">
        <f t="shared" si="324"/>
        <v>0</v>
      </c>
      <c r="HZ234" s="122">
        <f t="shared" si="325"/>
        <v>0</v>
      </c>
      <c r="IA234" s="122">
        <f t="shared" si="326"/>
        <v>0</v>
      </c>
      <c r="IB234" s="122">
        <f t="shared" si="327"/>
        <v>0</v>
      </c>
      <c r="IC234" s="122">
        <f t="shared" si="328"/>
        <v>0</v>
      </c>
      <c r="ID234" s="122">
        <f t="shared" si="329"/>
        <v>0</v>
      </c>
      <c r="IE234" s="122">
        <f t="shared" si="330"/>
        <v>0</v>
      </c>
      <c r="IF234" s="122">
        <f t="shared" si="331"/>
        <v>0</v>
      </c>
      <c r="IG234" s="122">
        <f t="shared" si="332"/>
        <v>0</v>
      </c>
      <c r="IH234" s="122">
        <f t="shared" si="333"/>
        <v>0</v>
      </c>
      <c r="II234" s="122">
        <f t="shared" si="334"/>
        <v>0</v>
      </c>
      <c r="IJ234" s="122">
        <f t="shared" si="335"/>
        <v>0</v>
      </c>
      <c r="IK234" s="122">
        <f t="shared" si="336"/>
        <v>0</v>
      </c>
      <c r="IL234" s="122">
        <f t="shared" si="337"/>
        <v>0</v>
      </c>
      <c r="IM234" s="122">
        <f t="shared" si="338"/>
        <v>0</v>
      </c>
      <c r="IN234" s="122">
        <f t="shared" si="339"/>
        <v>0</v>
      </c>
      <c r="IO234" s="122">
        <f t="shared" si="340"/>
        <v>0</v>
      </c>
      <c r="IP234" s="122">
        <f t="shared" si="341"/>
        <v>0</v>
      </c>
      <c r="IQ234" s="122">
        <f t="shared" si="342"/>
        <v>0</v>
      </c>
      <c r="IR234" s="122">
        <f t="shared" si="343"/>
        <v>0</v>
      </c>
      <c r="IS234" s="122">
        <f t="shared" si="344"/>
        <v>0</v>
      </c>
      <c r="IT234" s="122">
        <f t="shared" si="345"/>
        <v>0</v>
      </c>
      <c r="IU234" s="122">
        <f t="shared" si="346"/>
        <v>0</v>
      </c>
      <c r="IV234" s="122">
        <f t="shared" si="347"/>
        <v>0</v>
      </c>
      <c r="IW234" s="122">
        <f t="shared" si="348"/>
        <v>0</v>
      </c>
      <c r="IX234" s="122">
        <f t="shared" si="349"/>
        <v>0</v>
      </c>
      <c r="IY234" s="122">
        <f t="shared" si="350"/>
        <v>0</v>
      </c>
      <c r="IZ234" s="122">
        <f t="shared" si="351"/>
        <v>0</v>
      </c>
      <c r="JA234" s="122">
        <f t="shared" si="352"/>
        <v>0</v>
      </c>
      <c r="JB234" s="122">
        <f t="shared" si="353"/>
        <v>0</v>
      </c>
      <c r="JC234" s="122">
        <f t="shared" si="354"/>
        <v>0</v>
      </c>
      <c r="JD234" s="122">
        <f t="shared" si="355"/>
        <v>0</v>
      </c>
      <c r="JE234" s="122">
        <f t="shared" si="356"/>
        <v>0</v>
      </c>
      <c r="JF234" s="122">
        <f t="shared" si="357"/>
        <v>0</v>
      </c>
      <c r="JG234" s="122">
        <f t="shared" si="358"/>
        <v>0</v>
      </c>
      <c r="JH234" s="122">
        <f t="shared" si="359"/>
        <v>0</v>
      </c>
      <c r="JI234" s="122">
        <f t="shared" si="360"/>
        <v>0</v>
      </c>
      <c r="JJ234" s="122">
        <f t="shared" si="361"/>
        <v>0</v>
      </c>
      <c r="JK234" s="122">
        <f t="shared" si="362"/>
        <v>0</v>
      </c>
      <c r="JL234" s="122">
        <f t="shared" si="363"/>
        <v>0</v>
      </c>
      <c r="JM234" s="122">
        <f t="shared" si="364"/>
        <v>0</v>
      </c>
      <c r="JN234" s="122">
        <f t="shared" si="365"/>
        <v>0</v>
      </c>
      <c r="JO234" s="122">
        <f t="shared" si="366"/>
        <v>0</v>
      </c>
      <c r="JP234" s="122">
        <f t="shared" si="367"/>
        <v>0</v>
      </c>
      <c r="JQ234" s="122">
        <f t="shared" si="368"/>
        <v>0</v>
      </c>
      <c r="JR234" s="122">
        <f t="shared" si="369"/>
        <v>0</v>
      </c>
      <c r="JS234" s="122">
        <f t="shared" si="370"/>
        <v>0</v>
      </c>
      <c r="JT234" s="122">
        <f t="shared" si="371"/>
        <v>0</v>
      </c>
      <c r="JU234" s="122">
        <f t="shared" si="372"/>
        <v>0</v>
      </c>
      <c r="JV234" s="122">
        <f t="shared" si="373"/>
        <v>0</v>
      </c>
      <c r="JW234" s="122">
        <f t="shared" si="374"/>
        <v>0</v>
      </c>
      <c r="JX234" s="122">
        <f t="shared" si="375"/>
        <v>0</v>
      </c>
      <c r="JY234" s="122">
        <f t="shared" si="376"/>
        <v>0</v>
      </c>
      <c r="JZ234" s="122">
        <f t="shared" si="377"/>
        <v>0</v>
      </c>
      <c r="KA234" s="122">
        <f t="shared" si="378"/>
        <v>0</v>
      </c>
      <c r="KB234" s="122">
        <f t="shared" si="379"/>
        <v>0</v>
      </c>
      <c r="KC234" s="122">
        <f t="shared" si="380"/>
        <v>0</v>
      </c>
    </row>
    <row r="235" spans="3:289" s="122" customFormat="1" ht="21" customHeight="1" x14ac:dyDescent="0.25">
      <c r="L235" s="228" t="s">
        <v>173</v>
      </c>
      <c r="M235" s="228"/>
      <c r="N235" s="228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228" t="s">
        <v>174</v>
      </c>
      <c r="AN235" s="228"/>
      <c r="AO235" s="228"/>
      <c r="BT235" s="229"/>
      <c r="BU235" s="229"/>
      <c r="BV235" s="229"/>
      <c r="DD235" s="228" t="s">
        <v>173</v>
      </c>
      <c r="DE235" s="228"/>
      <c r="DF235" s="228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228" t="s">
        <v>174</v>
      </c>
      <c r="EF235" s="228"/>
      <c r="EG235" s="228"/>
      <c r="FL235" s="229"/>
      <c r="FM235" s="229"/>
      <c r="FN235" s="229"/>
      <c r="GM235" s="122">
        <f t="shared" si="286"/>
        <v>0</v>
      </c>
      <c r="GN235" s="122">
        <f t="shared" si="287"/>
        <v>0</v>
      </c>
      <c r="GO235" s="122">
        <f t="shared" si="288"/>
        <v>0</v>
      </c>
      <c r="GP235" s="122">
        <f t="shared" si="289"/>
        <v>0</v>
      </c>
      <c r="GQ235" s="122">
        <f t="shared" si="290"/>
        <v>0</v>
      </c>
      <c r="GR235" s="122">
        <f t="shared" si="291"/>
        <v>0</v>
      </c>
      <c r="GS235" s="122">
        <f t="shared" si="292"/>
        <v>0</v>
      </c>
      <c r="GT235" s="122">
        <f t="shared" si="293"/>
        <v>0</v>
      </c>
      <c r="GU235" s="122">
        <f t="shared" si="294"/>
        <v>0</v>
      </c>
      <c r="GV235" s="122">
        <f t="shared" si="295"/>
        <v>0</v>
      </c>
      <c r="GW235" s="122">
        <f t="shared" si="296"/>
        <v>0</v>
      </c>
      <c r="GX235" s="122">
        <f t="shared" si="297"/>
        <v>0</v>
      </c>
      <c r="GY235" s="122">
        <f t="shared" si="298"/>
        <v>0</v>
      </c>
      <c r="GZ235" s="122">
        <f t="shared" si="299"/>
        <v>0</v>
      </c>
      <c r="HA235" s="122">
        <f t="shared" si="300"/>
        <v>0</v>
      </c>
      <c r="HB235" s="122">
        <f t="shared" si="301"/>
        <v>0</v>
      </c>
      <c r="HC235" s="122">
        <f t="shared" si="302"/>
        <v>0</v>
      </c>
      <c r="HD235" s="122">
        <f t="shared" si="303"/>
        <v>0</v>
      </c>
      <c r="HE235" s="122">
        <f t="shared" si="304"/>
        <v>0</v>
      </c>
      <c r="HF235" s="122">
        <f t="shared" si="305"/>
        <v>0</v>
      </c>
      <c r="HG235" s="122">
        <f t="shared" si="306"/>
        <v>0</v>
      </c>
      <c r="HH235" s="122">
        <f t="shared" si="307"/>
        <v>0</v>
      </c>
      <c r="HI235" s="122">
        <f t="shared" si="308"/>
        <v>0</v>
      </c>
      <c r="HJ235" s="122">
        <f t="shared" si="309"/>
        <v>0</v>
      </c>
      <c r="HK235" s="122">
        <f t="shared" si="310"/>
        <v>0</v>
      </c>
      <c r="HL235" s="122">
        <f t="shared" si="311"/>
        <v>0</v>
      </c>
      <c r="HM235" s="122">
        <f t="shared" si="312"/>
        <v>0</v>
      </c>
      <c r="HN235" s="122">
        <f t="shared" si="313"/>
        <v>0</v>
      </c>
      <c r="HO235" s="122">
        <f t="shared" si="314"/>
        <v>0</v>
      </c>
      <c r="HP235" s="122">
        <f t="shared" si="315"/>
        <v>0</v>
      </c>
      <c r="HQ235" s="122">
        <f t="shared" si="316"/>
        <v>0</v>
      </c>
      <c r="HR235" s="122">
        <f t="shared" si="317"/>
        <v>0</v>
      </c>
      <c r="HS235" s="122">
        <f t="shared" si="318"/>
        <v>0</v>
      </c>
      <c r="HT235" s="122">
        <f t="shared" si="319"/>
        <v>0</v>
      </c>
      <c r="HU235" s="122">
        <f t="shared" si="320"/>
        <v>0</v>
      </c>
      <c r="HV235" s="122">
        <f t="shared" si="321"/>
        <v>0</v>
      </c>
      <c r="HW235" s="122">
        <f t="shared" si="322"/>
        <v>0</v>
      </c>
      <c r="HX235" s="122">
        <f t="shared" si="323"/>
        <v>0</v>
      </c>
      <c r="HY235" s="122">
        <f t="shared" si="324"/>
        <v>0</v>
      </c>
      <c r="HZ235" s="122">
        <f t="shared" si="325"/>
        <v>0</v>
      </c>
      <c r="IA235" s="122">
        <f t="shared" si="326"/>
        <v>0</v>
      </c>
      <c r="IB235" s="122">
        <f t="shared" si="327"/>
        <v>0</v>
      </c>
      <c r="IC235" s="122">
        <f t="shared" si="328"/>
        <v>0</v>
      </c>
      <c r="ID235" s="122">
        <f t="shared" si="329"/>
        <v>0</v>
      </c>
      <c r="IE235" s="122">
        <f t="shared" si="330"/>
        <v>0</v>
      </c>
      <c r="IF235" s="122">
        <f t="shared" si="331"/>
        <v>0</v>
      </c>
      <c r="IG235" s="122">
        <f t="shared" si="332"/>
        <v>0</v>
      </c>
      <c r="IH235" s="122">
        <f t="shared" si="333"/>
        <v>0</v>
      </c>
      <c r="II235" s="122">
        <f t="shared" si="334"/>
        <v>0</v>
      </c>
      <c r="IJ235" s="122">
        <f t="shared" si="335"/>
        <v>0</v>
      </c>
      <c r="IK235" s="122">
        <f t="shared" si="336"/>
        <v>0</v>
      </c>
      <c r="IL235" s="122">
        <f t="shared" si="337"/>
        <v>0</v>
      </c>
      <c r="IM235" s="122">
        <f t="shared" si="338"/>
        <v>0</v>
      </c>
      <c r="IN235" s="122">
        <f t="shared" si="339"/>
        <v>0</v>
      </c>
      <c r="IO235" s="122">
        <f t="shared" si="340"/>
        <v>0</v>
      </c>
      <c r="IP235" s="122">
        <f t="shared" si="341"/>
        <v>0</v>
      </c>
      <c r="IQ235" s="122">
        <f t="shared" si="342"/>
        <v>0</v>
      </c>
      <c r="IR235" s="122">
        <f t="shared" si="343"/>
        <v>0</v>
      </c>
      <c r="IS235" s="122">
        <f t="shared" si="344"/>
        <v>0</v>
      </c>
      <c r="IT235" s="122">
        <f t="shared" si="345"/>
        <v>0</v>
      </c>
      <c r="IU235" s="122">
        <f t="shared" si="346"/>
        <v>0</v>
      </c>
      <c r="IV235" s="122">
        <f t="shared" si="347"/>
        <v>0</v>
      </c>
      <c r="IW235" s="122">
        <f t="shared" si="348"/>
        <v>0</v>
      </c>
      <c r="IX235" s="122">
        <f t="shared" si="349"/>
        <v>0</v>
      </c>
      <c r="IY235" s="122">
        <f t="shared" si="350"/>
        <v>0</v>
      </c>
      <c r="IZ235" s="122">
        <f t="shared" si="351"/>
        <v>0</v>
      </c>
      <c r="JA235" s="122">
        <f t="shared" si="352"/>
        <v>0</v>
      </c>
      <c r="JB235" s="122">
        <f t="shared" si="353"/>
        <v>0</v>
      </c>
      <c r="JC235" s="122">
        <f t="shared" si="354"/>
        <v>0</v>
      </c>
      <c r="JD235" s="122">
        <f t="shared" si="355"/>
        <v>0</v>
      </c>
      <c r="JE235" s="122">
        <f t="shared" si="356"/>
        <v>0</v>
      </c>
      <c r="JF235" s="122">
        <f t="shared" si="357"/>
        <v>0</v>
      </c>
      <c r="JG235" s="122">
        <f t="shared" si="358"/>
        <v>0</v>
      </c>
      <c r="JH235" s="122">
        <f t="shared" si="359"/>
        <v>0</v>
      </c>
      <c r="JI235" s="122">
        <f t="shared" si="360"/>
        <v>0</v>
      </c>
      <c r="JJ235" s="122">
        <f t="shared" si="361"/>
        <v>0</v>
      </c>
      <c r="JK235" s="122">
        <f t="shared" si="362"/>
        <v>0</v>
      </c>
      <c r="JL235" s="122">
        <f t="shared" si="363"/>
        <v>0</v>
      </c>
      <c r="JM235" s="122">
        <f t="shared" si="364"/>
        <v>0</v>
      </c>
      <c r="JN235" s="122">
        <f t="shared" si="365"/>
        <v>0</v>
      </c>
      <c r="JO235" s="122">
        <f t="shared" si="366"/>
        <v>0</v>
      </c>
      <c r="JP235" s="122">
        <f t="shared" si="367"/>
        <v>0</v>
      </c>
      <c r="JQ235" s="122">
        <f t="shared" si="368"/>
        <v>0</v>
      </c>
      <c r="JR235" s="122">
        <f t="shared" si="369"/>
        <v>0</v>
      </c>
      <c r="JS235" s="122">
        <f t="shared" si="370"/>
        <v>0</v>
      </c>
      <c r="JT235" s="122">
        <f t="shared" si="371"/>
        <v>0</v>
      </c>
      <c r="JU235" s="122">
        <f t="shared" si="372"/>
        <v>0</v>
      </c>
      <c r="JV235" s="122">
        <f t="shared" si="373"/>
        <v>0</v>
      </c>
      <c r="JW235" s="122">
        <f t="shared" si="374"/>
        <v>0</v>
      </c>
      <c r="JX235" s="122">
        <f t="shared" si="375"/>
        <v>0</v>
      </c>
      <c r="JY235" s="122">
        <f t="shared" si="376"/>
        <v>0</v>
      </c>
      <c r="JZ235" s="122">
        <f t="shared" si="377"/>
        <v>0</v>
      </c>
      <c r="KA235" s="122">
        <f t="shared" si="378"/>
        <v>0</v>
      </c>
      <c r="KB235" s="122">
        <f t="shared" si="379"/>
        <v>0</v>
      </c>
      <c r="KC235" s="122">
        <f t="shared" si="380"/>
        <v>0</v>
      </c>
    </row>
    <row r="236" spans="3:289" s="122" customFormat="1" x14ac:dyDescent="0.25">
      <c r="GM236" s="122">
        <f t="shared" si="286"/>
        <v>0</v>
      </c>
      <c r="GN236" s="122">
        <f t="shared" si="287"/>
        <v>0</v>
      </c>
      <c r="GO236" s="122">
        <f t="shared" si="288"/>
        <v>0</v>
      </c>
      <c r="GP236" s="122">
        <f t="shared" si="289"/>
        <v>0</v>
      </c>
      <c r="GQ236" s="122">
        <f t="shared" si="290"/>
        <v>0</v>
      </c>
      <c r="GR236" s="122">
        <f t="shared" si="291"/>
        <v>0</v>
      </c>
      <c r="GS236" s="122">
        <f t="shared" si="292"/>
        <v>0</v>
      </c>
      <c r="GT236" s="122">
        <f t="shared" si="293"/>
        <v>0</v>
      </c>
      <c r="GU236" s="122">
        <f t="shared" si="294"/>
        <v>0</v>
      </c>
      <c r="GV236" s="122">
        <f t="shared" si="295"/>
        <v>0</v>
      </c>
      <c r="GW236" s="122">
        <f t="shared" si="296"/>
        <v>0</v>
      </c>
      <c r="GX236" s="122">
        <f t="shared" si="297"/>
        <v>0</v>
      </c>
      <c r="GY236" s="122">
        <f t="shared" si="298"/>
        <v>0</v>
      </c>
      <c r="GZ236" s="122">
        <f t="shared" si="299"/>
        <v>0</v>
      </c>
      <c r="HA236" s="122">
        <f t="shared" si="300"/>
        <v>0</v>
      </c>
      <c r="HB236" s="122">
        <f t="shared" si="301"/>
        <v>0</v>
      </c>
      <c r="HC236" s="122">
        <f t="shared" si="302"/>
        <v>0</v>
      </c>
      <c r="HD236" s="122">
        <f t="shared" si="303"/>
        <v>0</v>
      </c>
      <c r="HE236" s="122">
        <f t="shared" si="304"/>
        <v>0</v>
      </c>
      <c r="HF236" s="122">
        <f t="shared" si="305"/>
        <v>0</v>
      </c>
      <c r="HG236" s="122">
        <f t="shared" si="306"/>
        <v>0</v>
      </c>
      <c r="HH236" s="122">
        <f t="shared" si="307"/>
        <v>0</v>
      </c>
      <c r="HI236" s="122">
        <f t="shared" si="308"/>
        <v>0</v>
      </c>
      <c r="HJ236" s="122">
        <f t="shared" si="309"/>
        <v>0</v>
      </c>
      <c r="HK236" s="122">
        <f t="shared" si="310"/>
        <v>0</v>
      </c>
      <c r="HL236" s="122">
        <f t="shared" si="311"/>
        <v>0</v>
      </c>
      <c r="HM236" s="122">
        <f t="shared" si="312"/>
        <v>0</v>
      </c>
      <c r="HN236" s="122">
        <f t="shared" si="313"/>
        <v>0</v>
      </c>
      <c r="HO236" s="122">
        <f t="shared" si="314"/>
        <v>0</v>
      </c>
      <c r="HP236" s="122">
        <f t="shared" si="315"/>
        <v>0</v>
      </c>
      <c r="HQ236" s="122">
        <f t="shared" si="316"/>
        <v>0</v>
      </c>
      <c r="HR236" s="122">
        <f t="shared" si="317"/>
        <v>0</v>
      </c>
      <c r="HS236" s="122">
        <f t="shared" si="318"/>
        <v>0</v>
      </c>
      <c r="HT236" s="122">
        <f t="shared" si="319"/>
        <v>0</v>
      </c>
      <c r="HU236" s="122">
        <f t="shared" si="320"/>
        <v>0</v>
      </c>
      <c r="HV236" s="122">
        <f t="shared" si="321"/>
        <v>0</v>
      </c>
      <c r="HW236" s="122">
        <f t="shared" si="322"/>
        <v>0</v>
      </c>
      <c r="HX236" s="122">
        <f t="shared" si="323"/>
        <v>0</v>
      </c>
      <c r="HY236" s="122">
        <f t="shared" si="324"/>
        <v>0</v>
      </c>
      <c r="HZ236" s="122">
        <f t="shared" si="325"/>
        <v>0</v>
      </c>
      <c r="IA236" s="122">
        <f t="shared" si="326"/>
        <v>0</v>
      </c>
      <c r="IB236" s="122">
        <f t="shared" si="327"/>
        <v>0</v>
      </c>
      <c r="IC236" s="122">
        <f t="shared" si="328"/>
        <v>0</v>
      </c>
      <c r="ID236" s="122">
        <f t="shared" si="329"/>
        <v>0</v>
      </c>
      <c r="IE236" s="122">
        <f t="shared" si="330"/>
        <v>0</v>
      </c>
      <c r="IF236" s="122">
        <f t="shared" si="331"/>
        <v>0</v>
      </c>
      <c r="IG236" s="122">
        <f t="shared" si="332"/>
        <v>0</v>
      </c>
      <c r="IH236" s="122">
        <f t="shared" si="333"/>
        <v>0</v>
      </c>
      <c r="II236" s="122">
        <f t="shared" si="334"/>
        <v>0</v>
      </c>
      <c r="IJ236" s="122">
        <f t="shared" si="335"/>
        <v>0</v>
      </c>
      <c r="IK236" s="122">
        <f t="shared" si="336"/>
        <v>0</v>
      </c>
      <c r="IL236" s="122">
        <f t="shared" si="337"/>
        <v>0</v>
      </c>
      <c r="IM236" s="122">
        <f t="shared" si="338"/>
        <v>0</v>
      </c>
      <c r="IN236" s="122">
        <f t="shared" si="339"/>
        <v>0</v>
      </c>
      <c r="IO236" s="122">
        <f t="shared" si="340"/>
        <v>0</v>
      </c>
      <c r="IP236" s="122">
        <f t="shared" si="341"/>
        <v>0</v>
      </c>
      <c r="IQ236" s="122">
        <f t="shared" si="342"/>
        <v>0</v>
      </c>
      <c r="IR236" s="122">
        <f t="shared" si="343"/>
        <v>0</v>
      </c>
      <c r="IS236" s="122">
        <f t="shared" si="344"/>
        <v>0</v>
      </c>
      <c r="IT236" s="122">
        <f t="shared" si="345"/>
        <v>0</v>
      </c>
      <c r="IU236" s="122">
        <f t="shared" si="346"/>
        <v>0</v>
      </c>
      <c r="IV236" s="122">
        <f t="shared" si="347"/>
        <v>0</v>
      </c>
      <c r="IW236" s="122">
        <f t="shared" si="348"/>
        <v>0</v>
      </c>
      <c r="IX236" s="122">
        <f t="shared" si="349"/>
        <v>0</v>
      </c>
      <c r="IY236" s="122">
        <f t="shared" si="350"/>
        <v>0</v>
      </c>
      <c r="IZ236" s="122">
        <f t="shared" si="351"/>
        <v>0</v>
      </c>
      <c r="JA236" s="122">
        <f t="shared" si="352"/>
        <v>0</v>
      </c>
      <c r="JB236" s="122">
        <f t="shared" si="353"/>
        <v>0</v>
      </c>
      <c r="JC236" s="122">
        <f t="shared" si="354"/>
        <v>0</v>
      </c>
      <c r="JD236" s="122">
        <f t="shared" si="355"/>
        <v>0</v>
      </c>
      <c r="JE236" s="122">
        <f t="shared" si="356"/>
        <v>0</v>
      </c>
      <c r="JF236" s="122">
        <f t="shared" si="357"/>
        <v>0</v>
      </c>
      <c r="JG236" s="122">
        <f t="shared" si="358"/>
        <v>0</v>
      </c>
      <c r="JH236" s="122">
        <f t="shared" si="359"/>
        <v>0</v>
      </c>
      <c r="JI236" s="122">
        <f t="shared" si="360"/>
        <v>0</v>
      </c>
      <c r="JJ236" s="122">
        <f t="shared" si="361"/>
        <v>0</v>
      </c>
      <c r="JK236" s="122">
        <f t="shared" si="362"/>
        <v>0</v>
      </c>
      <c r="JL236" s="122">
        <f t="shared" si="363"/>
        <v>0</v>
      </c>
      <c r="JM236" s="122">
        <f t="shared" si="364"/>
        <v>0</v>
      </c>
      <c r="JN236" s="122">
        <f t="shared" si="365"/>
        <v>0</v>
      </c>
      <c r="JO236" s="122">
        <f t="shared" si="366"/>
        <v>0</v>
      </c>
      <c r="JP236" s="122">
        <f t="shared" si="367"/>
        <v>0</v>
      </c>
      <c r="JQ236" s="122">
        <f t="shared" si="368"/>
        <v>0</v>
      </c>
      <c r="JR236" s="122">
        <f t="shared" si="369"/>
        <v>0</v>
      </c>
      <c r="JS236" s="122">
        <f t="shared" si="370"/>
        <v>0</v>
      </c>
      <c r="JT236" s="122">
        <f t="shared" si="371"/>
        <v>0</v>
      </c>
      <c r="JU236" s="122">
        <f t="shared" si="372"/>
        <v>0</v>
      </c>
      <c r="JV236" s="122">
        <f t="shared" si="373"/>
        <v>0</v>
      </c>
      <c r="JW236" s="122">
        <f t="shared" si="374"/>
        <v>0</v>
      </c>
      <c r="JX236" s="122">
        <f t="shared" si="375"/>
        <v>0</v>
      </c>
      <c r="JY236" s="122">
        <f t="shared" si="376"/>
        <v>0</v>
      </c>
      <c r="JZ236" s="122">
        <f t="shared" si="377"/>
        <v>0</v>
      </c>
      <c r="KA236" s="122">
        <f t="shared" si="378"/>
        <v>0</v>
      </c>
      <c r="KB236" s="122">
        <f t="shared" si="379"/>
        <v>0</v>
      </c>
      <c r="KC236" s="122">
        <f t="shared" si="380"/>
        <v>0</v>
      </c>
    </row>
    <row r="237" spans="3:289" s="122" customFormat="1" ht="17.25" customHeight="1" x14ac:dyDescent="0.25">
      <c r="GM237" s="122">
        <f t="shared" si="286"/>
        <v>0</v>
      </c>
      <c r="GN237" s="122">
        <f t="shared" si="287"/>
        <v>0</v>
      </c>
      <c r="GO237" s="122">
        <f t="shared" si="288"/>
        <v>0</v>
      </c>
      <c r="GP237" s="122">
        <f t="shared" si="289"/>
        <v>0</v>
      </c>
      <c r="GQ237" s="122">
        <f t="shared" si="290"/>
        <v>0</v>
      </c>
      <c r="GR237" s="122">
        <f t="shared" si="291"/>
        <v>0</v>
      </c>
      <c r="GS237" s="122">
        <f t="shared" si="292"/>
        <v>0</v>
      </c>
      <c r="GT237" s="122">
        <f t="shared" si="293"/>
        <v>0</v>
      </c>
      <c r="GU237" s="122">
        <f t="shared" si="294"/>
        <v>0</v>
      </c>
      <c r="GV237" s="122">
        <f t="shared" si="295"/>
        <v>0</v>
      </c>
      <c r="GW237" s="122">
        <f t="shared" si="296"/>
        <v>0</v>
      </c>
      <c r="GX237" s="122">
        <f t="shared" si="297"/>
        <v>0</v>
      </c>
      <c r="GY237" s="122">
        <f t="shared" si="298"/>
        <v>0</v>
      </c>
      <c r="GZ237" s="122">
        <f t="shared" si="299"/>
        <v>0</v>
      </c>
      <c r="HA237" s="122">
        <f t="shared" si="300"/>
        <v>0</v>
      </c>
      <c r="HB237" s="122">
        <f t="shared" si="301"/>
        <v>0</v>
      </c>
      <c r="HC237" s="122">
        <f t="shared" si="302"/>
        <v>0</v>
      </c>
      <c r="HD237" s="122">
        <f t="shared" si="303"/>
        <v>0</v>
      </c>
      <c r="HE237" s="122">
        <f t="shared" si="304"/>
        <v>0</v>
      </c>
      <c r="HF237" s="122">
        <f t="shared" si="305"/>
        <v>0</v>
      </c>
      <c r="HG237" s="122">
        <f t="shared" si="306"/>
        <v>0</v>
      </c>
      <c r="HH237" s="122">
        <f t="shared" si="307"/>
        <v>0</v>
      </c>
      <c r="HI237" s="122">
        <f t="shared" si="308"/>
        <v>0</v>
      </c>
      <c r="HJ237" s="122">
        <f t="shared" si="309"/>
        <v>0</v>
      </c>
      <c r="HK237" s="122">
        <f t="shared" si="310"/>
        <v>0</v>
      </c>
      <c r="HL237" s="122">
        <f t="shared" si="311"/>
        <v>0</v>
      </c>
      <c r="HM237" s="122">
        <f t="shared" si="312"/>
        <v>0</v>
      </c>
      <c r="HN237" s="122">
        <f t="shared" si="313"/>
        <v>0</v>
      </c>
      <c r="HO237" s="122">
        <f t="shared" si="314"/>
        <v>0</v>
      </c>
      <c r="HP237" s="122">
        <f t="shared" si="315"/>
        <v>0</v>
      </c>
      <c r="HQ237" s="122">
        <f t="shared" si="316"/>
        <v>0</v>
      </c>
      <c r="HR237" s="122">
        <f t="shared" si="317"/>
        <v>0</v>
      </c>
      <c r="HS237" s="122">
        <f t="shared" si="318"/>
        <v>0</v>
      </c>
      <c r="HT237" s="122">
        <f t="shared" si="319"/>
        <v>0</v>
      </c>
      <c r="HU237" s="122">
        <f t="shared" si="320"/>
        <v>0</v>
      </c>
      <c r="HV237" s="122">
        <f t="shared" si="321"/>
        <v>0</v>
      </c>
      <c r="HW237" s="122">
        <f t="shared" si="322"/>
        <v>0</v>
      </c>
      <c r="HX237" s="122">
        <f t="shared" si="323"/>
        <v>0</v>
      </c>
      <c r="HY237" s="122">
        <f t="shared" si="324"/>
        <v>0</v>
      </c>
      <c r="HZ237" s="122">
        <f t="shared" si="325"/>
        <v>0</v>
      </c>
      <c r="IA237" s="122">
        <f t="shared" si="326"/>
        <v>0</v>
      </c>
      <c r="IB237" s="122">
        <f t="shared" si="327"/>
        <v>0</v>
      </c>
      <c r="IC237" s="122">
        <f t="shared" si="328"/>
        <v>0</v>
      </c>
      <c r="ID237" s="122">
        <f t="shared" si="329"/>
        <v>0</v>
      </c>
      <c r="IE237" s="122">
        <f t="shared" si="330"/>
        <v>0</v>
      </c>
      <c r="IF237" s="122">
        <f t="shared" si="331"/>
        <v>0</v>
      </c>
      <c r="IG237" s="122">
        <f t="shared" si="332"/>
        <v>0</v>
      </c>
      <c r="IH237" s="122">
        <f t="shared" si="333"/>
        <v>0</v>
      </c>
      <c r="II237" s="122">
        <f t="shared" si="334"/>
        <v>0</v>
      </c>
      <c r="IJ237" s="122">
        <f t="shared" si="335"/>
        <v>0</v>
      </c>
      <c r="IK237" s="122">
        <f t="shared" si="336"/>
        <v>0</v>
      </c>
      <c r="IL237" s="122">
        <f t="shared" si="337"/>
        <v>0</v>
      </c>
      <c r="IM237" s="122">
        <f t="shared" si="338"/>
        <v>0</v>
      </c>
      <c r="IN237" s="122">
        <f t="shared" si="339"/>
        <v>0</v>
      </c>
      <c r="IO237" s="122">
        <f t="shared" si="340"/>
        <v>0</v>
      </c>
      <c r="IP237" s="122">
        <f t="shared" si="341"/>
        <v>0</v>
      </c>
      <c r="IQ237" s="122">
        <f t="shared" si="342"/>
        <v>0</v>
      </c>
      <c r="IR237" s="122">
        <f t="shared" si="343"/>
        <v>0</v>
      </c>
      <c r="IS237" s="122">
        <f t="shared" si="344"/>
        <v>0</v>
      </c>
      <c r="IT237" s="122">
        <f t="shared" si="345"/>
        <v>0</v>
      </c>
      <c r="IU237" s="122">
        <f t="shared" si="346"/>
        <v>0</v>
      </c>
      <c r="IV237" s="122">
        <f t="shared" si="347"/>
        <v>0</v>
      </c>
      <c r="IW237" s="122">
        <f t="shared" si="348"/>
        <v>0</v>
      </c>
      <c r="IX237" s="122">
        <f t="shared" si="349"/>
        <v>0</v>
      </c>
      <c r="IY237" s="122">
        <f t="shared" si="350"/>
        <v>0</v>
      </c>
      <c r="IZ237" s="122">
        <f t="shared" si="351"/>
        <v>0</v>
      </c>
      <c r="JA237" s="122">
        <f t="shared" si="352"/>
        <v>0</v>
      </c>
      <c r="JB237" s="122">
        <f t="shared" si="353"/>
        <v>0</v>
      </c>
      <c r="JC237" s="122">
        <f t="shared" si="354"/>
        <v>0</v>
      </c>
      <c r="JD237" s="122">
        <f t="shared" si="355"/>
        <v>0</v>
      </c>
      <c r="JE237" s="122">
        <f t="shared" si="356"/>
        <v>0</v>
      </c>
      <c r="JF237" s="122">
        <f t="shared" si="357"/>
        <v>0</v>
      </c>
      <c r="JG237" s="122">
        <f t="shared" si="358"/>
        <v>0</v>
      </c>
      <c r="JH237" s="122">
        <f t="shared" si="359"/>
        <v>0</v>
      </c>
      <c r="JI237" s="122">
        <f t="shared" si="360"/>
        <v>0</v>
      </c>
      <c r="JJ237" s="122">
        <f t="shared" si="361"/>
        <v>0</v>
      </c>
      <c r="JK237" s="122">
        <f t="shared" si="362"/>
        <v>0</v>
      </c>
      <c r="JL237" s="122">
        <f t="shared" si="363"/>
        <v>0</v>
      </c>
      <c r="JM237" s="122">
        <f t="shared" si="364"/>
        <v>0</v>
      </c>
      <c r="JN237" s="122">
        <f t="shared" si="365"/>
        <v>0</v>
      </c>
      <c r="JO237" s="122">
        <f t="shared" si="366"/>
        <v>0</v>
      </c>
      <c r="JP237" s="122">
        <f t="shared" si="367"/>
        <v>0</v>
      </c>
      <c r="JQ237" s="122">
        <f t="shared" si="368"/>
        <v>0</v>
      </c>
      <c r="JR237" s="122">
        <f t="shared" si="369"/>
        <v>0</v>
      </c>
      <c r="JS237" s="122">
        <f t="shared" si="370"/>
        <v>0</v>
      </c>
      <c r="JT237" s="122">
        <f t="shared" si="371"/>
        <v>0</v>
      </c>
      <c r="JU237" s="122">
        <f t="shared" si="372"/>
        <v>0</v>
      </c>
      <c r="JV237" s="122">
        <f t="shared" si="373"/>
        <v>0</v>
      </c>
      <c r="JW237" s="122">
        <f t="shared" si="374"/>
        <v>0</v>
      </c>
      <c r="JX237" s="122">
        <f t="shared" si="375"/>
        <v>0</v>
      </c>
      <c r="JY237" s="122">
        <f t="shared" si="376"/>
        <v>0</v>
      </c>
      <c r="JZ237" s="122">
        <f t="shared" si="377"/>
        <v>0</v>
      </c>
      <c r="KA237" s="122">
        <f t="shared" si="378"/>
        <v>0</v>
      </c>
      <c r="KB237" s="122">
        <f t="shared" si="379"/>
        <v>0</v>
      </c>
      <c r="KC237" s="122">
        <f t="shared" si="380"/>
        <v>0</v>
      </c>
    </row>
    <row r="238" spans="3:289" s="122" customFormat="1" ht="17.25" customHeight="1" x14ac:dyDescent="0.25">
      <c r="GM238" s="122">
        <f t="shared" si="286"/>
        <v>0</v>
      </c>
      <c r="GN238" s="122">
        <f t="shared" si="287"/>
        <v>0</v>
      </c>
      <c r="GO238" s="122">
        <f t="shared" si="288"/>
        <v>0</v>
      </c>
      <c r="GP238" s="122">
        <f t="shared" si="289"/>
        <v>0</v>
      </c>
      <c r="GQ238" s="122">
        <f t="shared" si="290"/>
        <v>0</v>
      </c>
      <c r="GR238" s="122">
        <f t="shared" si="291"/>
        <v>0</v>
      </c>
      <c r="GS238" s="122">
        <f t="shared" si="292"/>
        <v>0</v>
      </c>
      <c r="GT238" s="122">
        <f t="shared" si="293"/>
        <v>0</v>
      </c>
      <c r="GU238" s="122">
        <f t="shared" si="294"/>
        <v>0</v>
      </c>
      <c r="GV238" s="122">
        <f t="shared" si="295"/>
        <v>0</v>
      </c>
      <c r="GW238" s="122">
        <f t="shared" si="296"/>
        <v>0</v>
      </c>
      <c r="GX238" s="122">
        <f t="shared" si="297"/>
        <v>0</v>
      </c>
      <c r="GY238" s="122">
        <f t="shared" si="298"/>
        <v>0</v>
      </c>
      <c r="GZ238" s="122">
        <f t="shared" si="299"/>
        <v>0</v>
      </c>
      <c r="HA238" s="122">
        <f t="shared" si="300"/>
        <v>0</v>
      </c>
      <c r="HB238" s="122">
        <f t="shared" si="301"/>
        <v>0</v>
      </c>
      <c r="HC238" s="122">
        <f t="shared" si="302"/>
        <v>0</v>
      </c>
      <c r="HD238" s="122">
        <f t="shared" si="303"/>
        <v>0</v>
      </c>
      <c r="HE238" s="122">
        <f t="shared" si="304"/>
        <v>0</v>
      </c>
      <c r="HF238" s="122">
        <f t="shared" si="305"/>
        <v>0</v>
      </c>
      <c r="HG238" s="122">
        <f t="shared" si="306"/>
        <v>0</v>
      </c>
      <c r="HH238" s="122">
        <f t="shared" si="307"/>
        <v>0</v>
      </c>
      <c r="HI238" s="122">
        <f t="shared" si="308"/>
        <v>0</v>
      </c>
      <c r="HJ238" s="122">
        <f t="shared" si="309"/>
        <v>0</v>
      </c>
      <c r="HK238" s="122">
        <f t="shared" si="310"/>
        <v>0</v>
      </c>
      <c r="HL238" s="122">
        <f t="shared" si="311"/>
        <v>0</v>
      </c>
      <c r="HM238" s="122">
        <f t="shared" si="312"/>
        <v>0</v>
      </c>
      <c r="HN238" s="122">
        <f t="shared" si="313"/>
        <v>0</v>
      </c>
      <c r="HO238" s="122">
        <f t="shared" si="314"/>
        <v>0</v>
      </c>
      <c r="HP238" s="122">
        <f t="shared" si="315"/>
        <v>0</v>
      </c>
      <c r="HQ238" s="122">
        <f t="shared" si="316"/>
        <v>0</v>
      </c>
      <c r="HR238" s="122">
        <f t="shared" si="317"/>
        <v>0</v>
      </c>
      <c r="HS238" s="122">
        <f t="shared" si="318"/>
        <v>0</v>
      </c>
      <c r="HT238" s="122">
        <f t="shared" si="319"/>
        <v>0</v>
      </c>
      <c r="HU238" s="122">
        <f t="shared" si="320"/>
        <v>0</v>
      </c>
      <c r="HV238" s="122">
        <f t="shared" si="321"/>
        <v>0</v>
      </c>
      <c r="HW238" s="122">
        <f t="shared" si="322"/>
        <v>0</v>
      </c>
      <c r="HX238" s="122">
        <f t="shared" si="323"/>
        <v>0</v>
      </c>
      <c r="HY238" s="122">
        <f t="shared" si="324"/>
        <v>0</v>
      </c>
      <c r="HZ238" s="122">
        <f t="shared" si="325"/>
        <v>0</v>
      </c>
      <c r="IA238" s="122">
        <f t="shared" si="326"/>
        <v>0</v>
      </c>
      <c r="IB238" s="122">
        <f t="shared" si="327"/>
        <v>0</v>
      </c>
      <c r="IC238" s="122">
        <f t="shared" si="328"/>
        <v>0</v>
      </c>
      <c r="ID238" s="122">
        <f t="shared" si="329"/>
        <v>0</v>
      </c>
      <c r="IE238" s="122">
        <f t="shared" si="330"/>
        <v>0</v>
      </c>
      <c r="IF238" s="122">
        <f t="shared" si="331"/>
        <v>0</v>
      </c>
      <c r="IG238" s="122">
        <f t="shared" si="332"/>
        <v>0</v>
      </c>
      <c r="IH238" s="122">
        <f t="shared" si="333"/>
        <v>0</v>
      </c>
      <c r="II238" s="122">
        <f t="shared" si="334"/>
        <v>0</v>
      </c>
      <c r="IJ238" s="122">
        <f t="shared" si="335"/>
        <v>0</v>
      </c>
      <c r="IK238" s="122">
        <f t="shared" si="336"/>
        <v>0</v>
      </c>
      <c r="IL238" s="122">
        <f t="shared" si="337"/>
        <v>0</v>
      </c>
      <c r="IM238" s="122">
        <f t="shared" si="338"/>
        <v>0</v>
      </c>
      <c r="IN238" s="122">
        <f t="shared" si="339"/>
        <v>0</v>
      </c>
      <c r="IO238" s="122">
        <f t="shared" si="340"/>
        <v>0</v>
      </c>
      <c r="IP238" s="122">
        <f t="shared" si="341"/>
        <v>0</v>
      </c>
      <c r="IQ238" s="122">
        <f t="shared" si="342"/>
        <v>0</v>
      </c>
      <c r="IR238" s="122">
        <f t="shared" si="343"/>
        <v>0</v>
      </c>
      <c r="IS238" s="122">
        <f t="shared" si="344"/>
        <v>0</v>
      </c>
      <c r="IT238" s="122">
        <f t="shared" si="345"/>
        <v>0</v>
      </c>
      <c r="IU238" s="122">
        <f t="shared" si="346"/>
        <v>0</v>
      </c>
      <c r="IV238" s="122">
        <f t="shared" si="347"/>
        <v>0</v>
      </c>
      <c r="IW238" s="122">
        <f t="shared" si="348"/>
        <v>0</v>
      </c>
      <c r="IX238" s="122">
        <f t="shared" si="349"/>
        <v>0</v>
      </c>
      <c r="IY238" s="122">
        <f t="shared" si="350"/>
        <v>0</v>
      </c>
      <c r="IZ238" s="122">
        <f t="shared" si="351"/>
        <v>0</v>
      </c>
      <c r="JA238" s="122">
        <f t="shared" si="352"/>
        <v>0</v>
      </c>
      <c r="JB238" s="122">
        <f t="shared" si="353"/>
        <v>0</v>
      </c>
      <c r="JC238" s="122">
        <f t="shared" si="354"/>
        <v>0</v>
      </c>
      <c r="JD238" s="122">
        <f t="shared" si="355"/>
        <v>0</v>
      </c>
      <c r="JE238" s="122">
        <f t="shared" si="356"/>
        <v>0</v>
      </c>
      <c r="JF238" s="122">
        <f t="shared" si="357"/>
        <v>0</v>
      </c>
      <c r="JG238" s="122">
        <f t="shared" si="358"/>
        <v>0</v>
      </c>
      <c r="JH238" s="122">
        <f t="shared" si="359"/>
        <v>0</v>
      </c>
      <c r="JI238" s="122">
        <f t="shared" si="360"/>
        <v>0</v>
      </c>
      <c r="JJ238" s="122">
        <f t="shared" si="361"/>
        <v>0</v>
      </c>
      <c r="JK238" s="122">
        <f t="shared" si="362"/>
        <v>0</v>
      </c>
      <c r="JL238" s="122">
        <f t="shared" si="363"/>
        <v>0</v>
      </c>
      <c r="JM238" s="122">
        <f t="shared" si="364"/>
        <v>0</v>
      </c>
      <c r="JN238" s="122">
        <f t="shared" si="365"/>
        <v>0</v>
      </c>
      <c r="JO238" s="122">
        <f t="shared" si="366"/>
        <v>0</v>
      </c>
      <c r="JP238" s="122">
        <f t="shared" si="367"/>
        <v>0</v>
      </c>
      <c r="JQ238" s="122">
        <f t="shared" si="368"/>
        <v>0</v>
      </c>
      <c r="JR238" s="122">
        <f t="shared" si="369"/>
        <v>0</v>
      </c>
      <c r="JS238" s="122">
        <f t="shared" si="370"/>
        <v>0</v>
      </c>
      <c r="JT238" s="122">
        <f t="shared" si="371"/>
        <v>0</v>
      </c>
      <c r="JU238" s="122">
        <f t="shared" si="372"/>
        <v>0</v>
      </c>
      <c r="JV238" s="122">
        <f t="shared" si="373"/>
        <v>0</v>
      </c>
      <c r="JW238" s="122">
        <f t="shared" si="374"/>
        <v>0</v>
      </c>
      <c r="JX238" s="122">
        <f t="shared" si="375"/>
        <v>0</v>
      </c>
      <c r="JY238" s="122">
        <f t="shared" si="376"/>
        <v>0</v>
      </c>
      <c r="JZ238" s="122">
        <f t="shared" si="377"/>
        <v>0</v>
      </c>
      <c r="KA238" s="122">
        <f t="shared" si="378"/>
        <v>0</v>
      </c>
      <c r="KB238" s="122">
        <f t="shared" si="379"/>
        <v>0</v>
      </c>
      <c r="KC238" s="122">
        <f t="shared" si="380"/>
        <v>0</v>
      </c>
    </row>
    <row r="239" spans="3:289" s="122" customFormat="1" ht="17.25" customHeight="1" x14ac:dyDescent="0.25">
      <c r="GM239" s="122">
        <f t="shared" si="286"/>
        <v>0</v>
      </c>
      <c r="GN239" s="122">
        <f t="shared" si="287"/>
        <v>0</v>
      </c>
      <c r="GO239" s="122">
        <f t="shared" si="288"/>
        <v>0</v>
      </c>
      <c r="GP239" s="122">
        <f t="shared" si="289"/>
        <v>0</v>
      </c>
      <c r="GQ239" s="122">
        <f t="shared" si="290"/>
        <v>0</v>
      </c>
      <c r="GR239" s="122">
        <f t="shared" si="291"/>
        <v>0</v>
      </c>
      <c r="GS239" s="122">
        <f t="shared" si="292"/>
        <v>0</v>
      </c>
      <c r="GT239" s="122">
        <f t="shared" si="293"/>
        <v>0</v>
      </c>
      <c r="GU239" s="122">
        <f t="shared" si="294"/>
        <v>0</v>
      </c>
      <c r="GV239" s="122">
        <f t="shared" si="295"/>
        <v>0</v>
      </c>
      <c r="GW239" s="122">
        <f t="shared" si="296"/>
        <v>0</v>
      </c>
      <c r="GX239" s="122">
        <f t="shared" si="297"/>
        <v>0</v>
      </c>
      <c r="GY239" s="122">
        <f t="shared" si="298"/>
        <v>0</v>
      </c>
      <c r="GZ239" s="122">
        <f t="shared" si="299"/>
        <v>0</v>
      </c>
      <c r="HA239" s="122">
        <f t="shared" si="300"/>
        <v>0</v>
      </c>
      <c r="HB239" s="122">
        <f t="shared" si="301"/>
        <v>0</v>
      </c>
      <c r="HC239" s="122">
        <f t="shared" si="302"/>
        <v>0</v>
      </c>
      <c r="HD239" s="122">
        <f t="shared" si="303"/>
        <v>0</v>
      </c>
      <c r="HE239" s="122">
        <f t="shared" si="304"/>
        <v>0</v>
      </c>
      <c r="HF239" s="122">
        <f t="shared" si="305"/>
        <v>0</v>
      </c>
      <c r="HG239" s="122">
        <f t="shared" si="306"/>
        <v>0</v>
      </c>
      <c r="HH239" s="122">
        <f t="shared" si="307"/>
        <v>0</v>
      </c>
      <c r="HI239" s="122">
        <f t="shared" si="308"/>
        <v>0</v>
      </c>
      <c r="HJ239" s="122">
        <f t="shared" si="309"/>
        <v>0</v>
      </c>
      <c r="HK239" s="122">
        <f t="shared" si="310"/>
        <v>0</v>
      </c>
      <c r="HL239" s="122">
        <f t="shared" si="311"/>
        <v>0</v>
      </c>
      <c r="HM239" s="122">
        <f t="shared" si="312"/>
        <v>0</v>
      </c>
      <c r="HN239" s="122">
        <f t="shared" si="313"/>
        <v>0</v>
      </c>
      <c r="HO239" s="122">
        <f t="shared" si="314"/>
        <v>0</v>
      </c>
      <c r="HP239" s="122">
        <f t="shared" si="315"/>
        <v>0</v>
      </c>
      <c r="HQ239" s="122">
        <f t="shared" si="316"/>
        <v>0</v>
      </c>
      <c r="HR239" s="122">
        <f t="shared" si="317"/>
        <v>0</v>
      </c>
      <c r="HS239" s="122">
        <f t="shared" si="318"/>
        <v>0</v>
      </c>
      <c r="HT239" s="122">
        <f t="shared" si="319"/>
        <v>0</v>
      </c>
      <c r="HU239" s="122">
        <f t="shared" si="320"/>
        <v>0</v>
      </c>
      <c r="HV239" s="122">
        <f t="shared" si="321"/>
        <v>0</v>
      </c>
      <c r="HW239" s="122">
        <f t="shared" si="322"/>
        <v>0</v>
      </c>
      <c r="HX239" s="122">
        <f t="shared" si="323"/>
        <v>0</v>
      </c>
      <c r="HY239" s="122">
        <f t="shared" si="324"/>
        <v>0</v>
      </c>
      <c r="HZ239" s="122">
        <f t="shared" si="325"/>
        <v>0</v>
      </c>
      <c r="IA239" s="122">
        <f t="shared" si="326"/>
        <v>0</v>
      </c>
      <c r="IB239" s="122">
        <f t="shared" si="327"/>
        <v>0</v>
      </c>
      <c r="IC239" s="122">
        <f t="shared" si="328"/>
        <v>0</v>
      </c>
      <c r="ID239" s="122">
        <f t="shared" si="329"/>
        <v>0</v>
      </c>
      <c r="IE239" s="122">
        <f t="shared" si="330"/>
        <v>0</v>
      </c>
      <c r="IF239" s="122">
        <f t="shared" si="331"/>
        <v>0</v>
      </c>
      <c r="IG239" s="122">
        <f t="shared" si="332"/>
        <v>0</v>
      </c>
      <c r="IH239" s="122">
        <f t="shared" si="333"/>
        <v>0</v>
      </c>
      <c r="II239" s="122">
        <f t="shared" si="334"/>
        <v>0</v>
      </c>
      <c r="IJ239" s="122">
        <f t="shared" si="335"/>
        <v>0</v>
      </c>
      <c r="IK239" s="122">
        <f t="shared" si="336"/>
        <v>0</v>
      </c>
      <c r="IL239" s="122">
        <f t="shared" si="337"/>
        <v>0</v>
      </c>
      <c r="IM239" s="122">
        <f t="shared" si="338"/>
        <v>0</v>
      </c>
      <c r="IN239" s="122">
        <f t="shared" si="339"/>
        <v>0</v>
      </c>
      <c r="IO239" s="122">
        <f t="shared" si="340"/>
        <v>0</v>
      </c>
      <c r="IP239" s="122">
        <f t="shared" si="341"/>
        <v>0</v>
      </c>
      <c r="IQ239" s="122">
        <f t="shared" si="342"/>
        <v>0</v>
      </c>
      <c r="IR239" s="122">
        <f t="shared" si="343"/>
        <v>0</v>
      </c>
      <c r="IS239" s="122">
        <f t="shared" si="344"/>
        <v>0</v>
      </c>
      <c r="IT239" s="122">
        <f t="shared" si="345"/>
        <v>0</v>
      </c>
      <c r="IU239" s="122">
        <f t="shared" si="346"/>
        <v>0</v>
      </c>
      <c r="IV239" s="122">
        <f t="shared" si="347"/>
        <v>0</v>
      </c>
      <c r="IW239" s="122">
        <f t="shared" si="348"/>
        <v>0</v>
      </c>
      <c r="IX239" s="122">
        <f t="shared" si="349"/>
        <v>0</v>
      </c>
      <c r="IY239" s="122">
        <f t="shared" si="350"/>
        <v>0</v>
      </c>
      <c r="IZ239" s="122">
        <f t="shared" si="351"/>
        <v>0</v>
      </c>
      <c r="JA239" s="122">
        <f t="shared" si="352"/>
        <v>0</v>
      </c>
      <c r="JB239" s="122">
        <f t="shared" si="353"/>
        <v>0</v>
      </c>
      <c r="JC239" s="122">
        <f t="shared" si="354"/>
        <v>0</v>
      </c>
      <c r="JD239" s="122">
        <f t="shared" si="355"/>
        <v>0</v>
      </c>
      <c r="JE239" s="122">
        <f t="shared" si="356"/>
        <v>0</v>
      </c>
      <c r="JF239" s="122">
        <f t="shared" si="357"/>
        <v>0</v>
      </c>
      <c r="JG239" s="122">
        <f t="shared" si="358"/>
        <v>0</v>
      </c>
      <c r="JH239" s="122">
        <f t="shared" si="359"/>
        <v>0</v>
      </c>
      <c r="JI239" s="122">
        <f t="shared" si="360"/>
        <v>0</v>
      </c>
      <c r="JJ239" s="122">
        <f t="shared" si="361"/>
        <v>0</v>
      </c>
      <c r="JK239" s="122">
        <f t="shared" si="362"/>
        <v>0</v>
      </c>
      <c r="JL239" s="122">
        <f t="shared" si="363"/>
        <v>0</v>
      </c>
      <c r="JM239" s="122">
        <f t="shared" si="364"/>
        <v>0</v>
      </c>
      <c r="JN239" s="122">
        <f t="shared" si="365"/>
        <v>0</v>
      </c>
      <c r="JO239" s="122">
        <f t="shared" si="366"/>
        <v>0</v>
      </c>
      <c r="JP239" s="122">
        <f t="shared" si="367"/>
        <v>0</v>
      </c>
      <c r="JQ239" s="122">
        <f t="shared" si="368"/>
        <v>0</v>
      </c>
      <c r="JR239" s="122">
        <f t="shared" si="369"/>
        <v>0</v>
      </c>
      <c r="JS239" s="122">
        <f t="shared" si="370"/>
        <v>0</v>
      </c>
      <c r="JT239" s="122">
        <f t="shared" si="371"/>
        <v>0</v>
      </c>
      <c r="JU239" s="122">
        <f t="shared" si="372"/>
        <v>0</v>
      </c>
      <c r="JV239" s="122">
        <f t="shared" si="373"/>
        <v>0</v>
      </c>
      <c r="JW239" s="122">
        <f t="shared" si="374"/>
        <v>0</v>
      </c>
      <c r="JX239" s="122">
        <f t="shared" si="375"/>
        <v>0</v>
      </c>
      <c r="JY239" s="122">
        <f t="shared" si="376"/>
        <v>0</v>
      </c>
      <c r="JZ239" s="122">
        <f t="shared" si="377"/>
        <v>0</v>
      </c>
      <c r="KA239" s="122">
        <f t="shared" si="378"/>
        <v>0</v>
      </c>
      <c r="KB239" s="122">
        <f t="shared" si="379"/>
        <v>0</v>
      </c>
      <c r="KC239" s="122">
        <f t="shared" si="380"/>
        <v>0</v>
      </c>
    </row>
    <row r="240" spans="3:289" s="122" customFormat="1" ht="15" customHeight="1" x14ac:dyDescent="0.25">
      <c r="GM240" s="122">
        <f t="shared" si="286"/>
        <v>0</v>
      </c>
      <c r="GN240" s="122">
        <f t="shared" si="287"/>
        <v>0</v>
      </c>
      <c r="GO240" s="122">
        <f t="shared" si="288"/>
        <v>0</v>
      </c>
      <c r="GP240" s="122">
        <f t="shared" si="289"/>
        <v>0</v>
      </c>
      <c r="GQ240" s="122">
        <f t="shared" si="290"/>
        <v>0</v>
      </c>
      <c r="GR240" s="122">
        <f t="shared" si="291"/>
        <v>0</v>
      </c>
      <c r="GS240" s="122">
        <f t="shared" si="292"/>
        <v>0</v>
      </c>
      <c r="GT240" s="122">
        <f t="shared" si="293"/>
        <v>0</v>
      </c>
      <c r="GU240" s="122">
        <f t="shared" si="294"/>
        <v>0</v>
      </c>
      <c r="GV240" s="122">
        <f t="shared" si="295"/>
        <v>0</v>
      </c>
      <c r="GW240" s="122">
        <f t="shared" si="296"/>
        <v>0</v>
      </c>
      <c r="GX240" s="122">
        <f t="shared" si="297"/>
        <v>0</v>
      </c>
      <c r="GY240" s="122">
        <f t="shared" si="298"/>
        <v>0</v>
      </c>
      <c r="GZ240" s="122">
        <f t="shared" si="299"/>
        <v>0</v>
      </c>
      <c r="HA240" s="122">
        <f t="shared" si="300"/>
        <v>0</v>
      </c>
      <c r="HB240" s="122">
        <f t="shared" si="301"/>
        <v>0</v>
      </c>
      <c r="HC240" s="122">
        <f t="shared" si="302"/>
        <v>0</v>
      </c>
      <c r="HD240" s="122">
        <f t="shared" si="303"/>
        <v>0</v>
      </c>
      <c r="HE240" s="122">
        <f t="shared" si="304"/>
        <v>0</v>
      </c>
      <c r="HF240" s="122">
        <f t="shared" si="305"/>
        <v>0</v>
      </c>
      <c r="HG240" s="122">
        <f t="shared" si="306"/>
        <v>0</v>
      </c>
      <c r="HH240" s="122">
        <f t="shared" si="307"/>
        <v>0</v>
      </c>
      <c r="HI240" s="122">
        <f t="shared" si="308"/>
        <v>0</v>
      </c>
      <c r="HJ240" s="122">
        <f t="shared" si="309"/>
        <v>0</v>
      </c>
      <c r="HK240" s="122">
        <f t="shared" si="310"/>
        <v>0</v>
      </c>
      <c r="HL240" s="122">
        <f t="shared" si="311"/>
        <v>0</v>
      </c>
      <c r="HM240" s="122">
        <f t="shared" si="312"/>
        <v>0</v>
      </c>
      <c r="HN240" s="122">
        <f t="shared" si="313"/>
        <v>0</v>
      </c>
      <c r="HO240" s="122">
        <f t="shared" si="314"/>
        <v>0</v>
      </c>
      <c r="HP240" s="122">
        <f t="shared" si="315"/>
        <v>0</v>
      </c>
      <c r="HQ240" s="122">
        <f t="shared" si="316"/>
        <v>0</v>
      </c>
      <c r="HR240" s="122">
        <f t="shared" si="317"/>
        <v>0</v>
      </c>
      <c r="HS240" s="122">
        <f t="shared" si="318"/>
        <v>0</v>
      </c>
      <c r="HT240" s="122">
        <f t="shared" si="319"/>
        <v>0</v>
      </c>
      <c r="HU240" s="122">
        <f t="shared" si="320"/>
        <v>0</v>
      </c>
      <c r="HV240" s="122">
        <f t="shared" si="321"/>
        <v>0</v>
      </c>
      <c r="HW240" s="122">
        <f t="shared" si="322"/>
        <v>0</v>
      </c>
      <c r="HX240" s="122">
        <f t="shared" si="323"/>
        <v>0</v>
      </c>
      <c r="HY240" s="122">
        <f t="shared" si="324"/>
        <v>0</v>
      </c>
      <c r="HZ240" s="122">
        <f t="shared" si="325"/>
        <v>0</v>
      </c>
      <c r="IA240" s="122">
        <f t="shared" si="326"/>
        <v>0</v>
      </c>
      <c r="IB240" s="122">
        <f t="shared" si="327"/>
        <v>0</v>
      </c>
      <c r="IC240" s="122">
        <f t="shared" si="328"/>
        <v>0</v>
      </c>
      <c r="ID240" s="122">
        <f t="shared" si="329"/>
        <v>0</v>
      </c>
      <c r="IE240" s="122">
        <f t="shared" si="330"/>
        <v>0</v>
      </c>
      <c r="IF240" s="122">
        <f t="shared" si="331"/>
        <v>0</v>
      </c>
      <c r="IG240" s="122">
        <f t="shared" si="332"/>
        <v>0</v>
      </c>
      <c r="IH240" s="122">
        <f t="shared" si="333"/>
        <v>0</v>
      </c>
      <c r="II240" s="122">
        <f t="shared" si="334"/>
        <v>0</v>
      </c>
      <c r="IJ240" s="122">
        <f t="shared" si="335"/>
        <v>0</v>
      </c>
      <c r="IK240" s="122">
        <f t="shared" si="336"/>
        <v>0</v>
      </c>
      <c r="IL240" s="122">
        <f t="shared" si="337"/>
        <v>0</v>
      </c>
      <c r="IM240" s="122">
        <f t="shared" si="338"/>
        <v>0</v>
      </c>
      <c r="IN240" s="122">
        <f t="shared" si="339"/>
        <v>0</v>
      </c>
      <c r="IO240" s="122">
        <f t="shared" si="340"/>
        <v>0</v>
      </c>
      <c r="IP240" s="122">
        <f t="shared" si="341"/>
        <v>0</v>
      </c>
      <c r="IQ240" s="122">
        <f t="shared" si="342"/>
        <v>0</v>
      </c>
      <c r="IR240" s="122">
        <f t="shared" si="343"/>
        <v>0</v>
      </c>
      <c r="IS240" s="122">
        <f t="shared" si="344"/>
        <v>0</v>
      </c>
      <c r="IT240" s="122">
        <f t="shared" si="345"/>
        <v>0</v>
      </c>
      <c r="IU240" s="122">
        <f t="shared" si="346"/>
        <v>0</v>
      </c>
      <c r="IV240" s="122">
        <f t="shared" si="347"/>
        <v>0</v>
      </c>
      <c r="IW240" s="122">
        <f t="shared" si="348"/>
        <v>0</v>
      </c>
      <c r="IX240" s="122">
        <f t="shared" si="349"/>
        <v>0</v>
      </c>
      <c r="IY240" s="122">
        <f t="shared" si="350"/>
        <v>0</v>
      </c>
      <c r="IZ240" s="122">
        <f t="shared" si="351"/>
        <v>0</v>
      </c>
      <c r="JA240" s="122">
        <f t="shared" si="352"/>
        <v>0</v>
      </c>
      <c r="JB240" s="122">
        <f t="shared" si="353"/>
        <v>0</v>
      </c>
      <c r="JC240" s="122">
        <f t="shared" si="354"/>
        <v>0</v>
      </c>
      <c r="JD240" s="122">
        <f t="shared" si="355"/>
        <v>0</v>
      </c>
      <c r="JE240" s="122">
        <f t="shared" si="356"/>
        <v>0</v>
      </c>
      <c r="JF240" s="122">
        <f t="shared" si="357"/>
        <v>0</v>
      </c>
      <c r="JG240" s="122">
        <f t="shared" si="358"/>
        <v>0</v>
      </c>
      <c r="JH240" s="122">
        <f t="shared" si="359"/>
        <v>0</v>
      </c>
      <c r="JI240" s="122">
        <f t="shared" si="360"/>
        <v>0</v>
      </c>
      <c r="JJ240" s="122">
        <f t="shared" si="361"/>
        <v>0</v>
      </c>
      <c r="JK240" s="122">
        <f t="shared" si="362"/>
        <v>0</v>
      </c>
      <c r="JL240" s="122">
        <f t="shared" si="363"/>
        <v>0</v>
      </c>
      <c r="JM240" s="122">
        <f t="shared" si="364"/>
        <v>0</v>
      </c>
      <c r="JN240" s="122">
        <f t="shared" si="365"/>
        <v>0</v>
      </c>
      <c r="JO240" s="122">
        <f t="shared" si="366"/>
        <v>0</v>
      </c>
      <c r="JP240" s="122">
        <f t="shared" si="367"/>
        <v>0</v>
      </c>
      <c r="JQ240" s="122">
        <f t="shared" si="368"/>
        <v>0</v>
      </c>
      <c r="JR240" s="122">
        <f t="shared" si="369"/>
        <v>0</v>
      </c>
      <c r="JS240" s="122">
        <f t="shared" si="370"/>
        <v>0</v>
      </c>
      <c r="JT240" s="122">
        <f t="shared" si="371"/>
        <v>0</v>
      </c>
      <c r="JU240" s="122">
        <f t="shared" si="372"/>
        <v>0</v>
      </c>
      <c r="JV240" s="122">
        <f t="shared" si="373"/>
        <v>0</v>
      </c>
      <c r="JW240" s="122">
        <f t="shared" si="374"/>
        <v>0</v>
      </c>
      <c r="JX240" s="122">
        <f t="shared" si="375"/>
        <v>0</v>
      </c>
      <c r="JY240" s="122">
        <f t="shared" si="376"/>
        <v>0</v>
      </c>
      <c r="JZ240" s="122">
        <f t="shared" si="377"/>
        <v>0</v>
      </c>
      <c r="KA240" s="122">
        <f t="shared" si="378"/>
        <v>0</v>
      </c>
      <c r="KB240" s="122">
        <f t="shared" si="379"/>
        <v>0</v>
      </c>
      <c r="KC240" s="122">
        <f t="shared" si="380"/>
        <v>0</v>
      </c>
    </row>
    <row r="241" spans="195:289" s="122" customFormat="1" ht="15.75" customHeight="1" x14ac:dyDescent="0.25">
      <c r="GM241" s="122">
        <f t="shared" si="286"/>
        <v>0</v>
      </c>
      <c r="GN241" s="122">
        <f t="shared" si="287"/>
        <v>0</v>
      </c>
      <c r="GO241" s="122">
        <f t="shared" si="288"/>
        <v>0</v>
      </c>
      <c r="GP241" s="122">
        <f t="shared" si="289"/>
        <v>0</v>
      </c>
      <c r="GQ241" s="122">
        <f t="shared" si="290"/>
        <v>0</v>
      </c>
      <c r="GR241" s="122">
        <f t="shared" si="291"/>
        <v>0</v>
      </c>
      <c r="GS241" s="122">
        <f t="shared" si="292"/>
        <v>0</v>
      </c>
      <c r="GT241" s="122">
        <f t="shared" si="293"/>
        <v>0</v>
      </c>
      <c r="GU241" s="122">
        <f t="shared" si="294"/>
        <v>0</v>
      </c>
      <c r="GV241" s="122">
        <f t="shared" si="295"/>
        <v>0</v>
      </c>
      <c r="GW241" s="122">
        <f t="shared" si="296"/>
        <v>0</v>
      </c>
      <c r="GX241" s="122">
        <f t="shared" si="297"/>
        <v>0</v>
      </c>
      <c r="GY241" s="122">
        <f t="shared" si="298"/>
        <v>0</v>
      </c>
      <c r="GZ241" s="122">
        <f t="shared" si="299"/>
        <v>0</v>
      </c>
      <c r="HA241" s="122">
        <f t="shared" si="300"/>
        <v>0</v>
      </c>
      <c r="HB241" s="122">
        <f t="shared" si="301"/>
        <v>0</v>
      </c>
      <c r="HC241" s="122">
        <f t="shared" si="302"/>
        <v>0</v>
      </c>
      <c r="HD241" s="122">
        <f t="shared" si="303"/>
        <v>0</v>
      </c>
      <c r="HE241" s="122">
        <f t="shared" si="304"/>
        <v>0</v>
      </c>
      <c r="HF241" s="122">
        <f t="shared" si="305"/>
        <v>0</v>
      </c>
      <c r="HG241" s="122">
        <f t="shared" si="306"/>
        <v>0</v>
      </c>
      <c r="HH241" s="122">
        <f t="shared" si="307"/>
        <v>0</v>
      </c>
      <c r="HI241" s="122">
        <f t="shared" si="308"/>
        <v>0</v>
      </c>
      <c r="HJ241" s="122">
        <f t="shared" si="309"/>
        <v>0</v>
      </c>
      <c r="HK241" s="122">
        <f t="shared" si="310"/>
        <v>0</v>
      </c>
      <c r="HL241" s="122">
        <f t="shared" si="311"/>
        <v>0</v>
      </c>
      <c r="HM241" s="122">
        <f t="shared" si="312"/>
        <v>0</v>
      </c>
      <c r="HN241" s="122">
        <f t="shared" si="313"/>
        <v>0</v>
      </c>
      <c r="HO241" s="122">
        <f t="shared" si="314"/>
        <v>0</v>
      </c>
      <c r="HP241" s="122">
        <f t="shared" si="315"/>
        <v>0</v>
      </c>
      <c r="HQ241" s="122">
        <f t="shared" si="316"/>
        <v>0</v>
      </c>
      <c r="HR241" s="122">
        <f t="shared" si="317"/>
        <v>0</v>
      </c>
      <c r="HS241" s="122">
        <f t="shared" si="318"/>
        <v>0</v>
      </c>
      <c r="HT241" s="122">
        <f t="shared" si="319"/>
        <v>0</v>
      </c>
      <c r="HU241" s="122">
        <f t="shared" si="320"/>
        <v>0</v>
      </c>
      <c r="HV241" s="122">
        <f t="shared" si="321"/>
        <v>0</v>
      </c>
      <c r="HW241" s="122">
        <f t="shared" si="322"/>
        <v>0</v>
      </c>
      <c r="HX241" s="122">
        <f t="shared" si="323"/>
        <v>0</v>
      </c>
      <c r="HY241" s="122">
        <f t="shared" si="324"/>
        <v>0</v>
      </c>
      <c r="HZ241" s="122">
        <f t="shared" si="325"/>
        <v>0</v>
      </c>
      <c r="IA241" s="122">
        <f t="shared" si="326"/>
        <v>0</v>
      </c>
      <c r="IB241" s="122">
        <f t="shared" si="327"/>
        <v>0</v>
      </c>
      <c r="IC241" s="122">
        <f t="shared" si="328"/>
        <v>0</v>
      </c>
      <c r="ID241" s="122">
        <f t="shared" si="329"/>
        <v>0</v>
      </c>
      <c r="IE241" s="122">
        <f t="shared" si="330"/>
        <v>0</v>
      </c>
      <c r="IF241" s="122">
        <f t="shared" si="331"/>
        <v>0</v>
      </c>
      <c r="IG241" s="122">
        <f t="shared" si="332"/>
        <v>0</v>
      </c>
      <c r="IH241" s="122">
        <f t="shared" si="333"/>
        <v>0</v>
      </c>
      <c r="II241" s="122">
        <f t="shared" si="334"/>
        <v>0</v>
      </c>
      <c r="IJ241" s="122">
        <f t="shared" si="335"/>
        <v>0</v>
      </c>
      <c r="IK241" s="122">
        <f t="shared" si="336"/>
        <v>0</v>
      </c>
      <c r="IL241" s="122">
        <f t="shared" si="337"/>
        <v>0</v>
      </c>
      <c r="IM241" s="122">
        <f t="shared" si="338"/>
        <v>0</v>
      </c>
      <c r="IN241" s="122">
        <f t="shared" si="339"/>
        <v>0</v>
      </c>
      <c r="IO241" s="122">
        <f t="shared" si="340"/>
        <v>0</v>
      </c>
      <c r="IP241" s="122">
        <f t="shared" si="341"/>
        <v>0</v>
      </c>
      <c r="IQ241" s="122">
        <f t="shared" si="342"/>
        <v>0</v>
      </c>
      <c r="IR241" s="122">
        <f t="shared" si="343"/>
        <v>0</v>
      </c>
      <c r="IS241" s="122">
        <f t="shared" si="344"/>
        <v>0</v>
      </c>
      <c r="IT241" s="122">
        <f t="shared" si="345"/>
        <v>0</v>
      </c>
      <c r="IU241" s="122">
        <f t="shared" si="346"/>
        <v>0</v>
      </c>
      <c r="IV241" s="122">
        <f t="shared" si="347"/>
        <v>0</v>
      </c>
      <c r="IW241" s="122">
        <f t="shared" si="348"/>
        <v>0</v>
      </c>
      <c r="IX241" s="122">
        <f t="shared" si="349"/>
        <v>0</v>
      </c>
      <c r="IY241" s="122">
        <f t="shared" si="350"/>
        <v>0</v>
      </c>
      <c r="IZ241" s="122">
        <f t="shared" si="351"/>
        <v>0</v>
      </c>
      <c r="JA241" s="122">
        <f t="shared" si="352"/>
        <v>0</v>
      </c>
      <c r="JB241" s="122">
        <f t="shared" si="353"/>
        <v>0</v>
      </c>
      <c r="JC241" s="122">
        <f t="shared" si="354"/>
        <v>0</v>
      </c>
      <c r="JD241" s="122">
        <f t="shared" si="355"/>
        <v>0</v>
      </c>
      <c r="JE241" s="122">
        <f t="shared" si="356"/>
        <v>0</v>
      </c>
      <c r="JF241" s="122">
        <f t="shared" si="357"/>
        <v>0</v>
      </c>
      <c r="JG241" s="122">
        <f t="shared" si="358"/>
        <v>0</v>
      </c>
      <c r="JH241" s="122">
        <f t="shared" si="359"/>
        <v>0</v>
      </c>
      <c r="JI241" s="122">
        <f t="shared" si="360"/>
        <v>0</v>
      </c>
      <c r="JJ241" s="122">
        <f t="shared" si="361"/>
        <v>0</v>
      </c>
      <c r="JK241" s="122">
        <f t="shared" si="362"/>
        <v>0</v>
      </c>
      <c r="JL241" s="122">
        <f t="shared" si="363"/>
        <v>0</v>
      </c>
      <c r="JM241" s="122">
        <f t="shared" si="364"/>
        <v>0</v>
      </c>
      <c r="JN241" s="122">
        <f t="shared" si="365"/>
        <v>0</v>
      </c>
      <c r="JO241" s="122">
        <f t="shared" si="366"/>
        <v>0</v>
      </c>
      <c r="JP241" s="122">
        <f t="shared" si="367"/>
        <v>0</v>
      </c>
      <c r="JQ241" s="122">
        <f t="shared" si="368"/>
        <v>0</v>
      </c>
      <c r="JR241" s="122">
        <f t="shared" si="369"/>
        <v>0</v>
      </c>
      <c r="JS241" s="122">
        <f t="shared" si="370"/>
        <v>0</v>
      </c>
      <c r="JT241" s="122">
        <f t="shared" si="371"/>
        <v>0</v>
      </c>
      <c r="JU241" s="122">
        <f t="shared" si="372"/>
        <v>0</v>
      </c>
      <c r="JV241" s="122">
        <f t="shared" si="373"/>
        <v>0</v>
      </c>
      <c r="JW241" s="122">
        <f t="shared" si="374"/>
        <v>0</v>
      </c>
      <c r="JX241" s="122">
        <f t="shared" si="375"/>
        <v>0</v>
      </c>
      <c r="JY241" s="122">
        <f t="shared" si="376"/>
        <v>0</v>
      </c>
      <c r="JZ241" s="122">
        <f t="shared" si="377"/>
        <v>0</v>
      </c>
      <c r="KA241" s="122">
        <f t="shared" si="378"/>
        <v>0</v>
      </c>
      <c r="KB241" s="122">
        <f t="shared" si="379"/>
        <v>0</v>
      </c>
      <c r="KC241" s="122">
        <f t="shared" si="380"/>
        <v>0</v>
      </c>
    </row>
    <row r="242" spans="195:289" s="122" customFormat="1" ht="12" customHeight="1" x14ac:dyDescent="0.25">
      <c r="GM242" s="122">
        <f t="shared" si="286"/>
        <v>0</v>
      </c>
      <c r="GN242" s="122">
        <f t="shared" si="287"/>
        <v>0</v>
      </c>
      <c r="GO242" s="122">
        <f t="shared" si="288"/>
        <v>0</v>
      </c>
      <c r="GP242" s="122">
        <f t="shared" si="289"/>
        <v>0</v>
      </c>
      <c r="GQ242" s="122">
        <f t="shared" si="290"/>
        <v>0</v>
      </c>
      <c r="GR242" s="122">
        <f t="shared" si="291"/>
        <v>0</v>
      </c>
      <c r="GS242" s="122">
        <f t="shared" si="292"/>
        <v>0</v>
      </c>
      <c r="GT242" s="122">
        <f t="shared" si="293"/>
        <v>0</v>
      </c>
      <c r="GU242" s="122">
        <f t="shared" si="294"/>
        <v>0</v>
      </c>
      <c r="GV242" s="122">
        <f t="shared" si="295"/>
        <v>0</v>
      </c>
      <c r="GW242" s="122">
        <f t="shared" si="296"/>
        <v>0</v>
      </c>
      <c r="GX242" s="122">
        <f t="shared" si="297"/>
        <v>0</v>
      </c>
      <c r="GY242" s="122">
        <f t="shared" si="298"/>
        <v>0</v>
      </c>
      <c r="GZ242" s="122">
        <f t="shared" si="299"/>
        <v>0</v>
      </c>
      <c r="HA242" s="122">
        <f t="shared" si="300"/>
        <v>0</v>
      </c>
      <c r="HB242" s="122">
        <f t="shared" si="301"/>
        <v>0</v>
      </c>
      <c r="HC242" s="122">
        <f t="shared" si="302"/>
        <v>0</v>
      </c>
      <c r="HD242" s="122">
        <f t="shared" si="303"/>
        <v>0</v>
      </c>
      <c r="HE242" s="122">
        <f t="shared" si="304"/>
        <v>0</v>
      </c>
      <c r="HF242" s="122">
        <f t="shared" si="305"/>
        <v>0</v>
      </c>
      <c r="HG242" s="122">
        <f t="shared" si="306"/>
        <v>0</v>
      </c>
      <c r="HH242" s="122">
        <f t="shared" si="307"/>
        <v>0</v>
      </c>
      <c r="HI242" s="122">
        <f t="shared" si="308"/>
        <v>0</v>
      </c>
      <c r="HJ242" s="122">
        <f t="shared" si="309"/>
        <v>0</v>
      </c>
      <c r="HK242" s="122">
        <f t="shared" si="310"/>
        <v>0</v>
      </c>
      <c r="HL242" s="122">
        <f t="shared" si="311"/>
        <v>0</v>
      </c>
      <c r="HM242" s="122">
        <f t="shared" si="312"/>
        <v>0</v>
      </c>
      <c r="HN242" s="122">
        <f t="shared" si="313"/>
        <v>0</v>
      </c>
      <c r="HO242" s="122">
        <f t="shared" si="314"/>
        <v>0</v>
      </c>
      <c r="HP242" s="122">
        <f t="shared" si="315"/>
        <v>0</v>
      </c>
      <c r="HQ242" s="122">
        <f t="shared" si="316"/>
        <v>0</v>
      </c>
      <c r="HR242" s="122">
        <f t="shared" si="317"/>
        <v>0</v>
      </c>
      <c r="HS242" s="122">
        <f t="shared" si="318"/>
        <v>0</v>
      </c>
      <c r="HT242" s="122">
        <f t="shared" si="319"/>
        <v>0</v>
      </c>
      <c r="HU242" s="122">
        <f t="shared" si="320"/>
        <v>0</v>
      </c>
      <c r="HV242" s="122">
        <f t="shared" si="321"/>
        <v>0</v>
      </c>
      <c r="HW242" s="122">
        <f t="shared" si="322"/>
        <v>0</v>
      </c>
      <c r="HX242" s="122">
        <f t="shared" si="323"/>
        <v>0</v>
      </c>
      <c r="HY242" s="122">
        <f t="shared" si="324"/>
        <v>0</v>
      </c>
      <c r="HZ242" s="122">
        <f t="shared" si="325"/>
        <v>0</v>
      </c>
      <c r="IA242" s="122">
        <f t="shared" si="326"/>
        <v>0</v>
      </c>
      <c r="IB242" s="122">
        <f t="shared" si="327"/>
        <v>0</v>
      </c>
      <c r="IC242" s="122">
        <f t="shared" si="328"/>
        <v>0</v>
      </c>
      <c r="ID242" s="122">
        <f t="shared" si="329"/>
        <v>0</v>
      </c>
      <c r="IE242" s="122">
        <f t="shared" si="330"/>
        <v>0</v>
      </c>
      <c r="IF242" s="122">
        <f t="shared" si="331"/>
        <v>0</v>
      </c>
      <c r="IG242" s="122">
        <f t="shared" si="332"/>
        <v>0</v>
      </c>
      <c r="IH242" s="122">
        <f t="shared" si="333"/>
        <v>0</v>
      </c>
      <c r="II242" s="122">
        <f t="shared" si="334"/>
        <v>0</v>
      </c>
      <c r="IJ242" s="122">
        <f t="shared" si="335"/>
        <v>0</v>
      </c>
      <c r="IK242" s="122">
        <f t="shared" si="336"/>
        <v>0</v>
      </c>
      <c r="IL242" s="122">
        <f t="shared" si="337"/>
        <v>0</v>
      </c>
      <c r="IM242" s="122">
        <f t="shared" si="338"/>
        <v>0</v>
      </c>
      <c r="IN242" s="122">
        <f t="shared" si="339"/>
        <v>0</v>
      </c>
      <c r="IO242" s="122">
        <f t="shared" si="340"/>
        <v>0</v>
      </c>
      <c r="IP242" s="122">
        <f t="shared" si="341"/>
        <v>0</v>
      </c>
      <c r="IQ242" s="122">
        <f t="shared" si="342"/>
        <v>0</v>
      </c>
      <c r="IR242" s="122">
        <f t="shared" si="343"/>
        <v>0</v>
      </c>
      <c r="IS242" s="122">
        <f t="shared" si="344"/>
        <v>0</v>
      </c>
      <c r="IT242" s="122">
        <f t="shared" si="345"/>
        <v>0</v>
      </c>
      <c r="IU242" s="122">
        <f t="shared" si="346"/>
        <v>0</v>
      </c>
      <c r="IV242" s="122">
        <f t="shared" si="347"/>
        <v>0</v>
      </c>
      <c r="IW242" s="122">
        <f t="shared" si="348"/>
        <v>0</v>
      </c>
      <c r="IX242" s="122">
        <f t="shared" si="349"/>
        <v>0</v>
      </c>
      <c r="IY242" s="122">
        <f t="shared" si="350"/>
        <v>0</v>
      </c>
      <c r="IZ242" s="122">
        <f t="shared" si="351"/>
        <v>0</v>
      </c>
      <c r="JA242" s="122">
        <f t="shared" si="352"/>
        <v>0</v>
      </c>
      <c r="JB242" s="122">
        <f t="shared" si="353"/>
        <v>0</v>
      </c>
      <c r="JC242" s="122">
        <f t="shared" si="354"/>
        <v>0</v>
      </c>
      <c r="JD242" s="122">
        <f t="shared" si="355"/>
        <v>0</v>
      </c>
      <c r="JE242" s="122">
        <f t="shared" si="356"/>
        <v>0</v>
      </c>
      <c r="JF242" s="122">
        <f t="shared" si="357"/>
        <v>0</v>
      </c>
      <c r="JG242" s="122">
        <f t="shared" si="358"/>
        <v>0</v>
      </c>
      <c r="JH242" s="122">
        <f t="shared" si="359"/>
        <v>0</v>
      </c>
      <c r="JI242" s="122">
        <f t="shared" si="360"/>
        <v>0</v>
      </c>
      <c r="JJ242" s="122">
        <f t="shared" si="361"/>
        <v>0</v>
      </c>
      <c r="JK242" s="122">
        <f t="shared" si="362"/>
        <v>0</v>
      </c>
      <c r="JL242" s="122">
        <f t="shared" si="363"/>
        <v>0</v>
      </c>
      <c r="JM242" s="122">
        <f t="shared" si="364"/>
        <v>0</v>
      </c>
      <c r="JN242" s="122">
        <f t="shared" si="365"/>
        <v>0</v>
      </c>
      <c r="JO242" s="122">
        <f t="shared" si="366"/>
        <v>0</v>
      </c>
      <c r="JP242" s="122">
        <f t="shared" si="367"/>
        <v>0</v>
      </c>
      <c r="JQ242" s="122">
        <f t="shared" si="368"/>
        <v>0</v>
      </c>
      <c r="JR242" s="122">
        <f t="shared" si="369"/>
        <v>0</v>
      </c>
      <c r="JS242" s="122">
        <f t="shared" si="370"/>
        <v>0</v>
      </c>
      <c r="JT242" s="122">
        <f t="shared" si="371"/>
        <v>0</v>
      </c>
      <c r="JU242" s="122">
        <f t="shared" si="372"/>
        <v>0</v>
      </c>
      <c r="JV242" s="122">
        <f t="shared" si="373"/>
        <v>0</v>
      </c>
      <c r="JW242" s="122">
        <f t="shared" si="374"/>
        <v>0</v>
      </c>
      <c r="JX242" s="122">
        <f t="shared" si="375"/>
        <v>0</v>
      </c>
      <c r="JY242" s="122">
        <f t="shared" si="376"/>
        <v>0</v>
      </c>
      <c r="JZ242" s="122">
        <f t="shared" si="377"/>
        <v>0</v>
      </c>
      <c r="KA242" s="122">
        <f t="shared" si="378"/>
        <v>0</v>
      </c>
      <c r="KB242" s="122">
        <f t="shared" si="379"/>
        <v>0</v>
      </c>
      <c r="KC242" s="122">
        <f t="shared" si="380"/>
        <v>0</v>
      </c>
    </row>
    <row r="243" spans="195:289" s="122" customFormat="1" ht="16.5" customHeight="1" x14ac:dyDescent="0.25">
      <c r="GM243" s="122">
        <f t="shared" si="286"/>
        <v>0</v>
      </c>
      <c r="GN243" s="122">
        <f t="shared" si="287"/>
        <v>0</v>
      </c>
      <c r="GO243" s="122">
        <f t="shared" si="288"/>
        <v>0</v>
      </c>
      <c r="GP243" s="122">
        <f t="shared" si="289"/>
        <v>0</v>
      </c>
      <c r="GQ243" s="122">
        <f t="shared" si="290"/>
        <v>0</v>
      </c>
      <c r="GR243" s="122">
        <f t="shared" si="291"/>
        <v>0</v>
      </c>
      <c r="GS243" s="122">
        <f t="shared" si="292"/>
        <v>0</v>
      </c>
      <c r="GT243" s="122">
        <f t="shared" si="293"/>
        <v>0</v>
      </c>
      <c r="GU243" s="122">
        <f t="shared" si="294"/>
        <v>0</v>
      </c>
      <c r="GV243" s="122">
        <f t="shared" si="295"/>
        <v>0</v>
      </c>
      <c r="GW243" s="122">
        <f t="shared" si="296"/>
        <v>0</v>
      </c>
      <c r="GX243" s="122">
        <f t="shared" si="297"/>
        <v>0</v>
      </c>
      <c r="GY243" s="122">
        <f t="shared" si="298"/>
        <v>0</v>
      </c>
      <c r="GZ243" s="122">
        <f t="shared" si="299"/>
        <v>0</v>
      </c>
      <c r="HA243" s="122">
        <f t="shared" si="300"/>
        <v>0</v>
      </c>
      <c r="HB243" s="122">
        <f t="shared" si="301"/>
        <v>0</v>
      </c>
      <c r="HC243" s="122">
        <f t="shared" si="302"/>
        <v>0</v>
      </c>
      <c r="HD243" s="122">
        <f t="shared" si="303"/>
        <v>0</v>
      </c>
      <c r="HE243" s="122">
        <f t="shared" si="304"/>
        <v>0</v>
      </c>
      <c r="HF243" s="122">
        <f t="shared" si="305"/>
        <v>0</v>
      </c>
      <c r="HG243" s="122">
        <f t="shared" si="306"/>
        <v>0</v>
      </c>
      <c r="HH243" s="122">
        <f t="shared" si="307"/>
        <v>0</v>
      </c>
      <c r="HI243" s="122">
        <f t="shared" si="308"/>
        <v>0</v>
      </c>
      <c r="HJ243" s="122">
        <f t="shared" si="309"/>
        <v>0</v>
      </c>
      <c r="HK243" s="122">
        <f t="shared" si="310"/>
        <v>0</v>
      </c>
      <c r="HL243" s="122">
        <f t="shared" si="311"/>
        <v>0</v>
      </c>
      <c r="HM243" s="122">
        <f t="shared" si="312"/>
        <v>0</v>
      </c>
      <c r="HN243" s="122">
        <f t="shared" si="313"/>
        <v>0</v>
      </c>
      <c r="HO243" s="122">
        <f t="shared" si="314"/>
        <v>0</v>
      </c>
      <c r="HP243" s="122">
        <f t="shared" si="315"/>
        <v>0</v>
      </c>
      <c r="HQ243" s="122">
        <f t="shared" si="316"/>
        <v>0</v>
      </c>
      <c r="HR243" s="122">
        <f t="shared" si="317"/>
        <v>0</v>
      </c>
      <c r="HS243" s="122">
        <f t="shared" si="318"/>
        <v>0</v>
      </c>
      <c r="HT243" s="122">
        <f t="shared" si="319"/>
        <v>0</v>
      </c>
      <c r="HU243" s="122">
        <f t="shared" si="320"/>
        <v>0</v>
      </c>
      <c r="HV243" s="122">
        <f t="shared" si="321"/>
        <v>0</v>
      </c>
      <c r="HW243" s="122">
        <f t="shared" si="322"/>
        <v>0</v>
      </c>
      <c r="HX243" s="122">
        <f t="shared" si="323"/>
        <v>0</v>
      </c>
      <c r="HY243" s="122">
        <f t="shared" si="324"/>
        <v>0</v>
      </c>
      <c r="HZ243" s="122">
        <f t="shared" si="325"/>
        <v>0</v>
      </c>
      <c r="IA243" s="122">
        <f t="shared" si="326"/>
        <v>0</v>
      </c>
      <c r="IB243" s="122">
        <f t="shared" si="327"/>
        <v>0</v>
      </c>
      <c r="IC243" s="122">
        <f t="shared" si="328"/>
        <v>0</v>
      </c>
      <c r="ID243" s="122">
        <f t="shared" si="329"/>
        <v>0</v>
      </c>
      <c r="IE243" s="122">
        <f t="shared" si="330"/>
        <v>0</v>
      </c>
      <c r="IF243" s="122">
        <f t="shared" si="331"/>
        <v>0</v>
      </c>
      <c r="IG243" s="122">
        <f t="shared" si="332"/>
        <v>0</v>
      </c>
      <c r="IH243" s="122">
        <f t="shared" si="333"/>
        <v>0</v>
      </c>
      <c r="II243" s="122">
        <f t="shared" si="334"/>
        <v>0</v>
      </c>
      <c r="IJ243" s="122">
        <f t="shared" si="335"/>
        <v>0</v>
      </c>
      <c r="IK243" s="122">
        <f t="shared" si="336"/>
        <v>0</v>
      </c>
      <c r="IL243" s="122">
        <f t="shared" si="337"/>
        <v>0</v>
      </c>
      <c r="IM243" s="122">
        <f t="shared" si="338"/>
        <v>0</v>
      </c>
      <c r="IN243" s="122">
        <f t="shared" si="339"/>
        <v>0</v>
      </c>
      <c r="IO243" s="122">
        <f t="shared" si="340"/>
        <v>0</v>
      </c>
      <c r="IP243" s="122">
        <f t="shared" si="341"/>
        <v>0</v>
      </c>
      <c r="IQ243" s="122">
        <f t="shared" si="342"/>
        <v>0</v>
      </c>
      <c r="IR243" s="122">
        <f t="shared" si="343"/>
        <v>0</v>
      </c>
      <c r="IS243" s="122">
        <f t="shared" si="344"/>
        <v>0</v>
      </c>
      <c r="IT243" s="122">
        <f t="shared" si="345"/>
        <v>0</v>
      </c>
      <c r="IU243" s="122">
        <f t="shared" si="346"/>
        <v>0</v>
      </c>
      <c r="IV243" s="122">
        <f t="shared" si="347"/>
        <v>0</v>
      </c>
      <c r="IW243" s="122">
        <f t="shared" si="348"/>
        <v>0</v>
      </c>
      <c r="IX243" s="122">
        <f t="shared" si="349"/>
        <v>0</v>
      </c>
      <c r="IY243" s="122">
        <f t="shared" si="350"/>
        <v>0</v>
      </c>
      <c r="IZ243" s="122">
        <f t="shared" si="351"/>
        <v>0</v>
      </c>
      <c r="JA243" s="122">
        <f t="shared" si="352"/>
        <v>0</v>
      </c>
      <c r="JB243" s="122">
        <f t="shared" si="353"/>
        <v>0</v>
      </c>
      <c r="JC243" s="122">
        <f t="shared" si="354"/>
        <v>0</v>
      </c>
      <c r="JD243" s="122">
        <f t="shared" si="355"/>
        <v>0</v>
      </c>
      <c r="JE243" s="122">
        <f t="shared" si="356"/>
        <v>0</v>
      </c>
      <c r="JF243" s="122">
        <f t="shared" si="357"/>
        <v>0</v>
      </c>
      <c r="JG243" s="122">
        <f t="shared" si="358"/>
        <v>0</v>
      </c>
      <c r="JH243" s="122">
        <f t="shared" si="359"/>
        <v>0</v>
      </c>
      <c r="JI243" s="122">
        <f t="shared" si="360"/>
        <v>0</v>
      </c>
      <c r="JJ243" s="122">
        <f t="shared" si="361"/>
        <v>0</v>
      </c>
      <c r="JK243" s="122">
        <f t="shared" si="362"/>
        <v>0</v>
      </c>
      <c r="JL243" s="122">
        <f t="shared" si="363"/>
        <v>0</v>
      </c>
      <c r="JM243" s="122">
        <f t="shared" si="364"/>
        <v>0</v>
      </c>
      <c r="JN243" s="122">
        <f t="shared" si="365"/>
        <v>0</v>
      </c>
      <c r="JO243" s="122">
        <f t="shared" si="366"/>
        <v>0</v>
      </c>
      <c r="JP243" s="122">
        <f t="shared" si="367"/>
        <v>0</v>
      </c>
      <c r="JQ243" s="122">
        <f t="shared" si="368"/>
        <v>0</v>
      </c>
      <c r="JR243" s="122">
        <f t="shared" si="369"/>
        <v>0</v>
      </c>
      <c r="JS243" s="122">
        <f t="shared" si="370"/>
        <v>0</v>
      </c>
      <c r="JT243" s="122">
        <f t="shared" si="371"/>
        <v>0</v>
      </c>
      <c r="JU243" s="122">
        <f t="shared" si="372"/>
        <v>0</v>
      </c>
      <c r="JV243" s="122">
        <f t="shared" si="373"/>
        <v>0</v>
      </c>
      <c r="JW243" s="122">
        <f t="shared" si="374"/>
        <v>0</v>
      </c>
      <c r="JX243" s="122">
        <f t="shared" si="375"/>
        <v>0</v>
      </c>
      <c r="JY243" s="122">
        <f t="shared" si="376"/>
        <v>0</v>
      </c>
      <c r="JZ243" s="122">
        <f t="shared" si="377"/>
        <v>0</v>
      </c>
      <c r="KA243" s="122">
        <f t="shared" si="378"/>
        <v>0</v>
      </c>
      <c r="KB243" s="122">
        <f t="shared" si="379"/>
        <v>0</v>
      </c>
      <c r="KC243" s="122">
        <f t="shared" si="380"/>
        <v>0</v>
      </c>
    </row>
    <row r="244" spans="195:289" s="122" customFormat="1" ht="14.25" customHeight="1" x14ac:dyDescent="0.25">
      <c r="GM244" s="122">
        <f t="shared" si="286"/>
        <v>0</v>
      </c>
      <c r="GN244" s="122">
        <f t="shared" si="287"/>
        <v>0</v>
      </c>
      <c r="GO244" s="122">
        <f t="shared" si="288"/>
        <v>0</v>
      </c>
      <c r="GP244" s="122">
        <f t="shared" si="289"/>
        <v>0</v>
      </c>
      <c r="GQ244" s="122">
        <f t="shared" si="290"/>
        <v>0</v>
      </c>
      <c r="GR244" s="122">
        <f t="shared" si="291"/>
        <v>0</v>
      </c>
      <c r="GS244" s="122">
        <f t="shared" si="292"/>
        <v>0</v>
      </c>
      <c r="GT244" s="122">
        <f t="shared" si="293"/>
        <v>0</v>
      </c>
      <c r="GU244" s="122">
        <f t="shared" si="294"/>
        <v>0</v>
      </c>
      <c r="GV244" s="122">
        <f t="shared" si="295"/>
        <v>0</v>
      </c>
      <c r="GW244" s="122">
        <f t="shared" si="296"/>
        <v>0</v>
      </c>
      <c r="GX244" s="122">
        <f t="shared" si="297"/>
        <v>0</v>
      </c>
      <c r="GY244" s="122">
        <f t="shared" si="298"/>
        <v>0</v>
      </c>
      <c r="GZ244" s="122">
        <f t="shared" si="299"/>
        <v>0</v>
      </c>
      <c r="HA244" s="122">
        <f t="shared" si="300"/>
        <v>0</v>
      </c>
      <c r="HB244" s="122">
        <f t="shared" si="301"/>
        <v>0</v>
      </c>
      <c r="HC244" s="122">
        <f t="shared" si="302"/>
        <v>0</v>
      </c>
      <c r="HD244" s="122">
        <f t="shared" si="303"/>
        <v>0</v>
      </c>
      <c r="HE244" s="122">
        <f t="shared" si="304"/>
        <v>0</v>
      </c>
      <c r="HF244" s="122">
        <f t="shared" si="305"/>
        <v>0</v>
      </c>
      <c r="HG244" s="122">
        <f t="shared" si="306"/>
        <v>0</v>
      </c>
      <c r="HH244" s="122">
        <f t="shared" si="307"/>
        <v>0</v>
      </c>
      <c r="HI244" s="122">
        <f t="shared" si="308"/>
        <v>0</v>
      </c>
      <c r="HJ244" s="122">
        <f t="shared" si="309"/>
        <v>0</v>
      </c>
      <c r="HK244" s="122">
        <f t="shared" si="310"/>
        <v>0</v>
      </c>
      <c r="HL244" s="122">
        <f t="shared" si="311"/>
        <v>0</v>
      </c>
      <c r="HM244" s="122">
        <f t="shared" si="312"/>
        <v>0</v>
      </c>
      <c r="HN244" s="122">
        <f t="shared" si="313"/>
        <v>0</v>
      </c>
      <c r="HO244" s="122">
        <f t="shared" si="314"/>
        <v>0</v>
      </c>
      <c r="HP244" s="122">
        <f t="shared" si="315"/>
        <v>0</v>
      </c>
      <c r="HQ244" s="122">
        <f t="shared" si="316"/>
        <v>0</v>
      </c>
      <c r="HR244" s="122">
        <f t="shared" si="317"/>
        <v>0</v>
      </c>
      <c r="HS244" s="122">
        <f t="shared" si="318"/>
        <v>0</v>
      </c>
      <c r="HT244" s="122">
        <f t="shared" si="319"/>
        <v>0</v>
      </c>
      <c r="HU244" s="122">
        <f t="shared" si="320"/>
        <v>0</v>
      </c>
      <c r="HV244" s="122">
        <f t="shared" si="321"/>
        <v>0</v>
      </c>
      <c r="HW244" s="122">
        <f t="shared" si="322"/>
        <v>0</v>
      </c>
      <c r="HX244" s="122">
        <f t="shared" si="323"/>
        <v>0</v>
      </c>
      <c r="HY244" s="122">
        <f t="shared" si="324"/>
        <v>0</v>
      </c>
      <c r="HZ244" s="122">
        <f t="shared" si="325"/>
        <v>0</v>
      </c>
      <c r="IA244" s="122">
        <f t="shared" si="326"/>
        <v>0</v>
      </c>
      <c r="IB244" s="122">
        <f t="shared" si="327"/>
        <v>0</v>
      </c>
      <c r="IC244" s="122">
        <f t="shared" si="328"/>
        <v>0</v>
      </c>
      <c r="ID244" s="122">
        <f t="shared" si="329"/>
        <v>0</v>
      </c>
      <c r="IE244" s="122">
        <f t="shared" si="330"/>
        <v>0</v>
      </c>
      <c r="IF244" s="122">
        <f t="shared" si="331"/>
        <v>0</v>
      </c>
      <c r="IG244" s="122">
        <f t="shared" si="332"/>
        <v>0</v>
      </c>
      <c r="IH244" s="122">
        <f t="shared" si="333"/>
        <v>0</v>
      </c>
      <c r="II244" s="122">
        <f t="shared" si="334"/>
        <v>0</v>
      </c>
      <c r="IJ244" s="122">
        <f t="shared" si="335"/>
        <v>0</v>
      </c>
      <c r="IK244" s="122">
        <f t="shared" si="336"/>
        <v>0</v>
      </c>
      <c r="IL244" s="122">
        <f t="shared" si="337"/>
        <v>0</v>
      </c>
      <c r="IM244" s="122">
        <f t="shared" si="338"/>
        <v>0</v>
      </c>
      <c r="IN244" s="122">
        <f t="shared" si="339"/>
        <v>0</v>
      </c>
      <c r="IO244" s="122">
        <f t="shared" si="340"/>
        <v>0</v>
      </c>
      <c r="IP244" s="122">
        <f t="shared" si="341"/>
        <v>0</v>
      </c>
      <c r="IQ244" s="122">
        <f t="shared" si="342"/>
        <v>0</v>
      </c>
      <c r="IR244" s="122">
        <f t="shared" si="343"/>
        <v>0</v>
      </c>
      <c r="IS244" s="122">
        <f t="shared" si="344"/>
        <v>0</v>
      </c>
      <c r="IT244" s="122">
        <f t="shared" si="345"/>
        <v>0</v>
      </c>
      <c r="IU244" s="122">
        <f t="shared" si="346"/>
        <v>0</v>
      </c>
      <c r="IV244" s="122">
        <f t="shared" si="347"/>
        <v>0</v>
      </c>
      <c r="IW244" s="122">
        <f t="shared" si="348"/>
        <v>0</v>
      </c>
      <c r="IX244" s="122">
        <f t="shared" si="349"/>
        <v>0</v>
      </c>
      <c r="IY244" s="122">
        <f t="shared" si="350"/>
        <v>0</v>
      </c>
      <c r="IZ244" s="122">
        <f t="shared" si="351"/>
        <v>0</v>
      </c>
      <c r="JA244" s="122">
        <f t="shared" si="352"/>
        <v>0</v>
      </c>
      <c r="JB244" s="122">
        <f t="shared" si="353"/>
        <v>0</v>
      </c>
      <c r="JC244" s="122">
        <f t="shared" si="354"/>
        <v>0</v>
      </c>
      <c r="JD244" s="122">
        <f t="shared" si="355"/>
        <v>0</v>
      </c>
      <c r="JE244" s="122">
        <f t="shared" si="356"/>
        <v>0</v>
      </c>
      <c r="JF244" s="122">
        <f t="shared" si="357"/>
        <v>0</v>
      </c>
      <c r="JG244" s="122">
        <f t="shared" si="358"/>
        <v>0</v>
      </c>
      <c r="JH244" s="122">
        <f t="shared" si="359"/>
        <v>0</v>
      </c>
      <c r="JI244" s="122">
        <f t="shared" si="360"/>
        <v>0</v>
      </c>
      <c r="JJ244" s="122">
        <f t="shared" si="361"/>
        <v>0</v>
      </c>
      <c r="JK244" s="122">
        <f t="shared" si="362"/>
        <v>0</v>
      </c>
      <c r="JL244" s="122">
        <f t="shared" si="363"/>
        <v>0</v>
      </c>
      <c r="JM244" s="122">
        <f t="shared" si="364"/>
        <v>0</v>
      </c>
      <c r="JN244" s="122">
        <f t="shared" si="365"/>
        <v>0</v>
      </c>
      <c r="JO244" s="122">
        <f t="shared" si="366"/>
        <v>0</v>
      </c>
      <c r="JP244" s="122">
        <f t="shared" si="367"/>
        <v>0</v>
      </c>
      <c r="JQ244" s="122">
        <f t="shared" si="368"/>
        <v>0</v>
      </c>
      <c r="JR244" s="122">
        <f t="shared" si="369"/>
        <v>0</v>
      </c>
      <c r="JS244" s="122">
        <f t="shared" si="370"/>
        <v>0</v>
      </c>
      <c r="JT244" s="122">
        <f t="shared" si="371"/>
        <v>0</v>
      </c>
      <c r="JU244" s="122">
        <f t="shared" si="372"/>
        <v>0</v>
      </c>
      <c r="JV244" s="122">
        <f t="shared" si="373"/>
        <v>0</v>
      </c>
      <c r="JW244" s="122">
        <f t="shared" si="374"/>
        <v>0</v>
      </c>
      <c r="JX244" s="122">
        <f t="shared" si="375"/>
        <v>0</v>
      </c>
      <c r="JY244" s="122">
        <f t="shared" si="376"/>
        <v>0</v>
      </c>
      <c r="JZ244" s="122">
        <f t="shared" si="377"/>
        <v>0</v>
      </c>
      <c r="KA244" s="122">
        <f t="shared" si="378"/>
        <v>0</v>
      </c>
      <c r="KB244" s="122">
        <f t="shared" si="379"/>
        <v>0</v>
      </c>
      <c r="KC244" s="122">
        <f t="shared" si="380"/>
        <v>0</v>
      </c>
    </row>
    <row r="245" spans="195:289" s="122" customFormat="1" ht="13.5" customHeight="1" x14ac:dyDescent="0.25">
      <c r="GM245" s="122">
        <f t="shared" si="286"/>
        <v>0</v>
      </c>
      <c r="GN245" s="122">
        <f t="shared" si="287"/>
        <v>0</v>
      </c>
      <c r="GO245" s="122">
        <f t="shared" si="288"/>
        <v>0</v>
      </c>
      <c r="GP245" s="122">
        <f t="shared" si="289"/>
        <v>0</v>
      </c>
      <c r="GQ245" s="122">
        <f t="shared" si="290"/>
        <v>0</v>
      </c>
      <c r="GR245" s="122">
        <f t="shared" si="291"/>
        <v>0</v>
      </c>
      <c r="GS245" s="122">
        <f t="shared" si="292"/>
        <v>0</v>
      </c>
      <c r="GT245" s="122">
        <f t="shared" si="293"/>
        <v>0</v>
      </c>
      <c r="GU245" s="122">
        <f t="shared" si="294"/>
        <v>0</v>
      </c>
      <c r="GV245" s="122">
        <f t="shared" si="295"/>
        <v>0</v>
      </c>
      <c r="GW245" s="122">
        <f t="shared" si="296"/>
        <v>0</v>
      </c>
      <c r="GX245" s="122">
        <f t="shared" si="297"/>
        <v>0</v>
      </c>
      <c r="GY245" s="122">
        <f t="shared" si="298"/>
        <v>0</v>
      </c>
      <c r="GZ245" s="122">
        <f t="shared" si="299"/>
        <v>0</v>
      </c>
      <c r="HA245" s="122">
        <f t="shared" si="300"/>
        <v>0</v>
      </c>
      <c r="HB245" s="122">
        <f t="shared" si="301"/>
        <v>0</v>
      </c>
      <c r="HC245" s="122">
        <f t="shared" si="302"/>
        <v>0</v>
      </c>
      <c r="HD245" s="122">
        <f t="shared" si="303"/>
        <v>0</v>
      </c>
      <c r="HE245" s="122">
        <f t="shared" si="304"/>
        <v>0</v>
      </c>
      <c r="HF245" s="122">
        <f t="shared" si="305"/>
        <v>0</v>
      </c>
      <c r="HG245" s="122">
        <f t="shared" si="306"/>
        <v>0</v>
      </c>
      <c r="HH245" s="122">
        <f t="shared" si="307"/>
        <v>0</v>
      </c>
      <c r="HI245" s="122">
        <f t="shared" si="308"/>
        <v>0</v>
      </c>
      <c r="HJ245" s="122">
        <f t="shared" si="309"/>
        <v>0</v>
      </c>
      <c r="HK245" s="122">
        <f t="shared" si="310"/>
        <v>0</v>
      </c>
      <c r="HL245" s="122">
        <f t="shared" si="311"/>
        <v>0</v>
      </c>
      <c r="HM245" s="122">
        <f t="shared" si="312"/>
        <v>0</v>
      </c>
      <c r="HN245" s="122">
        <f t="shared" si="313"/>
        <v>0</v>
      </c>
      <c r="HO245" s="122">
        <f t="shared" si="314"/>
        <v>0</v>
      </c>
      <c r="HP245" s="122">
        <f t="shared" si="315"/>
        <v>0</v>
      </c>
      <c r="HQ245" s="122">
        <f t="shared" si="316"/>
        <v>0</v>
      </c>
      <c r="HR245" s="122">
        <f t="shared" si="317"/>
        <v>0</v>
      </c>
      <c r="HS245" s="122">
        <f t="shared" si="318"/>
        <v>0</v>
      </c>
      <c r="HT245" s="122">
        <f t="shared" si="319"/>
        <v>0</v>
      </c>
      <c r="HU245" s="122">
        <f t="shared" si="320"/>
        <v>0</v>
      </c>
      <c r="HV245" s="122">
        <f t="shared" si="321"/>
        <v>0</v>
      </c>
      <c r="HW245" s="122">
        <f t="shared" si="322"/>
        <v>0</v>
      </c>
      <c r="HX245" s="122">
        <f t="shared" si="323"/>
        <v>0</v>
      </c>
      <c r="HY245" s="122">
        <f t="shared" si="324"/>
        <v>0</v>
      </c>
      <c r="HZ245" s="122">
        <f t="shared" si="325"/>
        <v>0</v>
      </c>
      <c r="IA245" s="122">
        <f t="shared" si="326"/>
        <v>0</v>
      </c>
      <c r="IB245" s="122">
        <f t="shared" si="327"/>
        <v>0</v>
      </c>
      <c r="IC245" s="122">
        <f t="shared" si="328"/>
        <v>0</v>
      </c>
      <c r="ID245" s="122">
        <f t="shared" si="329"/>
        <v>0</v>
      </c>
      <c r="IE245" s="122">
        <f t="shared" si="330"/>
        <v>0</v>
      </c>
      <c r="IF245" s="122">
        <f t="shared" si="331"/>
        <v>0</v>
      </c>
      <c r="IG245" s="122">
        <f t="shared" si="332"/>
        <v>0</v>
      </c>
      <c r="IH245" s="122">
        <f t="shared" si="333"/>
        <v>0</v>
      </c>
      <c r="II245" s="122">
        <f t="shared" si="334"/>
        <v>0</v>
      </c>
      <c r="IJ245" s="122">
        <f t="shared" si="335"/>
        <v>0</v>
      </c>
      <c r="IK245" s="122">
        <f t="shared" si="336"/>
        <v>0</v>
      </c>
      <c r="IL245" s="122">
        <f t="shared" si="337"/>
        <v>0</v>
      </c>
      <c r="IM245" s="122">
        <f t="shared" si="338"/>
        <v>0</v>
      </c>
      <c r="IN245" s="122">
        <f t="shared" si="339"/>
        <v>0</v>
      </c>
      <c r="IO245" s="122">
        <f t="shared" si="340"/>
        <v>0</v>
      </c>
      <c r="IP245" s="122">
        <f t="shared" si="341"/>
        <v>0</v>
      </c>
      <c r="IQ245" s="122">
        <f t="shared" si="342"/>
        <v>0</v>
      </c>
      <c r="IR245" s="122">
        <f t="shared" si="343"/>
        <v>0</v>
      </c>
      <c r="IS245" s="122">
        <f t="shared" si="344"/>
        <v>0</v>
      </c>
      <c r="IT245" s="122">
        <f t="shared" si="345"/>
        <v>0</v>
      </c>
      <c r="IU245" s="122">
        <f t="shared" si="346"/>
        <v>0</v>
      </c>
      <c r="IV245" s="122">
        <f t="shared" si="347"/>
        <v>0</v>
      </c>
      <c r="IW245" s="122">
        <f t="shared" si="348"/>
        <v>0</v>
      </c>
      <c r="IX245" s="122">
        <f t="shared" si="349"/>
        <v>0</v>
      </c>
      <c r="IY245" s="122">
        <f t="shared" si="350"/>
        <v>0</v>
      </c>
      <c r="IZ245" s="122">
        <f t="shared" si="351"/>
        <v>0</v>
      </c>
      <c r="JA245" s="122">
        <f t="shared" si="352"/>
        <v>0</v>
      </c>
      <c r="JB245" s="122">
        <f t="shared" si="353"/>
        <v>0</v>
      </c>
      <c r="JC245" s="122">
        <f t="shared" si="354"/>
        <v>0</v>
      </c>
      <c r="JD245" s="122">
        <f t="shared" si="355"/>
        <v>0</v>
      </c>
      <c r="JE245" s="122">
        <f t="shared" si="356"/>
        <v>0</v>
      </c>
      <c r="JF245" s="122">
        <f t="shared" si="357"/>
        <v>0</v>
      </c>
      <c r="JG245" s="122">
        <f t="shared" si="358"/>
        <v>0</v>
      </c>
      <c r="JH245" s="122">
        <f t="shared" si="359"/>
        <v>0</v>
      </c>
      <c r="JI245" s="122">
        <f t="shared" si="360"/>
        <v>0</v>
      </c>
      <c r="JJ245" s="122">
        <f t="shared" si="361"/>
        <v>0</v>
      </c>
      <c r="JK245" s="122">
        <f t="shared" si="362"/>
        <v>0</v>
      </c>
      <c r="JL245" s="122">
        <f t="shared" si="363"/>
        <v>0</v>
      </c>
      <c r="JM245" s="122">
        <f t="shared" si="364"/>
        <v>0</v>
      </c>
      <c r="JN245" s="122">
        <f t="shared" si="365"/>
        <v>0</v>
      </c>
      <c r="JO245" s="122">
        <f t="shared" si="366"/>
        <v>0</v>
      </c>
      <c r="JP245" s="122">
        <f t="shared" si="367"/>
        <v>0</v>
      </c>
      <c r="JQ245" s="122">
        <f t="shared" si="368"/>
        <v>0</v>
      </c>
      <c r="JR245" s="122">
        <f t="shared" si="369"/>
        <v>0</v>
      </c>
      <c r="JS245" s="122">
        <f t="shared" si="370"/>
        <v>0</v>
      </c>
      <c r="JT245" s="122">
        <f t="shared" si="371"/>
        <v>0</v>
      </c>
      <c r="JU245" s="122">
        <f t="shared" si="372"/>
        <v>0</v>
      </c>
      <c r="JV245" s="122">
        <f t="shared" si="373"/>
        <v>0</v>
      </c>
      <c r="JW245" s="122">
        <f t="shared" si="374"/>
        <v>0</v>
      </c>
      <c r="JX245" s="122">
        <f t="shared" si="375"/>
        <v>0</v>
      </c>
      <c r="JY245" s="122">
        <f t="shared" si="376"/>
        <v>0</v>
      </c>
      <c r="JZ245" s="122">
        <f t="shared" si="377"/>
        <v>0</v>
      </c>
      <c r="KA245" s="122">
        <f t="shared" si="378"/>
        <v>0</v>
      </c>
      <c r="KB245" s="122">
        <f t="shared" si="379"/>
        <v>0</v>
      </c>
      <c r="KC245" s="122">
        <f t="shared" si="380"/>
        <v>0</v>
      </c>
    </row>
    <row r="246" spans="195:289" s="122" customFormat="1" ht="13.5" customHeight="1" x14ac:dyDescent="0.25">
      <c r="GM246" s="122">
        <f t="shared" si="286"/>
        <v>0</v>
      </c>
      <c r="GN246" s="122">
        <f t="shared" si="287"/>
        <v>0</v>
      </c>
      <c r="GO246" s="122">
        <f t="shared" si="288"/>
        <v>0</v>
      </c>
      <c r="GP246" s="122">
        <f t="shared" si="289"/>
        <v>0</v>
      </c>
      <c r="GQ246" s="122">
        <f t="shared" si="290"/>
        <v>0</v>
      </c>
      <c r="GR246" s="122">
        <f t="shared" si="291"/>
        <v>0</v>
      </c>
      <c r="GS246" s="122">
        <f t="shared" si="292"/>
        <v>0</v>
      </c>
      <c r="GT246" s="122">
        <f t="shared" si="293"/>
        <v>0</v>
      </c>
      <c r="GU246" s="122">
        <f t="shared" si="294"/>
        <v>0</v>
      </c>
      <c r="GV246" s="122">
        <f t="shared" si="295"/>
        <v>0</v>
      </c>
      <c r="GW246" s="122">
        <f t="shared" si="296"/>
        <v>0</v>
      </c>
      <c r="GX246" s="122">
        <f t="shared" si="297"/>
        <v>0</v>
      </c>
      <c r="GY246" s="122">
        <f t="shared" si="298"/>
        <v>0</v>
      </c>
      <c r="GZ246" s="122">
        <f t="shared" si="299"/>
        <v>0</v>
      </c>
      <c r="HA246" s="122">
        <f t="shared" si="300"/>
        <v>0</v>
      </c>
      <c r="HB246" s="122">
        <f t="shared" si="301"/>
        <v>0</v>
      </c>
      <c r="HC246" s="122">
        <f t="shared" si="302"/>
        <v>0</v>
      </c>
      <c r="HD246" s="122">
        <f t="shared" si="303"/>
        <v>0</v>
      </c>
      <c r="HE246" s="122">
        <f t="shared" si="304"/>
        <v>0</v>
      </c>
      <c r="HF246" s="122">
        <f t="shared" si="305"/>
        <v>0</v>
      </c>
      <c r="HG246" s="122">
        <f t="shared" si="306"/>
        <v>0</v>
      </c>
      <c r="HH246" s="122">
        <f t="shared" si="307"/>
        <v>0</v>
      </c>
      <c r="HI246" s="122">
        <f t="shared" si="308"/>
        <v>0</v>
      </c>
      <c r="HJ246" s="122">
        <f t="shared" si="309"/>
        <v>0</v>
      </c>
      <c r="HK246" s="122">
        <f t="shared" si="310"/>
        <v>0</v>
      </c>
      <c r="HL246" s="122">
        <f t="shared" si="311"/>
        <v>0</v>
      </c>
      <c r="HM246" s="122">
        <f t="shared" si="312"/>
        <v>0</v>
      </c>
      <c r="HN246" s="122">
        <f t="shared" si="313"/>
        <v>0</v>
      </c>
      <c r="HO246" s="122">
        <f t="shared" si="314"/>
        <v>0</v>
      </c>
      <c r="HP246" s="122">
        <f t="shared" si="315"/>
        <v>0</v>
      </c>
      <c r="HQ246" s="122">
        <f t="shared" si="316"/>
        <v>0</v>
      </c>
      <c r="HR246" s="122">
        <f t="shared" si="317"/>
        <v>0</v>
      </c>
      <c r="HS246" s="122">
        <f t="shared" si="318"/>
        <v>0</v>
      </c>
      <c r="HT246" s="122">
        <f t="shared" si="319"/>
        <v>0</v>
      </c>
      <c r="HU246" s="122">
        <f t="shared" si="320"/>
        <v>0</v>
      </c>
      <c r="HV246" s="122">
        <f t="shared" si="321"/>
        <v>0</v>
      </c>
      <c r="HW246" s="122">
        <f t="shared" si="322"/>
        <v>0</v>
      </c>
      <c r="HX246" s="122">
        <f t="shared" si="323"/>
        <v>0</v>
      </c>
      <c r="HY246" s="122">
        <f t="shared" si="324"/>
        <v>0</v>
      </c>
      <c r="HZ246" s="122">
        <f t="shared" si="325"/>
        <v>0</v>
      </c>
      <c r="IA246" s="122">
        <f t="shared" si="326"/>
        <v>0</v>
      </c>
      <c r="IB246" s="122">
        <f t="shared" si="327"/>
        <v>0</v>
      </c>
      <c r="IC246" s="122">
        <f t="shared" si="328"/>
        <v>0</v>
      </c>
      <c r="ID246" s="122">
        <f t="shared" si="329"/>
        <v>0</v>
      </c>
      <c r="IE246" s="122">
        <f t="shared" si="330"/>
        <v>0</v>
      </c>
      <c r="IF246" s="122">
        <f t="shared" si="331"/>
        <v>0</v>
      </c>
      <c r="IG246" s="122">
        <f t="shared" si="332"/>
        <v>0</v>
      </c>
      <c r="IH246" s="122">
        <f t="shared" si="333"/>
        <v>0</v>
      </c>
      <c r="II246" s="122">
        <f t="shared" si="334"/>
        <v>0</v>
      </c>
      <c r="IJ246" s="122">
        <f t="shared" si="335"/>
        <v>0</v>
      </c>
      <c r="IK246" s="122">
        <f t="shared" si="336"/>
        <v>0</v>
      </c>
      <c r="IL246" s="122">
        <f t="shared" si="337"/>
        <v>0</v>
      </c>
      <c r="IM246" s="122">
        <f t="shared" si="338"/>
        <v>0</v>
      </c>
      <c r="IN246" s="122">
        <f t="shared" si="339"/>
        <v>0</v>
      </c>
      <c r="IO246" s="122">
        <f t="shared" si="340"/>
        <v>0</v>
      </c>
      <c r="IP246" s="122">
        <f t="shared" si="341"/>
        <v>0</v>
      </c>
      <c r="IQ246" s="122">
        <f t="shared" si="342"/>
        <v>0</v>
      </c>
      <c r="IR246" s="122">
        <f t="shared" si="343"/>
        <v>0</v>
      </c>
      <c r="IS246" s="122">
        <f t="shared" si="344"/>
        <v>0</v>
      </c>
      <c r="IT246" s="122">
        <f t="shared" si="345"/>
        <v>0</v>
      </c>
      <c r="IU246" s="122">
        <f t="shared" si="346"/>
        <v>0</v>
      </c>
      <c r="IV246" s="122">
        <f t="shared" si="347"/>
        <v>0</v>
      </c>
      <c r="IW246" s="122">
        <f t="shared" si="348"/>
        <v>0</v>
      </c>
      <c r="IX246" s="122">
        <f t="shared" si="349"/>
        <v>0</v>
      </c>
      <c r="IY246" s="122">
        <f t="shared" si="350"/>
        <v>0</v>
      </c>
      <c r="IZ246" s="122">
        <f t="shared" si="351"/>
        <v>0</v>
      </c>
      <c r="JA246" s="122">
        <f t="shared" si="352"/>
        <v>0</v>
      </c>
      <c r="JB246" s="122">
        <f t="shared" si="353"/>
        <v>0</v>
      </c>
      <c r="JC246" s="122">
        <f t="shared" si="354"/>
        <v>0</v>
      </c>
      <c r="JD246" s="122">
        <f t="shared" si="355"/>
        <v>0</v>
      </c>
      <c r="JE246" s="122">
        <f t="shared" si="356"/>
        <v>0</v>
      </c>
      <c r="JF246" s="122">
        <f t="shared" si="357"/>
        <v>0</v>
      </c>
      <c r="JG246" s="122">
        <f t="shared" si="358"/>
        <v>0</v>
      </c>
      <c r="JH246" s="122">
        <f t="shared" si="359"/>
        <v>0</v>
      </c>
      <c r="JI246" s="122">
        <f t="shared" si="360"/>
        <v>0</v>
      </c>
      <c r="JJ246" s="122">
        <f t="shared" si="361"/>
        <v>0</v>
      </c>
      <c r="JK246" s="122">
        <f t="shared" si="362"/>
        <v>0</v>
      </c>
      <c r="JL246" s="122">
        <f t="shared" si="363"/>
        <v>0</v>
      </c>
      <c r="JM246" s="122">
        <f t="shared" si="364"/>
        <v>0</v>
      </c>
      <c r="JN246" s="122">
        <f t="shared" si="365"/>
        <v>0</v>
      </c>
      <c r="JO246" s="122">
        <f t="shared" si="366"/>
        <v>0</v>
      </c>
      <c r="JP246" s="122">
        <f t="shared" si="367"/>
        <v>0</v>
      </c>
      <c r="JQ246" s="122">
        <f t="shared" si="368"/>
        <v>0</v>
      </c>
      <c r="JR246" s="122">
        <f t="shared" si="369"/>
        <v>0</v>
      </c>
      <c r="JS246" s="122">
        <f t="shared" si="370"/>
        <v>0</v>
      </c>
      <c r="JT246" s="122">
        <f t="shared" si="371"/>
        <v>0</v>
      </c>
      <c r="JU246" s="122">
        <f t="shared" si="372"/>
        <v>0</v>
      </c>
      <c r="JV246" s="122">
        <f t="shared" si="373"/>
        <v>0</v>
      </c>
      <c r="JW246" s="122">
        <f t="shared" si="374"/>
        <v>0</v>
      </c>
      <c r="JX246" s="122">
        <f t="shared" si="375"/>
        <v>0</v>
      </c>
      <c r="JY246" s="122">
        <f t="shared" si="376"/>
        <v>0</v>
      </c>
      <c r="JZ246" s="122">
        <f t="shared" si="377"/>
        <v>0</v>
      </c>
      <c r="KA246" s="122">
        <f t="shared" si="378"/>
        <v>0</v>
      </c>
      <c r="KB246" s="122">
        <f t="shared" si="379"/>
        <v>0</v>
      </c>
      <c r="KC246" s="122">
        <f t="shared" si="380"/>
        <v>0</v>
      </c>
    </row>
    <row r="247" spans="195:289" s="122" customFormat="1" ht="15.75" customHeight="1" x14ac:dyDescent="0.25">
      <c r="GM247" s="122">
        <f t="shared" si="286"/>
        <v>0</v>
      </c>
      <c r="GN247" s="122">
        <f t="shared" si="287"/>
        <v>0</v>
      </c>
      <c r="GO247" s="122">
        <f t="shared" si="288"/>
        <v>0</v>
      </c>
      <c r="GP247" s="122">
        <f t="shared" si="289"/>
        <v>0</v>
      </c>
      <c r="GQ247" s="122">
        <f t="shared" si="290"/>
        <v>0</v>
      </c>
      <c r="GR247" s="122">
        <f t="shared" si="291"/>
        <v>0</v>
      </c>
      <c r="GS247" s="122">
        <f t="shared" si="292"/>
        <v>0</v>
      </c>
      <c r="GT247" s="122">
        <f t="shared" si="293"/>
        <v>0</v>
      </c>
      <c r="GU247" s="122">
        <f t="shared" si="294"/>
        <v>0</v>
      </c>
      <c r="GV247" s="122">
        <f t="shared" si="295"/>
        <v>0</v>
      </c>
      <c r="GW247" s="122">
        <f t="shared" si="296"/>
        <v>0</v>
      </c>
      <c r="GX247" s="122">
        <f t="shared" si="297"/>
        <v>0</v>
      </c>
      <c r="GY247" s="122">
        <f t="shared" si="298"/>
        <v>0</v>
      </c>
      <c r="GZ247" s="122">
        <f t="shared" si="299"/>
        <v>0</v>
      </c>
      <c r="HA247" s="122">
        <f t="shared" si="300"/>
        <v>0</v>
      </c>
      <c r="HB247" s="122">
        <f t="shared" si="301"/>
        <v>0</v>
      </c>
      <c r="HC247" s="122">
        <f t="shared" si="302"/>
        <v>0</v>
      </c>
      <c r="HD247" s="122">
        <f t="shared" si="303"/>
        <v>0</v>
      </c>
      <c r="HE247" s="122">
        <f t="shared" si="304"/>
        <v>0</v>
      </c>
      <c r="HF247" s="122">
        <f t="shared" si="305"/>
        <v>0</v>
      </c>
      <c r="HG247" s="122">
        <f t="shared" si="306"/>
        <v>0</v>
      </c>
      <c r="HH247" s="122">
        <f t="shared" si="307"/>
        <v>0</v>
      </c>
      <c r="HI247" s="122">
        <f t="shared" si="308"/>
        <v>0</v>
      </c>
      <c r="HJ247" s="122">
        <f t="shared" si="309"/>
        <v>0</v>
      </c>
      <c r="HK247" s="122">
        <f t="shared" si="310"/>
        <v>0</v>
      </c>
      <c r="HL247" s="122">
        <f t="shared" si="311"/>
        <v>0</v>
      </c>
      <c r="HM247" s="122">
        <f t="shared" si="312"/>
        <v>0</v>
      </c>
      <c r="HN247" s="122">
        <f t="shared" si="313"/>
        <v>0</v>
      </c>
      <c r="HO247" s="122">
        <f t="shared" si="314"/>
        <v>0</v>
      </c>
      <c r="HP247" s="122">
        <f t="shared" si="315"/>
        <v>0</v>
      </c>
      <c r="HQ247" s="122">
        <f t="shared" si="316"/>
        <v>0</v>
      </c>
      <c r="HR247" s="122">
        <f t="shared" si="317"/>
        <v>0</v>
      </c>
      <c r="HS247" s="122">
        <f t="shared" si="318"/>
        <v>0</v>
      </c>
      <c r="HT247" s="122">
        <f t="shared" si="319"/>
        <v>0</v>
      </c>
      <c r="HU247" s="122">
        <f t="shared" si="320"/>
        <v>0</v>
      </c>
      <c r="HV247" s="122">
        <f t="shared" si="321"/>
        <v>0</v>
      </c>
      <c r="HW247" s="122">
        <f t="shared" si="322"/>
        <v>0</v>
      </c>
      <c r="HX247" s="122">
        <f t="shared" si="323"/>
        <v>0</v>
      </c>
      <c r="HY247" s="122">
        <f t="shared" si="324"/>
        <v>0</v>
      </c>
      <c r="HZ247" s="122">
        <f t="shared" si="325"/>
        <v>0</v>
      </c>
      <c r="IA247" s="122">
        <f t="shared" si="326"/>
        <v>0</v>
      </c>
      <c r="IB247" s="122">
        <f t="shared" si="327"/>
        <v>0</v>
      </c>
      <c r="IC247" s="122">
        <f t="shared" si="328"/>
        <v>0</v>
      </c>
      <c r="ID247" s="122">
        <f t="shared" si="329"/>
        <v>0</v>
      </c>
      <c r="IE247" s="122">
        <f t="shared" si="330"/>
        <v>0</v>
      </c>
      <c r="IF247" s="122">
        <f t="shared" si="331"/>
        <v>0</v>
      </c>
      <c r="IG247" s="122">
        <f t="shared" si="332"/>
        <v>0</v>
      </c>
      <c r="IH247" s="122">
        <f t="shared" si="333"/>
        <v>0</v>
      </c>
      <c r="II247" s="122">
        <f t="shared" si="334"/>
        <v>0</v>
      </c>
      <c r="IJ247" s="122">
        <f t="shared" si="335"/>
        <v>0</v>
      </c>
      <c r="IK247" s="122">
        <f t="shared" si="336"/>
        <v>0</v>
      </c>
      <c r="IL247" s="122">
        <f t="shared" si="337"/>
        <v>0</v>
      </c>
      <c r="IM247" s="122">
        <f t="shared" si="338"/>
        <v>0</v>
      </c>
      <c r="IN247" s="122">
        <f t="shared" si="339"/>
        <v>0</v>
      </c>
      <c r="IO247" s="122">
        <f t="shared" si="340"/>
        <v>0</v>
      </c>
      <c r="IP247" s="122">
        <f t="shared" si="341"/>
        <v>0</v>
      </c>
      <c r="IQ247" s="122">
        <f t="shared" si="342"/>
        <v>0</v>
      </c>
      <c r="IR247" s="122">
        <f t="shared" si="343"/>
        <v>0</v>
      </c>
      <c r="IS247" s="122">
        <f t="shared" si="344"/>
        <v>0</v>
      </c>
      <c r="IT247" s="122">
        <f t="shared" si="345"/>
        <v>0</v>
      </c>
      <c r="IU247" s="122">
        <f t="shared" si="346"/>
        <v>0</v>
      </c>
      <c r="IV247" s="122">
        <f t="shared" si="347"/>
        <v>0</v>
      </c>
      <c r="IW247" s="122">
        <f t="shared" si="348"/>
        <v>0</v>
      </c>
      <c r="IX247" s="122">
        <f t="shared" si="349"/>
        <v>0</v>
      </c>
      <c r="IY247" s="122">
        <f t="shared" si="350"/>
        <v>0</v>
      </c>
      <c r="IZ247" s="122">
        <f t="shared" si="351"/>
        <v>0</v>
      </c>
      <c r="JA247" s="122">
        <f t="shared" si="352"/>
        <v>0</v>
      </c>
      <c r="JB247" s="122">
        <f t="shared" si="353"/>
        <v>0</v>
      </c>
      <c r="JC247" s="122">
        <f t="shared" si="354"/>
        <v>0</v>
      </c>
      <c r="JD247" s="122">
        <f t="shared" si="355"/>
        <v>0</v>
      </c>
      <c r="JE247" s="122">
        <f t="shared" si="356"/>
        <v>0</v>
      </c>
      <c r="JF247" s="122">
        <f t="shared" si="357"/>
        <v>0</v>
      </c>
      <c r="JG247" s="122">
        <f t="shared" si="358"/>
        <v>0</v>
      </c>
      <c r="JH247" s="122">
        <f t="shared" si="359"/>
        <v>0</v>
      </c>
      <c r="JI247" s="122">
        <f t="shared" si="360"/>
        <v>0</v>
      </c>
      <c r="JJ247" s="122">
        <f t="shared" si="361"/>
        <v>0</v>
      </c>
      <c r="JK247" s="122">
        <f t="shared" si="362"/>
        <v>0</v>
      </c>
      <c r="JL247" s="122">
        <f t="shared" si="363"/>
        <v>0</v>
      </c>
      <c r="JM247" s="122">
        <f t="shared" si="364"/>
        <v>0</v>
      </c>
      <c r="JN247" s="122">
        <f t="shared" si="365"/>
        <v>0</v>
      </c>
      <c r="JO247" s="122">
        <f t="shared" si="366"/>
        <v>0</v>
      </c>
      <c r="JP247" s="122">
        <f t="shared" si="367"/>
        <v>0</v>
      </c>
      <c r="JQ247" s="122">
        <f t="shared" si="368"/>
        <v>0</v>
      </c>
      <c r="JR247" s="122">
        <f t="shared" si="369"/>
        <v>0</v>
      </c>
      <c r="JS247" s="122">
        <f t="shared" si="370"/>
        <v>0</v>
      </c>
      <c r="JT247" s="122">
        <f t="shared" si="371"/>
        <v>0</v>
      </c>
      <c r="JU247" s="122">
        <f t="shared" si="372"/>
        <v>0</v>
      </c>
      <c r="JV247" s="122">
        <f t="shared" si="373"/>
        <v>0</v>
      </c>
      <c r="JW247" s="122">
        <f t="shared" si="374"/>
        <v>0</v>
      </c>
      <c r="JX247" s="122">
        <f t="shared" si="375"/>
        <v>0</v>
      </c>
      <c r="JY247" s="122">
        <f t="shared" si="376"/>
        <v>0</v>
      </c>
      <c r="JZ247" s="122">
        <f t="shared" si="377"/>
        <v>0</v>
      </c>
      <c r="KA247" s="122">
        <f t="shared" si="378"/>
        <v>0</v>
      </c>
      <c r="KB247" s="122">
        <f t="shared" si="379"/>
        <v>0</v>
      </c>
      <c r="KC247" s="122">
        <f t="shared" si="380"/>
        <v>0</v>
      </c>
    </row>
    <row r="248" spans="195:289" s="122" customFormat="1" ht="12.75" customHeight="1" x14ac:dyDescent="0.25">
      <c r="GM248" s="122">
        <f t="shared" si="286"/>
        <v>0</v>
      </c>
      <c r="GN248" s="122">
        <f t="shared" si="287"/>
        <v>0</v>
      </c>
      <c r="GO248" s="122">
        <f t="shared" si="288"/>
        <v>0</v>
      </c>
      <c r="GP248" s="122">
        <f t="shared" si="289"/>
        <v>0</v>
      </c>
      <c r="GQ248" s="122">
        <f t="shared" si="290"/>
        <v>0</v>
      </c>
      <c r="GR248" s="122">
        <f t="shared" si="291"/>
        <v>0</v>
      </c>
      <c r="GS248" s="122">
        <f t="shared" si="292"/>
        <v>0</v>
      </c>
      <c r="GT248" s="122">
        <f t="shared" si="293"/>
        <v>0</v>
      </c>
      <c r="GU248" s="122">
        <f t="shared" si="294"/>
        <v>0</v>
      </c>
      <c r="GV248" s="122">
        <f t="shared" si="295"/>
        <v>0</v>
      </c>
      <c r="GW248" s="122">
        <f t="shared" si="296"/>
        <v>0</v>
      </c>
      <c r="GX248" s="122">
        <f t="shared" si="297"/>
        <v>0</v>
      </c>
      <c r="GY248" s="122">
        <f t="shared" si="298"/>
        <v>0</v>
      </c>
      <c r="GZ248" s="122">
        <f t="shared" si="299"/>
        <v>0</v>
      </c>
      <c r="HA248" s="122">
        <f t="shared" si="300"/>
        <v>0</v>
      </c>
      <c r="HB248" s="122">
        <f t="shared" si="301"/>
        <v>0</v>
      </c>
      <c r="HC248" s="122">
        <f t="shared" si="302"/>
        <v>0</v>
      </c>
      <c r="HD248" s="122">
        <f t="shared" si="303"/>
        <v>0</v>
      </c>
      <c r="HE248" s="122">
        <f t="shared" si="304"/>
        <v>0</v>
      </c>
      <c r="HF248" s="122">
        <f t="shared" si="305"/>
        <v>0</v>
      </c>
      <c r="HG248" s="122">
        <f t="shared" si="306"/>
        <v>0</v>
      </c>
      <c r="HH248" s="122">
        <f t="shared" si="307"/>
        <v>0</v>
      </c>
      <c r="HI248" s="122">
        <f t="shared" si="308"/>
        <v>0</v>
      </c>
      <c r="HJ248" s="122">
        <f t="shared" si="309"/>
        <v>0</v>
      </c>
      <c r="HK248" s="122">
        <f t="shared" si="310"/>
        <v>0</v>
      </c>
      <c r="HL248" s="122">
        <f t="shared" si="311"/>
        <v>0</v>
      </c>
      <c r="HM248" s="122">
        <f t="shared" si="312"/>
        <v>0</v>
      </c>
      <c r="HN248" s="122">
        <f t="shared" si="313"/>
        <v>0</v>
      </c>
      <c r="HO248" s="122">
        <f t="shared" si="314"/>
        <v>0</v>
      </c>
      <c r="HP248" s="122">
        <f t="shared" si="315"/>
        <v>0</v>
      </c>
      <c r="HQ248" s="122">
        <f t="shared" si="316"/>
        <v>0</v>
      </c>
      <c r="HR248" s="122">
        <f t="shared" si="317"/>
        <v>0</v>
      </c>
      <c r="HS248" s="122">
        <f t="shared" si="318"/>
        <v>0</v>
      </c>
      <c r="HT248" s="122">
        <f t="shared" si="319"/>
        <v>0</v>
      </c>
      <c r="HU248" s="122">
        <f t="shared" si="320"/>
        <v>0</v>
      </c>
      <c r="HV248" s="122">
        <f t="shared" si="321"/>
        <v>0</v>
      </c>
      <c r="HW248" s="122">
        <f t="shared" si="322"/>
        <v>0</v>
      </c>
      <c r="HX248" s="122">
        <f t="shared" si="323"/>
        <v>0</v>
      </c>
      <c r="HY248" s="122">
        <f t="shared" si="324"/>
        <v>0</v>
      </c>
      <c r="HZ248" s="122">
        <f t="shared" si="325"/>
        <v>0</v>
      </c>
      <c r="IA248" s="122">
        <f t="shared" si="326"/>
        <v>0</v>
      </c>
      <c r="IB248" s="122">
        <f t="shared" si="327"/>
        <v>0</v>
      </c>
      <c r="IC248" s="122">
        <f t="shared" si="328"/>
        <v>0</v>
      </c>
      <c r="ID248" s="122">
        <f t="shared" si="329"/>
        <v>0</v>
      </c>
      <c r="IE248" s="122">
        <f t="shared" si="330"/>
        <v>0</v>
      </c>
      <c r="IF248" s="122">
        <f t="shared" si="331"/>
        <v>0</v>
      </c>
      <c r="IG248" s="122">
        <f t="shared" si="332"/>
        <v>0</v>
      </c>
      <c r="IH248" s="122">
        <f t="shared" si="333"/>
        <v>0</v>
      </c>
      <c r="II248" s="122">
        <f t="shared" si="334"/>
        <v>0</v>
      </c>
      <c r="IJ248" s="122">
        <f t="shared" si="335"/>
        <v>0</v>
      </c>
      <c r="IK248" s="122">
        <f t="shared" si="336"/>
        <v>0</v>
      </c>
      <c r="IL248" s="122">
        <f t="shared" si="337"/>
        <v>0</v>
      </c>
      <c r="IM248" s="122">
        <f t="shared" si="338"/>
        <v>0</v>
      </c>
      <c r="IN248" s="122">
        <f t="shared" si="339"/>
        <v>0</v>
      </c>
      <c r="IO248" s="122">
        <f t="shared" si="340"/>
        <v>0</v>
      </c>
      <c r="IP248" s="122">
        <f t="shared" si="341"/>
        <v>0</v>
      </c>
      <c r="IQ248" s="122">
        <f t="shared" si="342"/>
        <v>0</v>
      </c>
      <c r="IR248" s="122">
        <f t="shared" si="343"/>
        <v>0</v>
      </c>
      <c r="IS248" s="122">
        <f t="shared" si="344"/>
        <v>0</v>
      </c>
      <c r="IT248" s="122">
        <f t="shared" si="345"/>
        <v>0</v>
      </c>
      <c r="IU248" s="122">
        <f t="shared" si="346"/>
        <v>0</v>
      </c>
      <c r="IV248" s="122">
        <f t="shared" si="347"/>
        <v>0</v>
      </c>
      <c r="IW248" s="122">
        <f t="shared" si="348"/>
        <v>0</v>
      </c>
      <c r="IX248" s="122">
        <f t="shared" si="349"/>
        <v>0</v>
      </c>
      <c r="IY248" s="122">
        <f t="shared" si="350"/>
        <v>0</v>
      </c>
      <c r="IZ248" s="122">
        <f t="shared" si="351"/>
        <v>0</v>
      </c>
      <c r="JA248" s="122">
        <f t="shared" si="352"/>
        <v>0</v>
      </c>
      <c r="JB248" s="122">
        <f t="shared" si="353"/>
        <v>0</v>
      </c>
      <c r="JC248" s="122">
        <f t="shared" si="354"/>
        <v>0</v>
      </c>
      <c r="JD248" s="122">
        <f t="shared" si="355"/>
        <v>0</v>
      </c>
      <c r="JE248" s="122">
        <f t="shared" si="356"/>
        <v>0</v>
      </c>
      <c r="JF248" s="122">
        <f t="shared" si="357"/>
        <v>0</v>
      </c>
      <c r="JG248" s="122">
        <f t="shared" si="358"/>
        <v>0</v>
      </c>
      <c r="JH248" s="122">
        <f t="shared" si="359"/>
        <v>0</v>
      </c>
      <c r="JI248" s="122">
        <f t="shared" si="360"/>
        <v>0</v>
      </c>
      <c r="JJ248" s="122">
        <f t="shared" si="361"/>
        <v>0</v>
      </c>
      <c r="JK248" s="122">
        <f t="shared" si="362"/>
        <v>0</v>
      </c>
      <c r="JL248" s="122">
        <f t="shared" si="363"/>
        <v>0</v>
      </c>
      <c r="JM248" s="122">
        <f t="shared" si="364"/>
        <v>0</v>
      </c>
      <c r="JN248" s="122">
        <f t="shared" si="365"/>
        <v>0</v>
      </c>
      <c r="JO248" s="122">
        <f t="shared" si="366"/>
        <v>0</v>
      </c>
      <c r="JP248" s="122">
        <f t="shared" si="367"/>
        <v>0</v>
      </c>
      <c r="JQ248" s="122">
        <f t="shared" si="368"/>
        <v>0</v>
      </c>
      <c r="JR248" s="122">
        <f t="shared" si="369"/>
        <v>0</v>
      </c>
      <c r="JS248" s="122">
        <f t="shared" si="370"/>
        <v>0</v>
      </c>
      <c r="JT248" s="122">
        <f t="shared" si="371"/>
        <v>0</v>
      </c>
      <c r="JU248" s="122">
        <f t="shared" si="372"/>
        <v>0</v>
      </c>
      <c r="JV248" s="122">
        <f t="shared" si="373"/>
        <v>0</v>
      </c>
      <c r="JW248" s="122">
        <f t="shared" si="374"/>
        <v>0</v>
      </c>
      <c r="JX248" s="122">
        <f t="shared" si="375"/>
        <v>0</v>
      </c>
      <c r="JY248" s="122">
        <f t="shared" si="376"/>
        <v>0</v>
      </c>
      <c r="JZ248" s="122">
        <f t="shared" si="377"/>
        <v>0</v>
      </c>
      <c r="KA248" s="122">
        <f t="shared" si="378"/>
        <v>0</v>
      </c>
      <c r="KB248" s="122">
        <f t="shared" si="379"/>
        <v>0</v>
      </c>
      <c r="KC248" s="122">
        <f t="shared" si="380"/>
        <v>0</v>
      </c>
    </row>
    <row r="249" spans="195:289" s="122" customFormat="1" ht="12.75" customHeight="1" x14ac:dyDescent="0.25">
      <c r="GM249" s="122">
        <f t="shared" si="286"/>
        <v>0</v>
      </c>
      <c r="GN249" s="122">
        <f t="shared" si="287"/>
        <v>0</v>
      </c>
      <c r="GO249" s="122">
        <f t="shared" si="288"/>
        <v>0</v>
      </c>
      <c r="GP249" s="122">
        <f t="shared" si="289"/>
        <v>0</v>
      </c>
      <c r="GQ249" s="122">
        <f t="shared" si="290"/>
        <v>0</v>
      </c>
      <c r="GR249" s="122">
        <f t="shared" si="291"/>
        <v>0</v>
      </c>
      <c r="GS249" s="122">
        <f t="shared" si="292"/>
        <v>0</v>
      </c>
      <c r="GT249" s="122">
        <f t="shared" si="293"/>
        <v>0</v>
      </c>
      <c r="GU249" s="122">
        <f t="shared" si="294"/>
        <v>0</v>
      </c>
      <c r="GV249" s="122">
        <f t="shared" si="295"/>
        <v>0</v>
      </c>
      <c r="GW249" s="122">
        <f t="shared" si="296"/>
        <v>0</v>
      </c>
      <c r="GX249" s="122">
        <f t="shared" si="297"/>
        <v>0</v>
      </c>
      <c r="GY249" s="122">
        <f t="shared" si="298"/>
        <v>0</v>
      </c>
      <c r="GZ249" s="122">
        <f t="shared" si="299"/>
        <v>0</v>
      </c>
      <c r="HA249" s="122">
        <f t="shared" si="300"/>
        <v>0</v>
      </c>
      <c r="HB249" s="122">
        <f t="shared" si="301"/>
        <v>0</v>
      </c>
      <c r="HC249" s="122">
        <f t="shared" si="302"/>
        <v>0</v>
      </c>
      <c r="HD249" s="122">
        <f t="shared" si="303"/>
        <v>0</v>
      </c>
      <c r="HE249" s="122">
        <f t="shared" si="304"/>
        <v>0</v>
      </c>
      <c r="HF249" s="122">
        <f t="shared" si="305"/>
        <v>0</v>
      </c>
      <c r="HG249" s="122">
        <f t="shared" si="306"/>
        <v>0</v>
      </c>
      <c r="HH249" s="122">
        <f t="shared" si="307"/>
        <v>0</v>
      </c>
      <c r="HI249" s="122">
        <f t="shared" si="308"/>
        <v>0</v>
      </c>
      <c r="HJ249" s="122">
        <f t="shared" si="309"/>
        <v>0</v>
      </c>
      <c r="HK249" s="122">
        <f t="shared" si="310"/>
        <v>0</v>
      </c>
      <c r="HL249" s="122">
        <f t="shared" si="311"/>
        <v>0</v>
      </c>
      <c r="HM249" s="122">
        <f t="shared" si="312"/>
        <v>0</v>
      </c>
      <c r="HN249" s="122">
        <f t="shared" si="313"/>
        <v>0</v>
      </c>
      <c r="HO249" s="122">
        <f t="shared" si="314"/>
        <v>0</v>
      </c>
      <c r="HP249" s="122">
        <f t="shared" si="315"/>
        <v>0</v>
      </c>
      <c r="HQ249" s="122">
        <f t="shared" si="316"/>
        <v>0</v>
      </c>
      <c r="HR249" s="122">
        <f t="shared" si="317"/>
        <v>0</v>
      </c>
      <c r="HS249" s="122">
        <f t="shared" si="318"/>
        <v>0</v>
      </c>
      <c r="HT249" s="122">
        <f t="shared" si="319"/>
        <v>0</v>
      </c>
      <c r="HU249" s="122">
        <f t="shared" si="320"/>
        <v>0</v>
      </c>
      <c r="HV249" s="122">
        <f t="shared" si="321"/>
        <v>0</v>
      </c>
      <c r="HW249" s="122">
        <f t="shared" si="322"/>
        <v>0</v>
      </c>
      <c r="HX249" s="122">
        <f t="shared" si="323"/>
        <v>0</v>
      </c>
      <c r="HY249" s="122">
        <f t="shared" si="324"/>
        <v>0</v>
      </c>
      <c r="HZ249" s="122">
        <f t="shared" si="325"/>
        <v>0</v>
      </c>
      <c r="IA249" s="122">
        <f t="shared" si="326"/>
        <v>0</v>
      </c>
      <c r="IB249" s="122">
        <f t="shared" si="327"/>
        <v>0</v>
      </c>
      <c r="IC249" s="122">
        <f t="shared" si="328"/>
        <v>0</v>
      </c>
      <c r="ID249" s="122">
        <f t="shared" si="329"/>
        <v>0</v>
      </c>
      <c r="IE249" s="122">
        <f t="shared" si="330"/>
        <v>0</v>
      </c>
      <c r="IF249" s="122">
        <f t="shared" si="331"/>
        <v>0</v>
      </c>
      <c r="IG249" s="122">
        <f t="shared" si="332"/>
        <v>0</v>
      </c>
      <c r="IH249" s="122">
        <f t="shared" si="333"/>
        <v>0</v>
      </c>
      <c r="II249" s="122">
        <f t="shared" si="334"/>
        <v>0</v>
      </c>
      <c r="IJ249" s="122">
        <f t="shared" si="335"/>
        <v>0</v>
      </c>
      <c r="IK249" s="122">
        <f t="shared" si="336"/>
        <v>0</v>
      </c>
      <c r="IL249" s="122">
        <f t="shared" si="337"/>
        <v>0</v>
      </c>
      <c r="IM249" s="122">
        <f t="shared" si="338"/>
        <v>0</v>
      </c>
      <c r="IN249" s="122">
        <f t="shared" si="339"/>
        <v>0</v>
      </c>
      <c r="IO249" s="122">
        <f t="shared" si="340"/>
        <v>0</v>
      </c>
      <c r="IP249" s="122">
        <f t="shared" si="341"/>
        <v>0</v>
      </c>
      <c r="IQ249" s="122">
        <f t="shared" si="342"/>
        <v>0</v>
      </c>
      <c r="IR249" s="122">
        <f t="shared" si="343"/>
        <v>0</v>
      </c>
      <c r="IS249" s="122">
        <f t="shared" si="344"/>
        <v>0</v>
      </c>
      <c r="IT249" s="122">
        <f t="shared" si="345"/>
        <v>0</v>
      </c>
      <c r="IU249" s="122">
        <f t="shared" si="346"/>
        <v>0</v>
      </c>
      <c r="IV249" s="122">
        <f t="shared" si="347"/>
        <v>0</v>
      </c>
      <c r="IW249" s="122">
        <f t="shared" si="348"/>
        <v>0</v>
      </c>
      <c r="IX249" s="122">
        <f t="shared" si="349"/>
        <v>0</v>
      </c>
      <c r="IY249" s="122">
        <f t="shared" si="350"/>
        <v>0</v>
      </c>
      <c r="IZ249" s="122">
        <f t="shared" si="351"/>
        <v>0</v>
      </c>
      <c r="JA249" s="122">
        <f t="shared" si="352"/>
        <v>0</v>
      </c>
      <c r="JB249" s="122">
        <f t="shared" si="353"/>
        <v>0</v>
      </c>
      <c r="JC249" s="122">
        <f t="shared" si="354"/>
        <v>0</v>
      </c>
      <c r="JD249" s="122">
        <f t="shared" si="355"/>
        <v>0</v>
      </c>
      <c r="JE249" s="122">
        <f t="shared" si="356"/>
        <v>0</v>
      </c>
      <c r="JF249" s="122">
        <f t="shared" si="357"/>
        <v>0</v>
      </c>
      <c r="JG249" s="122">
        <f t="shared" si="358"/>
        <v>0</v>
      </c>
      <c r="JH249" s="122">
        <f t="shared" si="359"/>
        <v>0</v>
      </c>
      <c r="JI249" s="122">
        <f t="shared" si="360"/>
        <v>0</v>
      </c>
      <c r="JJ249" s="122">
        <f t="shared" si="361"/>
        <v>0</v>
      </c>
      <c r="JK249" s="122">
        <f t="shared" si="362"/>
        <v>0</v>
      </c>
      <c r="JL249" s="122">
        <f t="shared" si="363"/>
        <v>0</v>
      </c>
      <c r="JM249" s="122">
        <f t="shared" si="364"/>
        <v>0</v>
      </c>
      <c r="JN249" s="122">
        <f t="shared" si="365"/>
        <v>0</v>
      </c>
      <c r="JO249" s="122">
        <f t="shared" si="366"/>
        <v>0</v>
      </c>
      <c r="JP249" s="122">
        <f t="shared" si="367"/>
        <v>0</v>
      </c>
      <c r="JQ249" s="122">
        <f t="shared" si="368"/>
        <v>0</v>
      </c>
      <c r="JR249" s="122">
        <f t="shared" si="369"/>
        <v>0</v>
      </c>
      <c r="JS249" s="122">
        <f t="shared" si="370"/>
        <v>0</v>
      </c>
      <c r="JT249" s="122">
        <f t="shared" si="371"/>
        <v>0</v>
      </c>
      <c r="JU249" s="122">
        <f t="shared" si="372"/>
        <v>0</v>
      </c>
      <c r="JV249" s="122">
        <f t="shared" si="373"/>
        <v>0</v>
      </c>
      <c r="JW249" s="122">
        <f t="shared" si="374"/>
        <v>0</v>
      </c>
      <c r="JX249" s="122">
        <f t="shared" si="375"/>
        <v>0</v>
      </c>
      <c r="JY249" s="122">
        <f t="shared" si="376"/>
        <v>0</v>
      </c>
      <c r="JZ249" s="122">
        <f t="shared" si="377"/>
        <v>0</v>
      </c>
      <c r="KA249" s="122">
        <f t="shared" si="378"/>
        <v>0</v>
      </c>
      <c r="KB249" s="122">
        <f t="shared" si="379"/>
        <v>0</v>
      </c>
      <c r="KC249" s="122">
        <f t="shared" si="380"/>
        <v>0</v>
      </c>
    </row>
    <row r="250" spans="195:289" s="122" customFormat="1" ht="12.75" customHeight="1" x14ac:dyDescent="0.25">
      <c r="GM250" s="122">
        <f t="shared" si="286"/>
        <v>0</v>
      </c>
      <c r="GN250" s="122">
        <f t="shared" si="287"/>
        <v>0</v>
      </c>
      <c r="GO250" s="122">
        <f t="shared" si="288"/>
        <v>0</v>
      </c>
      <c r="GP250" s="122">
        <f t="shared" si="289"/>
        <v>0</v>
      </c>
      <c r="GQ250" s="122">
        <f t="shared" si="290"/>
        <v>0</v>
      </c>
      <c r="GR250" s="122">
        <f t="shared" si="291"/>
        <v>0</v>
      </c>
      <c r="GS250" s="122">
        <f t="shared" si="292"/>
        <v>0</v>
      </c>
      <c r="GT250" s="122">
        <f t="shared" si="293"/>
        <v>0</v>
      </c>
      <c r="GU250" s="122">
        <f t="shared" si="294"/>
        <v>0</v>
      </c>
      <c r="GV250" s="122">
        <f t="shared" si="295"/>
        <v>0</v>
      </c>
      <c r="GW250" s="122">
        <f t="shared" si="296"/>
        <v>0</v>
      </c>
      <c r="GX250" s="122">
        <f t="shared" si="297"/>
        <v>0</v>
      </c>
      <c r="GY250" s="122">
        <f t="shared" si="298"/>
        <v>0</v>
      </c>
      <c r="GZ250" s="122">
        <f t="shared" si="299"/>
        <v>0</v>
      </c>
      <c r="HA250" s="122">
        <f t="shared" si="300"/>
        <v>0</v>
      </c>
      <c r="HB250" s="122">
        <f t="shared" si="301"/>
        <v>0</v>
      </c>
      <c r="HC250" s="122">
        <f t="shared" si="302"/>
        <v>0</v>
      </c>
      <c r="HD250" s="122">
        <f t="shared" si="303"/>
        <v>0</v>
      </c>
      <c r="HE250" s="122">
        <f t="shared" si="304"/>
        <v>0</v>
      </c>
      <c r="HF250" s="122">
        <f t="shared" si="305"/>
        <v>0</v>
      </c>
      <c r="HG250" s="122">
        <f t="shared" si="306"/>
        <v>0</v>
      </c>
      <c r="HH250" s="122">
        <f t="shared" si="307"/>
        <v>0</v>
      </c>
      <c r="HI250" s="122">
        <f t="shared" si="308"/>
        <v>0</v>
      </c>
      <c r="HJ250" s="122">
        <f t="shared" si="309"/>
        <v>0</v>
      </c>
      <c r="HK250" s="122">
        <f t="shared" si="310"/>
        <v>0</v>
      </c>
      <c r="HL250" s="122">
        <f t="shared" si="311"/>
        <v>0</v>
      </c>
      <c r="HM250" s="122">
        <f t="shared" si="312"/>
        <v>0</v>
      </c>
      <c r="HN250" s="122">
        <f t="shared" si="313"/>
        <v>0</v>
      </c>
      <c r="HO250" s="122">
        <f t="shared" si="314"/>
        <v>0</v>
      </c>
      <c r="HP250" s="122">
        <f t="shared" si="315"/>
        <v>0</v>
      </c>
      <c r="HQ250" s="122">
        <f t="shared" si="316"/>
        <v>0</v>
      </c>
      <c r="HR250" s="122">
        <f t="shared" si="317"/>
        <v>0</v>
      </c>
      <c r="HS250" s="122">
        <f t="shared" si="318"/>
        <v>0</v>
      </c>
      <c r="HT250" s="122">
        <f t="shared" si="319"/>
        <v>0</v>
      </c>
      <c r="HU250" s="122">
        <f t="shared" si="320"/>
        <v>0</v>
      </c>
      <c r="HV250" s="122">
        <f t="shared" si="321"/>
        <v>0</v>
      </c>
      <c r="HW250" s="122">
        <f t="shared" si="322"/>
        <v>0</v>
      </c>
      <c r="HX250" s="122">
        <f t="shared" si="323"/>
        <v>0</v>
      </c>
      <c r="HY250" s="122">
        <f t="shared" si="324"/>
        <v>0</v>
      </c>
      <c r="HZ250" s="122">
        <f t="shared" si="325"/>
        <v>0</v>
      </c>
      <c r="IA250" s="122">
        <f t="shared" si="326"/>
        <v>0</v>
      </c>
      <c r="IB250" s="122">
        <f t="shared" si="327"/>
        <v>0</v>
      </c>
      <c r="IC250" s="122">
        <f t="shared" si="328"/>
        <v>0</v>
      </c>
      <c r="ID250" s="122">
        <f t="shared" si="329"/>
        <v>0</v>
      </c>
      <c r="IE250" s="122">
        <f t="shared" si="330"/>
        <v>0</v>
      </c>
      <c r="IF250" s="122">
        <f t="shared" si="331"/>
        <v>0</v>
      </c>
      <c r="IG250" s="122">
        <f t="shared" si="332"/>
        <v>0</v>
      </c>
      <c r="IH250" s="122">
        <f t="shared" si="333"/>
        <v>0</v>
      </c>
      <c r="II250" s="122">
        <f t="shared" si="334"/>
        <v>0</v>
      </c>
      <c r="IJ250" s="122">
        <f t="shared" si="335"/>
        <v>0</v>
      </c>
      <c r="IK250" s="122">
        <f t="shared" si="336"/>
        <v>0</v>
      </c>
      <c r="IL250" s="122">
        <f t="shared" si="337"/>
        <v>0</v>
      </c>
      <c r="IM250" s="122">
        <f t="shared" si="338"/>
        <v>0</v>
      </c>
      <c r="IN250" s="122">
        <f t="shared" si="339"/>
        <v>0</v>
      </c>
      <c r="IO250" s="122">
        <f t="shared" si="340"/>
        <v>0</v>
      </c>
      <c r="IP250" s="122">
        <f t="shared" si="341"/>
        <v>0</v>
      </c>
      <c r="IQ250" s="122">
        <f t="shared" si="342"/>
        <v>0</v>
      </c>
      <c r="IR250" s="122">
        <f t="shared" si="343"/>
        <v>0</v>
      </c>
      <c r="IS250" s="122">
        <f t="shared" si="344"/>
        <v>0</v>
      </c>
      <c r="IT250" s="122">
        <f t="shared" si="345"/>
        <v>0</v>
      </c>
      <c r="IU250" s="122">
        <f t="shared" si="346"/>
        <v>0</v>
      </c>
      <c r="IV250" s="122">
        <f t="shared" si="347"/>
        <v>0</v>
      </c>
      <c r="IW250" s="122">
        <f t="shared" si="348"/>
        <v>0</v>
      </c>
      <c r="IX250" s="122">
        <f t="shared" si="349"/>
        <v>0</v>
      </c>
      <c r="IY250" s="122">
        <f t="shared" si="350"/>
        <v>0</v>
      </c>
      <c r="IZ250" s="122">
        <f t="shared" si="351"/>
        <v>0</v>
      </c>
      <c r="JA250" s="122">
        <f t="shared" si="352"/>
        <v>0</v>
      </c>
      <c r="JB250" s="122">
        <f t="shared" si="353"/>
        <v>0</v>
      </c>
      <c r="JC250" s="122">
        <f t="shared" si="354"/>
        <v>0</v>
      </c>
      <c r="JD250" s="122">
        <f t="shared" si="355"/>
        <v>0</v>
      </c>
      <c r="JE250" s="122">
        <f t="shared" si="356"/>
        <v>0</v>
      </c>
      <c r="JF250" s="122">
        <f t="shared" si="357"/>
        <v>0</v>
      </c>
      <c r="JG250" s="122">
        <f t="shared" si="358"/>
        <v>0</v>
      </c>
      <c r="JH250" s="122">
        <f t="shared" si="359"/>
        <v>0</v>
      </c>
      <c r="JI250" s="122">
        <f t="shared" si="360"/>
        <v>0</v>
      </c>
      <c r="JJ250" s="122">
        <f t="shared" si="361"/>
        <v>0</v>
      </c>
      <c r="JK250" s="122">
        <f t="shared" si="362"/>
        <v>0</v>
      </c>
      <c r="JL250" s="122">
        <f t="shared" si="363"/>
        <v>0</v>
      </c>
      <c r="JM250" s="122">
        <f t="shared" si="364"/>
        <v>0</v>
      </c>
      <c r="JN250" s="122">
        <f t="shared" si="365"/>
        <v>0</v>
      </c>
      <c r="JO250" s="122">
        <f t="shared" si="366"/>
        <v>0</v>
      </c>
      <c r="JP250" s="122">
        <f t="shared" si="367"/>
        <v>0</v>
      </c>
      <c r="JQ250" s="122">
        <f t="shared" si="368"/>
        <v>0</v>
      </c>
      <c r="JR250" s="122">
        <f t="shared" si="369"/>
        <v>0</v>
      </c>
      <c r="JS250" s="122">
        <f t="shared" si="370"/>
        <v>0</v>
      </c>
      <c r="JT250" s="122">
        <f t="shared" si="371"/>
        <v>0</v>
      </c>
      <c r="JU250" s="122">
        <f t="shared" si="372"/>
        <v>0</v>
      </c>
      <c r="JV250" s="122">
        <f t="shared" si="373"/>
        <v>0</v>
      </c>
      <c r="JW250" s="122">
        <f t="shared" si="374"/>
        <v>0</v>
      </c>
      <c r="JX250" s="122">
        <f t="shared" si="375"/>
        <v>0</v>
      </c>
      <c r="JY250" s="122">
        <f t="shared" si="376"/>
        <v>0</v>
      </c>
      <c r="JZ250" s="122">
        <f t="shared" si="377"/>
        <v>0</v>
      </c>
      <c r="KA250" s="122">
        <f t="shared" si="378"/>
        <v>0</v>
      </c>
      <c r="KB250" s="122">
        <f t="shared" si="379"/>
        <v>0</v>
      </c>
      <c r="KC250" s="122">
        <f t="shared" si="380"/>
        <v>0</v>
      </c>
    </row>
    <row r="251" spans="195:289" s="122" customFormat="1" ht="12.75" customHeight="1" x14ac:dyDescent="0.25">
      <c r="GM251" s="122">
        <f t="shared" si="286"/>
        <v>0</v>
      </c>
      <c r="GN251" s="122">
        <f t="shared" si="287"/>
        <v>0</v>
      </c>
      <c r="GO251" s="122">
        <f t="shared" si="288"/>
        <v>0</v>
      </c>
      <c r="GP251" s="122">
        <f t="shared" si="289"/>
        <v>0</v>
      </c>
      <c r="GQ251" s="122">
        <f t="shared" si="290"/>
        <v>0</v>
      </c>
      <c r="GR251" s="122">
        <f t="shared" si="291"/>
        <v>0</v>
      </c>
      <c r="GS251" s="122">
        <f t="shared" si="292"/>
        <v>0</v>
      </c>
      <c r="GT251" s="122">
        <f t="shared" si="293"/>
        <v>0</v>
      </c>
      <c r="GU251" s="122">
        <f t="shared" si="294"/>
        <v>0</v>
      </c>
      <c r="GV251" s="122">
        <f t="shared" si="295"/>
        <v>0</v>
      </c>
      <c r="GW251" s="122">
        <f t="shared" si="296"/>
        <v>0</v>
      </c>
      <c r="GX251" s="122">
        <f t="shared" si="297"/>
        <v>0</v>
      </c>
      <c r="GY251" s="122">
        <f t="shared" si="298"/>
        <v>0</v>
      </c>
      <c r="GZ251" s="122">
        <f t="shared" si="299"/>
        <v>0</v>
      </c>
      <c r="HA251" s="122">
        <f t="shared" si="300"/>
        <v>0</v>
      </c>
      <c r="HB251" s="122">
        <f t="shared" si="301"/>
        <v>0</v>
      </c>
      <c r="HC251" s="122">
        <f t="shared" si="302"/>
        <v>0</v>
      </c>
      <c r="HD251" s="122">
        <f t="shared" si="303"/>
        <v>0</v>
      </c>
      <c r="HE251" s="122">
        <f t="shared" si="304"/>
        <v>0</v>
      </c>
      <c r="HF251" s="122">
        <f t="shared" si="305"/>
        <v>0</v>
      </c>
      <c r="HG251" s="122">
        <f t="shared" si="306"/>
        <v>0</v>
      </c>
      <c r="HH251" s="122">
        <f t="shared" si="307"/>
        <v>0</v>
      </c>
      <c r="HI251" s="122">
        <f t="shared" si="308"/>
        <v>0</v>
      </c>
      <c r="HJ251" s="122">
        <f t="shared" si="309"/>
        <v>0</v>
      </c>
      <c r="HK251" s="122">
        <f t="shared" si="310"/>
        <v>0</v>
      </c>
      <c r="HL251" s="122">
        <f t="shared" si="311"/>
        <v>0</v>
      </c>
      <c r="HM251" s="122">
        <f t="shared" si="312"/>
        <v>0</v>
      </c>
      <c r="HN251" s="122">
        <f t="shared" si="313"/>
        <v>0</v>
      </c>
      <c r="HO251" s="122">
        <f t="shared" si="314"/>
        <v>0</v>
      </c>
      <c r="HP251" s="122">
        <f t="shared" si="315"/>
        <v>0</v>
      </c>
      <c r="HQ251" s="122">
        <f t="shared" si="316"/>
        <v>0</v>
      </c>
      <c r="HR251" s="122">
        <f t="shared" si="317"/>
        <v>0</v>
      </c>
      <c r="HS251" s="122">
        <f t="shared" si="318"/>
        <v>0</v>
      </c>
      <c r="HT251" s="122">
        <f t="shared" si="319"/>
        <v>0</v>
      </c>
      <c r="HU251" s="122">
        <f t="shared" si="320"/>
        <v>0</v>
      </c>
      <c r="HV251" s="122">
        <f t="shared" si="321"/>
        <v>0</v>
      </c>
      <c r="HW251" s="122">
        <f t="shared" si="322"/>
        <v>0</v>
      </c>
      <c r="HX251" s="122">
        <f t="shared" si="323"/>
        <v>0</v>
      </c>
      <c r="HY251" s="122">
        <f t="shared" si="324"/>
        <v>0</v>
      </c>
      <c r="HZ251" s="122">
        <f t="shared" si="325"/>
        <v>0</v>
      </c>
      <c r="IA251" s="122">
        <f t="shared" si="326"/>
        <v>0</v>
      </c>
      <c r="IB251" s="122">
        <f t="shared" si="327"/>
        <v>0</v>
      </c>
      <c r="IC251" s="122">
        <f t="shared" si="328"/>
        <v>0</v>
      </c>
      <c r="ID251" s="122">
        <f t="shared" si="329"/>
        <v>0</v>
      </c>
      <c r="IE251" s="122">
        <f t="shared" si="330"/>
        <v>0</v>
      </c>
      <c r="IF251" s="122">
        <f t="shared" si="331"/>
        <v>0</v>
      </c>
      <c r="IG251" s="122">
        <f t="shared" si="332"/>
        <v>0</v>
      </c>
      <c r="IH251" s="122">
        <f t="shared" si="333"/>
        <v>0</v>
      </c>
      <c r="II251" s="122">
        <f t="shared" si="334"/>
        <v>0</v>
      </c>
      <c r="IJ251" s="122">
        <f t="shared" si="335"/>
        <v>0</v>
      </c>
      <c r="IK251" s="122">
        <f t="shared" si="336"/>
        <v>0</v>
      </c>
      <c r="IL251" s="122">
        <f t="shared" si="337"/>
        <v>0</v>
      </c>
      <c r="IM251" s="122">
        <f t="shared" si="338"/>
        <v>0</v>
      </c>
      <c r="IN251" s="122">
        <f t="shared" si="339"/>
        <v>0</v>
      </c>
      <c r="IO251" s="122">
        <f t="shared" si="340"/>
        <v>0</v>
      </c>
      <c r="IP251" s="122">
        <f t="shared" si="341"/>
        <v>0</v>
      </c>
      <c r="IQ251" s="122">
        <f t="shared" si="342"/>
        <v>0</v>
      </c>
      <c r="IR251" s="122">
        <f t="shared" si="343"/>
        <v>0</v>
      </c>
      <c r="IS251" s="122">
        <f t="shared" si="344"/>
        <v>0</v>
      </c>
      <c r="IT251" s="122">
        <f t="shared" si="345"/>
        <v>0</v>
      </c>
      <c r="IU251" s="122">
        <f t="shared" si="346"/>
        <v>0</v>
      </c>
      <c r="IV251" s="122">
        <f t="shared" si="347"/>
        <v>0</v>
      </c>
      <c r="IW251" s="122">
        <f t="shared" si="348"/>
        <v>0</v>
      </c>
      <c r="IX251" s="122">
        <f t="shared" si="349"/>
        <v>0</v>
      </c>
      <c r="IY251" s="122">
        <f t="shared" si="350"/>
        <v>0</v>
      </c>
      <c r="IZ251" s="122">
        <f t="shared" si="351"/>
        <v>0</v>
      </c>
      <c r="JA251" s="122">
        <f t="shared" si="352"/>
        <v>0</v>
      </c>
      <c r="JB251" s="122">
        <f t="shared" si="353"/>
        <v>0</v>
      </c>
      <c r="JC251" s="122">
        <f t="shared" si="354"/>
        <v>0</v>
      </c>
      <c r="JD251" s="122">
        <f t="shared" si="355"/>
        <v>0</v>
      </c>
      <c r="JE251" s="122">
        <f t="shared" si="356"/>
        <v>0</v>
      </c>
      <c r="JF251" s="122">
        <f t="shared" si="357"/>
        <v>0</v>
      </c>
      <c r="JG251" s="122">
        <f t="shared" si="358"/>
        <v>0</v>
      </c>
      <c r="JH251" s="122">
        <f t="shared" si="359"/>
        <v>0</v>
      </c>
      <c r="JI251" s="122">
        <f t="shared" si="360"/>
        <v>0</v>
      </c>
      <c r="JJ251" s="122">
        <f t="shared" si="361"/>
        <v>0</v>
      </c>
      <c r="JK251" s="122">
        <f t="shared" si="362"/>
        <v>0</v>
      </c>
      <c r="JL251" s="122">
        <f t="shared" si="363"/>
        <v>0</v>
      </c>
      <c r="JM251" s="122">
        <f t="shared" si="364"/>
        <v>0</v>
      </c>
      <c r="JN251" s="122">
        <f t="shared" si="365"/>
        <v>0</v>
      </c>
      <c r="JO251" s="122">
        <f t="shared" si="366"/>
        <v>0</v>
      </c>
      <c r="JP251" s="122">
        <f t="shared" si="367"/>
        <v>0</v>
      </c>
      <c r="JQ251" s="122">
        <f t="shared" si="368"/>
        <v>0</v>
      </c>
      <c r="JR251" s="122">
        <f t="shared" si="369"/>
        <v>0</v>
      </c>
      <c r="JS251" s="122">
        <f t="shared" si="370"/>
        <v>0</v>
      </c>
      <c r="JT251" s="122">
        <f t="shared" si="371"/>
        <v>0</v>
      </c>
      <c r="JU251" s="122">
        <f t="shared" si="372"/>
        <v>0</v>
      </c>
      <c r="JV251" s="122">
        <f t="shared" si="373"/>
        <v>0</v>
      </c>
      <c r="JW251" s="122">
        <f t="shared" si="374"/>
        <v>0</v>
      </c>
      <c r="JX251" s="122">
        <f t="shared" si="375"/>
        <v>0</v>
      </c>
      <c r="JY251" s="122">
        <f t="shared" si="376"/>
        <v>0</v>
      </c>
      <c r="JZ251" s="122">
        <f t="shared" si="377"/>
        <v>0</v>
      </c>
      <c r="KA251" s="122">
        <f t="shared" si="378"/>
        <v>0</v>
      </c>
      <c r="KB251" s="122">
        <f t="shared" si="379"/>
        <v>0</v>
      </c>
      <c r="KC251" s="122">
        <f t="shared" si="380"/>
        <v>0</v>
      </c>
    </row>
    <row r="252" spans="195:289" s="122" customFormat="1" ht="12.75" customHeight="1" x14ac:dyDescent="0.25">
      <c r="GM252" s="122">
        <f t="shared" si="286"/>
        <v>0</v>
      </c>
      <c r="GN252" s="122">
        <f t="shared" si="287"/>
        <v>0</v>
      </c>
      <c r="GO252" s="122">
        <f t="shared" si="288"/>
        <v>0</v>
      </c>
      <c r="GP252" s="122">
        <f t="shared" si="289"/>
        <v>0</v>
      </c>
      <c r="GQ252" s="122">
        <f t="shared" si="290"/>
        <v>0</v>
      </c>
      <c r="GR252" s="122">
        <f t="shared" si="291"/>
        <v>0</v>
      </c>
      <c r="GS252" s="122">
        <f t="shared" si="292"/>
        <v>0</v>
      </c>
      <c r="GT252" s="122">
        <f t="shared" si="293"/>
        <v>0</v>
      </c>
      <c r="GU252" s="122">
        <f t="shared" si="294"/>
        <v>0</v>
      </c>
      <c r="GV252" s="122">
        <f t="shared" si="295"/>
        <v>0</v>
      </c>
      <c r="GW252" s="122">
        <f t="shared" si="296"/>
        <v>0</v>
      </c>
      <c r="GX252" s="122">
        <f t="shared" si="297"/>
        <v>0</v>
      </c>
      <c r="GY252" s="122">
        <f t="shared" si="298"/>
        <v>0</v>
      </c>
      <c r="GZ252" s="122">
        <f t="shared" si="299"/>
        <v>0</v>
      </c>
      <c r="HA252" s="122">
        <f t="shared" si="300"/>
        <v>0</v>
      </c>
      <c r="HB252" s="122">
        <f t="shared" si="301"/>
        <v>0</v>
      </c>
      <c r="HC252" s="122">
        <f t="shared" si="302"/>
        <v>0</v>
      </c>
      <c r="HD252" s="122">
        <f t="shared" si="303"/>
        <v>0</v>
      </c>
      <c r="HE252" s="122">
        <f t="shared" si="304"/>
        <v>0</v>
      </c>
      <c r="HF252" s="122">
        <f t="shared" si="305"/>
        <v>0</v>
      </c>
      <c r="HG252" s="122">
        <f t="shared" si="306"/>
        <v>0</v>
      </c>
      <c r="HH252" s="122">
        <f t="shared" si="307"/>
        <v>0</v>
      </c>
      <c r="HI252" s="122">
        <f t="shared" si="308"/>
        <v>0</v>
      </c>
      <c r="HJ252" s="122">
        <f t="shared" si="309"/>
        <v>0</v>
      </c>
      <c r="HK252" s="122">
        <f t="shared" si="310"/>
        <v>0</v>
      </c>
      <c r="HL252" s="122">
        <f t="shared" si="311"/>
        <v>0</v>
      </c>
      <c r="HM252" s="122">
        <f t="shared" si="312"/>
        <v>0</v>
      </c>
      <c r="HN252" s="122">
        <f t="shared" si="313"/>
        <v>0</v>
      </c>
      <c r="HO252" s="122">
        <f t="shared" si="314"/>
        <v>0</v>
      </c>
      <c r="HP252" s="122">
        <f t="shared" si="315"/>
        <v>0</v>
      </c>
      <c r="HQ252" s="122">
        <f t="shared" si="316"/>
        <v>0</v>
      </c>
      <c r="HR252" s="122">
        <f t="shared" si="317"/>
        <v>0</v>
      </c>
      <c r="HS252" s="122">
        <f t="shared" si="318"/>
        <v>0</v>
      </c>
      <c r="HT252" s="122">
        <f t="shared" si="319"/>
        <v>0</v>
      </c>
      <c r="HU252" s="122">
        <f t="shared" si="320"/>
        <v>0</v>
      </c>
      <c r="HV252" s="122">
        <f t="shared" si="321"/>
        <v>0</v>
      </c>
      <c r="HW252" s="122">
        <f t="shared" si="322"/>
        <v>0</v>
      </c>
      <c r="HX252" s="122">
        <f t="shared" si="323"/>
        <v>0</v>
      </c>
      <c r="HY252" s="122">
        <f t="shared" si="324"/>
        <v>0</v>
      </c>
      <c r="HZ252" s="122">
        <f t="shared" si="325"/>
        <v>0</v>
      </c>
      <c r="IA252" s="122">
        <f t="shared" si="326"/>
        <v>0</v>
      </c>
      <c r="IB252" s="122">
        <f t="shared" si="327"/>
        <v>0</v>
      </c>
      <c r="IC252" s="122">
        <f t="shared" si="328"/>
        <v>0</v>
      </c>
      <c r="ID252" s="122">
        <f t="shared" si="329"/>
        <v>0</v>
      </c>
      <c r="IE252" s="122">
        <f t="shared" si="330"/>
        <v>0</v>
      </c>
      <c r="IF252" s="122">
        <f t="shared" si="331"/>
        <v>0</v>
      </c>
      <c r="IG252" s="122">
        <f t="shared" si="332"/>
        <v>0</v>
      </c>
      <c r="IH252" s="122">
        <f t="shared" si="333"/>
        <v>0</v>
      </c>
      <c r="II252" s="122">
        <f t="shared" si="334"/>
        <v>0</v>
      </c>
      <c r="IJ252" s="122">
        <f t="shared" si="335"/>
        <v>0</v>
      </c>
      <c r="IK252" s="122">
        <f t="shared" si="336"/>
        <v>0</v>
      </c>
      <c r="IL252" s="122">
        <f t="shared" si="337"/>
        <v>0</v>
      </c>
      <c r="IM252" s="122">
        <f t="shared" si="338"/>
        <v>0</v>
      </c>
      <c r="IN252" s="122">
        <f t="shared" si="339"/>
        <v>0</v>
      </c>
      <c r="IO252" s="122">
        <f t="shared" si="340"/>
        <v>0</v>
      </c>
      <c r="IP252" s="122">
        <f t="shared" si="341"/>
        <v>0</v>
      </c>
      <c r="IQ252" s="122">
        <f t="shared" si="342"/>
        <v>0</v>
      </c>
      <c r="IR252" s="122">
        <f t="shared" si="343"/>
        <v>0</v>
      </c>
      <c r="IS252" s="122">
        <f t="shared" si="344"/>
        <v>0</v>
      </c>
      <c r="IT252" s="122">
        <f t="shared" si="345"/>
        <v>0</v>
      </c>
      <c r="IU252" s="122">
        <f t="shared" si="346"/>
        <v>0</v>
      </c>
      <c r="IV252" s="122">
        <f t="shared" si="347"/>
        <v>0</v>
      </c>
      <c r="IW252" s="122">
        <f t="shared" si="348"/>
        <v>0</v>
      </c>
      <c r="IX252" s="122">
        <f t="shared" si="349"/>
        <v>0</v>
      </c>
      <c r="IY252" s="122">
        <f t="shared" si="350"/>
        <v>0</v>
      </c>
      <c r="IZ252" s="122">
        <f t="shared" si="351"/>
        <v>0</v>
      </c>
      <c r="JA252" s="122">
        <f t="shared" si="352"/>
        <v>0</v>
      </c>
      <c r="JB252" s="122">
        <f t="shared" si="353"/>
        <v>0</v>
      </c>
      <c r="JC252" s="122">
        <f t="shared" si="354"/>
        <v>0</v>
      </c>
      <c r="JD252" s="122">
        <f t="shared" si="355"/>
        <v>0</v>
      </c>
      <c r="JE252" s="122">
        <f t="shared" si="356"/>
        <v>0</v>
      </c>
      <c r="JF252" s="122">
        <f t="shared" si="357"/>
        <v>0</v>
      </c>
      <c r="JG252" s="122">
        <f t="shared" si="358"/>
        <v>0</v>
      </c>
      <c r="JH252" s="122">
        <f t="shared" si="359"/>
        <v>0</v>
      </c>
      <c r="JI252" s="122">
        <f t="shared" si="360"/>
        <v>0</v>
      </c>
      <c r="JJ252" s="122">
        <f t="shared" si="361"/>
        <v>0</v>
      </c>
      <c r="JK252" s="122">
        <f t="shared" si="362"/>
        <v>0</v>
      </c>
      <c r="JL252" s="122">
        <f t="shared" si="363"/>
        <v>0</v>
      </c>
      <c r="JM252" s="122">
        <f t="shared" si="364"/>
        <v>0</v>
      </c>
      <c r="JN252" s="122">
        <f t="shared" si="365"/>
        <v>0</v>
      </c>
      <c r="JO252" s="122">
        <f t="shared" si="366"/>
        <v>0</v>
      </c>
      <c r="JP252" s="122">
        <f t="shared" si="367"/>
        <v>0</v>
      </c>
      <c r="JQ252" s="122">
        <f t="shared" si="368"/>
        <v>0</v>
      </c>
      <c r="JR252" s="122">
        <f t="shared" si="369"/>
        <v>0</v>
      </c>
      <c r="JS252" s="122">
        <f t="shared" si="370"/>
        <v>0</v>
      </c>
      <c r="JT252" s="122">
        <f t="shared" si="371"/>
        <v>0</v>
      </c>
      <c r="JU252" s="122">
        <f t="shared" si="372"/>
        <v>0</v>
      </c>
      <c r="JV252" s="122">
        <f t="shared" si="373"/>
        <v>0</v>
      </c>
      <c r="JW252" s="122">
        <f t="shared" si="374"/>
        <v>0</v>
      </c>
      <c r="JX252" s="122">
        <f t="shared" si="375"/>
        <v>0</v>
      </c>
      <c r="JY252" s="122">
        <f t="shared" si="376"/>
        <v>0</v>
      </c>
      <c r="JZ252" s="122">
        <f t="shared" si="377"/>
        <v>0</v>
      </c>
      <c r="KA252" s="122">
        <f t="shared" si="378"/>
        <v>0</v>
      </c>
      <c r="KB252" s="122">
        <f t="shared" si="379"/>
        <v>0</v>
      </c>
      <c r="KC252" s="122">
        <f t="shared" si="380"/>
        <v>0</v>
      </c>
    </row>
    <row r="253" spans="195:289" s="122" customFormat="1" ht="11.1" customHeight="1" x14ac:dyDescent="0.25">
      <c r="GM253" s="122">
        <f t="shared" si="286"/>
        <v>0</v>
      </c>
      <c r="GN253" s="122">
        <f t="shared" si="287"/>
        <v>0</v>
      </c>
      <c r="GO253" s="122">
        <f t="shared" si="288"/>
        <v>0</v>
      </c>
      <c r="GP253" s="122">
        <f t="shared" si="289"/>
        <v>0</v>
      </c>
      <c r="GQ253" s="122">
        <f t="shared" si="290"/>
        <v>0</v>
      </c>
      <c r="GR253" s="122">
        <f t="shared" si="291"/>
        <v>0</v>
      </c>
      <c r="GS253" s="122">
        <f t="shared" si="292"/>
        <v>0</v>
      </c>
      <c r="GT253" s="122">
        <f t="shared" si="293"/>
        <v>0</v>
      </c>
      <c r="GU253" s="122">
        <f t="shared" si="294"/>
        <v>0</v>
      </c>
      <c r="GV253" s="122">
        <f t="shared" si="295"/>
        <v>0</v>
      </c>
      <c r="GW253" s="122">
        <f t="shared" si="296"/>
        <v>0</v>
      </c>
      <c r="GX253" s="122">
        <f t="shared" si="297"/>
        <v>0</v>
      </c>
      <c r="GY253" s="122">
        <f t="shared" si="298"/>
        <v>0</v>
      </c>
      <c r="GZ253" s="122">
        <f t="shared" si="299"/>
        <v>0</v>
      </c>
      <c r="HA253" s="122">
        <f t="shared" si="300"/>
        <v>0</v>
      </c>
      <c r="HB253" s="122">
        <f t="shared" si="301"/>
        <v>0</v>
      </c>
      <c r="HC253" s="122">
        <f t="shared" si="302"/>
        <v>0</v>
      </c>
      <c r="HD253" s="122">
        <f t="shared" si="303"/>
        <v>0</v>
      </c>
      <c r="HE253" s="122">
        <f t="shared" si="304"/>
        <v>0</v>
      </c>
      <c r="HF253" s="122">
        <f t="shared" si="305"/>
        <v>0</v>
      </c>
      <c r="HG253" s="122">
        <f t="shared" si="306"/>
        <v>0</v>
      </c>
      <c r="HH253" s="122">
        <f t="shared" si="307"/>
        <v>0</v>
      </c>
      <c r="HI253" s="122">
        <f t="shared" si="308"/>
        <v>0</v>
      </c>
      <c r="HJ253" s="122">
        <f t="shared" si="309"/>
        <v>0</v>
      </c>
      <c r="HK253" s="122">
        <f t="shared" si="310"/>
        <v>0</v>
      </c>
      <c r="HL253" s="122">
        <f t="shared" si="311"/>
        <v>0</v>
      </c>
      <c r="HM253" s="122">
        <f t="shared" si="312"/>
        <v>0</v>
      </c>
      <c r="HN253" s="122">
        <f t="shared" si="313"/>
        <v>0</v>
      </c>
      <c r="HO253" s="122">
        <f t="shared" si="314"/>
        <v>0</v>
      </c>
      <c r="HP253" s="122">
        <f t="shared" si="315"/>
        <v>0</v>
      </c>
      <c r="HQ253" s="122">
        <f t="shared" si="316"/>
        <v>0</v>
      </c>
      <c r="HR253" s="122">
        <f t="shared" si="317"/>
        <v>0</v>
      </c>
      <c r="HS253" s="122">
        <f t="shared" si="318"/>
        <v>0</v>
      </c>
      <c r="HT253" s="122">
        <f t="shared" si="319"/>
        <v>0</v>
      </c>
      <c r="HU253" s="122">
        <f t="shared" si="320"/>
        <v>0</v>
      </c>
      <c r="HV253" s="122">
        <f t="shared" si="321"/>
        <v>0</v>
      </c>
      <c r="HW253" s="122">
        <f t="shared" si="322"/>
        <v>0</v>
      </c>
      <c r="HX253" s="122">
        <f t="shared" si="323"/>
        <v>0</v>
      </c>
      <c r="HY253" s="122">
        <f t="shared" si="324"/>
        <v>0</v>
      </c>
      <c r="HZ253" s="122">
        <f t="shared" si="325"/>
        <v>0</v>
      </c>
      <c r="IA253" s="122">
        <f t="shared" si="326"/>
        <v>0</v>
      </c>
      <c r="IB253" s="122">
        <f t="shared" si="327"/>
        <v>0</v>
      </c>
      <c r="IC253" s="122">
        <f t="shared" si="328"/>
        <v>0</v>
      </c>
      <c r="ID253" s="122">
        <f t="shared" si="329"/>
        <v>0</v>
      </c>
      <c r="IE253" s="122">
        <f t="shared" si="330"/>
        <v>0</v>
      </c>
      <c r="IF253" s="122">
        <f t="shared" si="331"/>
        <v>0</v>
      </c>
      <c r="IG253" s="122">
        <f t="shared" si="332"/>
        <v>0</v>
      </c>
      <c r="IH253" s="122">
        <f t="shared" si="333"/>
        <v>0</v>
      </c>
      <c r="II253" s="122">
        <f t="shared" si="334"/>
        <v>0</v>
      </c>
      <c r="IJ253" s="122">
        <f t="shared" si="335"/>
        <v>0</v>
      </c>
      <c r="IK253" s="122">
        <f t="shared" si="336"/>
        <v>0</v>
      </c>
      <c r="IL253" s="122">
        <f t="shared" si="337"/>
        <v>0</v>
      </c>
      <c r="IM253" s="122">
        <f t="shared" si="338"/>
        <v>0</v>
      </c>
      <c r="IN253" s="122">
        <f t="shared" si="339"/>
        <v>0</v>
      </c>
      <c r="IO253" s="122">
        <f t="shared" si="340"/>
        <v>0</v>
      </c>
      <c r="IP253" s="122">
        <f t="shared" si="341"/>
        <v>0</v>
      </c>
      <c r="IQ253" s="122">
        <f t="shared" si="342"/>
        <v>0</v>
      </c>
      <c r="IR253" s="122">
        <f t="shared" si="343"/>
        <v>0</v>
      </c>
      <c r="IS253" s="122">
        <f t="shared" si="344"/>
        <v>0</v>
      </c>
      <c r="IT253" s="122">
        <f t="shared" si="345"/>
        <v>0</v>
      </c>
      <c r="IU253" s="122">
        <f t="shared" si="346"/>
        <v>0</v>
      </c>
      <c r="IV253" s="122">
        <f t="shared" si="347"/>
        <v>0</v>
      </c>
      <c r="IW253" s="122">
        <f t="shared" si="348"/>
        <v>0</v>
      </c>
      <c r="IX253" s="122">
        <f t="shared" si="349"/>
        <v>0</v>
      </c>
      <c r="IY253" s="122">
        <f t="shared" si="350"/>
        <v>0</v>
      </c>
      <c r="IZ253" s="122">
        <f t="shared" si="351"/>
        <v>0</v>
      </c>
      <c r="JA253" s="122">
        <f t="shared" si="352"/>
        <v>0</v>
      </c>
      <c r="JB253" s="122">
        <f t="shared" si="353"/>
        <v>0</v>
      </c>
      <c r="JC253" s="122">
        <f t="shared" si="354"/>
        <v>0</v>
      </c>
      <c r="JD253" s="122">
        <f t="shared" si="355"/>
        <v>0</v>
      </c>
      <c r="JE253" s="122">
        <f t="shared" si="356"/>
        <v>0</v>
      </c>
      <c r="JF253" s="122">
        <f t="shared" si="357"/>
        <v>0</v>
      </c>
      <c r="JG253" s="122">
        <f t="shared" si="358"/>
        <v>0</v>
      </c>
      <c r="JH253" s="122">
        <f t="shared" si="359"/>
        <v>0</v>
      </c>
      <c r="JI253" s="122">
        <f t="shared" si="360"/>
        <v>0</v>
      </c>
      <c r="JJ253" s="122">
        <f t="shared" si="361"/>
        <v>0</v>
      </c>
      <c r="JK253" s="122">
        <f t="shared" si="362"/>
        <v>0</v>
      </c>
      <c r="JL253" s="122">
        <f t="shared" si="363"/>
        <v>0</v>
      </c>
      <c r="JM253" s="122">
        <f t="shared" si="364"/>
        <v>0</v>
      </c>
      <c r="JN253" s="122">
        <f t="shared" si="365"/>
        <v>0</v>
      </c>
      <c r="JO253" s="122">
        <f t="shared" si="366"/>
        <v>0</v>
      </c>
      <c r="JP253" s="122">
        <f t="shared" si="367"/>
        <v>0</v>
      </c>
      <c r="JQ253" s="122">
        <f t="shared" si="368"/>
        <v>0</v>
      </c>
      <c r="JR253" s="122">
        <f t="shared" si="369"/>
        <v>0</v>
      </c>
      <c r="JS253" s="122">
        <f t="shared" si="370"/>
        <v>0</v>
      </c>
      <c r="JT253" s="122">
        <f t="shared" si="371"/>
        <v>0</v>
      </c>
      <c r="JU253" s="122">
        <f t="shared" si="372"/>
        <v>0</v>
      </c>
      <c r="JV253" s="122">
        <f t="shared" si="373"/>
        <v>0</v>
      </c>
      <c r="JW253" s="122">
        <f t="shared" si="374"/>
        <v>0</v>
      </c>
      <c r="JX253" s="122">
        <f t="shared" si="375"/>
        <v>0</v>
      </c>
      <c r="JY253" s="122">
        <f t="shared" si="376"/>
        <v>0</v>
      </c>
      <c r="JZ253" s="122">
        <f t="shared" si="377"/>
        <v>0</v>
      </c>
      <c r="KA253" s="122">
        <f t="shared" si="378"/>
        <v>0</v>
      </c>
      <c r="KB253" s="122">
        <f t="shared" si="379"/>
        <v>0</v>
      </c>
      <c r="KC253" s="122">
        <f t="shared" si="380"/>
        <v>0</v>
      </c>
    </row>
    <row r="254" spans="195:289" s="122" customFormat="1" ht="11.1" customHeight="1" x14ac:dyDescent="0.25">
      <c r="GM254" s="122">
        <f t="shared" si="286"/>
        <v>0</v>
      </c>
      <c r="GN254" s="122">
        <f t="shared" si="287"/>
        <v>0</v>
      </c>
      <c r="GO254" s="122">
        <f t="shared" si="288"/>
        <v>0</v>
      </c>
      <c r="GP254" s="122">
        <f t="shared" si="289"/>
        <v>0</v>
      </c>
      <c r="GQ254" s="122">
        <f t="shared" si="290"/>
        <v>0</v>
      </c>
      <c r="GR254" s="122">
        <f t="shared" si="291"/>
        <v>0</v>
      </c>
      <c r="GS254" s="122">
        <f t="shared" si="292"/>
        <v>0</v>
      </c>
      <c r="GT254" s="122">
        <f t="shared" si="293"/>
        <v>0</v>
      </c>
      <c r="GU254" s="122">
        <f t="shared" si="294"/>
        <v>0</v>
      </c>
      <c r="GV254" s="122">
        <f t="shared" si="295"/>
        <v>0</v>
      </c>
      <c r="GW254" s="122">
        <f t="shared" si="296"/>
        <v>0</v>
      </c>
      <c r="GX254" s="122">
        <f t="shared" si="297"/>
        <v>0</v>
      </c>
      <c r="GY254" s="122">
        <f t="shared" si="298"/>
        <v>0</v>
      </c>
      <c r="GZ254" s="122">
        <f t="shared" si="299"/>
        <v>0</v>
      </c>
      <c r="HA254" s="122">
        <f t="shared" si="300"/>
        <v>0</v>
      </c>
      <c r="HB254" s="122">
        <f t="shared" si="301"/>
        <v>0</v>
      </c>
      <c r="HC254" s="122">
        <f t="shared" si="302"/>
        <v>0</v>
      </c>
      <c r="HD254" s="122">
        <f t="shared" si="303"/>
        <v>0</v>
      </c>
      <c r="HE254" s="122">
        <f t="shared" si="304"/>
        <v>0</v>
      </c>
      <c r="HF254" s="122">
        <f t="shared" si="305"/>
        <v>0</v>
      </c>
      <c r="HG254" s="122">
        <f t="shared" si="306"/>
        <v>0</v>
      </c>
      <c r="HH254" s="122">
        <f t="shared" si="307"/>
        <v>0</v>
      </c>
      <c r="HI254" s="122">
        <f t="shared" si="308"/>
        <v>0</v>
      </c>
      <c r="HJ254" s="122">
        <f t="shared" si="309"/>
        <v>0</v>
      </c>
      <c r="HK254" s="122">
        <f t="shared" si="310"/>
        <v>0</v>
      </c>
      <c r="HL254" s="122">
        <f t="shared" si="311"/>
        <v>0</v>
      </c>
      <c r="HM254" s="122">
        <f t="shared" si="312"/>
        <v>0</v>
      </c>
      <c r="HN254" s="122">
        <f t="shared" si="313"/>
        <v>0</v>
      </c>
      <c r="HO254" s="122">
        <f t="shared" si="314"/>
        <v>0</v>
      </c>
      <c r="HP254" s="122">
        <f t="shared" si="315"/>
        <v>0</v>
      </c>
      <c r="HQ254" s="122">
        <f t="shared" si="316"/>
        <v>0</v>
      </c>
      <c r="HR254" s="122">
        <f t="shared" si="317"/>
        <v>0</v>
      </c>
      <c r="HS254" s="122">
        <f t="shared" si="318"/>
        <v>0</v>
      </c>
      <c r="HT254" s="122">
        <f t="shared" si="319"/>
        <v>0</v>
      </c>
      <c r="HU254" s="122">
        <f t="shared" si="320"/>
        <v>0</v>
      </c>
      <c r="HV254" s="122">
        <f t="shared" si="321"/>
        <v>0</v>
      </c>
      <c r="HW254" s="122">
        <f t="shared" si="322"/>
        <v>0</v>
      </c>
      <c r="HX254" s="122">
        <f t="shared" si="323"/>
        <v>0</v>
      </c>
      <c r="HY254" s="122">
        <f t="shared" si="324"/>
        <v>0</v>
      </c>
      <c r="HZ254" s="122">
        <f t="shared" si="325"/>
        <v>0</v>
      </c>
      <c r="IA254" s="122">
        <f t="shared" si="326"/>
        <v>0</v>
      </c>
      <c r="IB254" s="122">
        <f t="shared" si="327"/>
        <v>0</v>
      </c>
      <c r="IC254" s="122">
        <f t="shared" si="328"/>
        <v>0</v>
      </c>
      <c r="ID254" s="122">
        <f t="shared" si="329"/>
        <v>0</v>
      </c>
      <c r="IE254" s="122">
        <f t="shared" si="330"/>
        <v>0</v>
      </c>
      <c r="IF254" s="122">
        <f t="shared" si="331"/>
        <v>0</v>
      </c>
      <c r="IG254" s="122">
        <f t="shared" si="332"/>
        <v>0</v>
      </c>
      <c r="IH254" s="122">
        <f t="shared" si="333"/>
        <v>0</v>
      </c>
      <c r="II254" s="122">
        <f t="shared" si="334"/>
        <v>0</v>
      </c>
      <c r="IJ254" s="122">
        <f t="shared" si="335"/>
        <v>0</v>
      </c>
      <c r="IK254" s="122">
        <f t="shared" si="336"/>
        <v>0</v>
      </c>
      <c r="IL254" s="122">
        <f t="shared" si="337"/>
        <v>0</v>
      </c>
      <c r="IM254" s="122">
        <f t="shared" si="338"/>
        <v>0</v>
      </c>
      <c r="IN254" s="122">
        <f t="shared" si="339"/>
        <v>0</v>
      </c>
      <c r="IO254" s="122">
        <f t="shared" si="340"/>
        <v>0</v>
      </c>
      <c r="IP254" s="122">
        <f t="shared" si="341"/>
        <v>0</v>
      </c>
      <c r="IQ254" s="122">
        <f t="shared" si="342"/>
        <v>0</v>
      </c>
      <c r="IR254" s="122">
        <f t="shared" si="343"/>
        <v>0</v>
      </c>
      <c r="IS254" s="122">
        <f t="shared" si="344"/>
        <v>0</v>
      </c>
      <c r="IT254" s="122">
        <f t="shared" si="345"/>
        <v>0</v>
      </c>
      <c r="IU254" s="122">
        <f t="shared" si="346"/>
        <v>0</v>
      </c>
      <c r="IV254" s="122">
        <f t="shared" si="347"/>
        <v>0</v>
      </c>
      <c r="IW254" s="122">
        <f t="shared" si="348"/>
        <v>0</v>
      </c>
      <c r="IX254" s="122">
        <f t="shared" si="349"/>
        <v>0</v>
      </c>
      <c r="IY254" s="122">
        <f t="shared" si="350"/>
        <v>0</v>
      </c>
      <c r="IZ254" s="122">
        <f t="shared" si="351"/>
        <v>0</v>
      </c>
      <c r="JA254" s="122">
        <f t="shared" si="352"/>
        <v>0</v>
      </c>
      <c r="JB254" s="122">
        <f t="shared" si="353"/>
        <v>0</v>
      </c>
      <c r="JC254" s="122">
        <f t="shared" si="354"/>
        <v>0</v>
      </c>
      <c r="JD254" s="122">
        <f t="shared" si="355"/>
        <v>0</v>
      </c>
      <c r="JE254" s="122">
        <f t="shared" si="356"/>
        <v>0</v>
      </c>
      <c r="JF254" s="122">
        <f t="shared" si="357"/>
        <v>0</v>
      </c>
      <c r="JG254" s="122">
        <f t="shared" si="358"/>
        <v>0</v>
      </c>
      <c r="JH254" s="122">
        <f t="shared" si="359"/>
        <v>0</v>
      </c>
      <c r="JI254" s="122">
        <f t="shared" si="360"/>
        <v>0</v>
      </c>
      <c r="JJ254" s="122">
        <f t="shared" si="361"/>
        <v>0</v>
      </c>
      <c r="JK254" s="122">
        <f t="shared" si="362"/>
        <v>0</v>
      </c>
      <c r="JL254" s="122">
        <f t="shared" si="363"/>
        <v>0</v>
      </c>
      <c r="JM254" s="122">
        <f t="shared" si="364"/>
        <v>0</v>
      </c>
      <c r="JN254" s="122">
        <f t="shared" si="365"/>
        <v>0</v>
      </c>
      <c r="JO254" s="122">
        <f t="shared" si="366"/>
        <v>0</v>
      </c>
      <c r="JP254" s="122">
        <f t="shared" si="367"/>
        <v>0</v>
      </c>
      <c r="JQ254" s="122">
        <f t="shared" si="368"/>
        <v>0</v>
      </c>
      <c r="JR254" s="122">
        <f t="shared" si="369"/>
        <v>0</v>
      </c>
      <c r="JS254" s="122">
        <f t="shared" si="370"/>
        <v>0</v>
      </c>
      <c r="JT254" s="122">
        <f t="shared" si="371"/>
        <v>0</v>
      </c>
      <c r="JU254" s="122">
        <f t="shared" si="372"/>
        <v>0</v>
      </c>
      <c r="JV254" s="122">
        <f t="shared" si="373"/>
        <v>0</v>
      </c>
      <c r="JW254" s="122">
        <f t="shared" si="374"/>
        <v>0</v>
      </c>
      <c r="JX254" s="122">
        <f t="shared" si="375"/>
        <v>0</v>
      </c>
      <c r="JY254" s="122">
        <f t="shared" si="376"/>
        <v>0</v>
      </c>
      <c r="JZ254" s="122">
        <f t="shared" si="377"/>
        <v>0</v>
      </c>
      <c r="KA254" s="122">
        <f t="shared" si="378"/>
        <v>0</v>
      </c>
      <c r="KB254" s="122">
        <f t="shared" si="379"/>
        <v>0</v>
      </c>
      <c r="KC254" s="122">
        <f t="shared" si="380"/>
        <v>0</v>
      </c>
    </row>
    <row r="255" spans="195:289" s="122" customFormat="1" ht="11.1" customHeight="1" x14ac:dyDescent="0.25">
      <c r="GM255" s="122">
        <f t="shared" si="286"/>
        <v>0</v>
      </c>
      <c r="GN255" s="122">
        <f t="shared" si="287"/>
        <v>0</v>
      </c>
      <c r="GO255" s="122">
        <f t="shared" si="288"/>
        <v>0</v>
      </c>
      <c r="GP255" s="122">
        <f t="shared" si="289"/>
        <v>0</v>
      </c>
      <c r="GQ255" s="122">
        <f t="shared" si="290"/>
        <v>0</v>
      </c>
      <c r="GR255" s="122">
        <f t="shared" si="291"/>
        <v>0</v>
      </c>
      <c r="GS255" s="122">
        <f t="shared" si="292"/>
        <v>0</v>
      </c>
      <c r="GT255" s="122">
        <f t="shared" si="293"/>
        <v>0</v>
      </c>
      <c r="GU255" s="122">
        <f t="shared" si="294"/>
        <v>0</v>
      </c>
      <c r="GV255" s="122">
        <f t="shared" si="295"/>
        <v>0</v>
      </c>
      <c r="GW255" s="122">
        <f t="shared" si="296"/>
        <v>0</v>
      </c>
      <c r="GX255" s="122">
        <f t="shared" si="297"/>
        <v>0</v>
      </c>
      <c r="GY255" s="122">
        <f t="shared" si="298"/>
        <v>0</v>
      </c>
      <c r="GZ255" s="122">
        <f t="shared" si="299"/>
        <v>0</v>
      </c>
      <c r="HA255" s="122">
        <f t="shared" si="300"/>
        <v>0</v>
      </c>
      <c r="HB255" s="122">
        <f t="shared" si="301"/>
        <v>0</v>
      </c>
      <c r="HC255" s="122">
        <f t="shared" si="302"/>
        <v>0</v>
      </c>
      <c r="HD255" s="122">
        <f t="shared" si="303"/>
        <v>0</v>
      </c>
      <c r="HE255" s="122">
        <f t="shared" si="304"/>
        <v>0</v>
      </c>
      <c r="HF255" s="122">
        <f t="shared" si="305"/>
        <v>0</v>
      </c>
      <c r="HG255" s="122">
        <f t="shared" si="306"/>
        <v>0</v>
      </c>
      <c r="HH255" s="122">
        <f t="shared" si="307"/>
        <v>0</v>
      </c>
      <c r="HI255" s="122">
        <f t="shared" si="308"/>
        <v>0</v>
      </c>
      <c r="HJ255" s="122">
        <f t="shared" si="309"/>
        <v>0</v>
      </c>
      <c r="HK255" s="122">
        <f t="shared" si="310"/>
        <v>0</v>
      </c>
      <c r="HL255" s="122">
        <f t="shared" si="311"/>
        <v>0</v>
      </c>
      <c r="HM255" s="122">
        <f t="shared" si="312"/>
        <v>0</v>
      </c>
      <c r="HN255" s="122">
        <f t="shared" si="313"/>
        <v>0</v>
      </c>
      <c r="HO255" s="122">
        <f t="shared" si="314"/>
        <v>0</v>
      </c>
      <c r="HP255" s="122">
        <f t="shared" si="315"/>
        <v>0</v>
      </c>
      <c r="HQ255" s="122">
        <f t="shared" si="316"/>
        <v>0</v>
      </c>
      <c r="HR255" s="122">
        <f t="shared" si="317"/>
        <v>0</v>
      </c>
      <c r="HS255" s="122">
        <f t="shared" si="318"/>
        <v>0</v>
      </c>
      <c r="HT255" s="122">
        <f t="shared" si="319"/>
        <v>0</v>
      </c>
      <c r="HU255" s="122">
        <f t="shared" si="320"/>
        <v>0</v>
      </c>
      <c r="HV255" s="122">
        <f t="shared" si="321"/>
        <v>0</v>
      </c>
      <c r="HW255" s="122">
        <f t="shared" si="322"/>
        <v>0</v>
      </c>
      <c r="HX255" s="122">
        <f t="shared" si="323"/>
        <v>0</v>
      </c>
      <c r="HY255" s="122">
        <f t="shared" si="324"/>
        <v>0</v>
      </c>
      <c r="HZ255" s="122">
        <f t="shared" si="325"/>
        <v>0</v>
      </c>
      <c r="IA255" s="122">
        <f t="shared" si="326"/>
        <v>0</v>
      </c>
      <c r="IB255" s="122">
        <f t="shared" si="327"/>
        <v>0</v>
      </c>
      <c r="IC255" s="122">
        <f t="shared" si="328"/>
        <v>0</v>
      </c>
      <c r="ID255" s="122">
        <f t="shared" si="329"/>
        <v>0</v>
      </c>
      <c r="IE255" s="122">
        <f t="shared" si="330"/>
        <v>0</v>
      </c>
      <c r="IF255" s="122">
        <f t="shared" si="331"/>
        <v>0</v>
      </c>
      <c r="IG255" s="122">
        <f t="shared" si="332"/>
        <v>0</v>
      </c>
      <c r="IH255" s="122">
        <f t="shared" si="333"/>
        <v>0</v>
      </c>
      <c r="II255" s="122">
        <f t="shared" si="334"/>
        <v>0</v>
      </c>
      <c r="IJ255" s="122">
        <f t="shared" si="335"/>
        <v>0</v>
      </c>
      <c r="IK255" s="122">
        <f t="shared" si="336"/>
        <v>0</v>
      </c>
      <c r="IL255" s="122">
        <f t="shared" si="337"/>
        <v>0</v>
      </c>
      <c r="IM255" s="122">
        <f t="shared" si="338"/>
        <v>0</v>
      </c>
      <c r="IN255" s="122">
        <f t="shared" si="339"/>
        <v>0</v>
      </c>
      <c r="IO255" s="122">
        <f t="shared" si="340"/>
        <v>0</v>
      </c>
      <c r="IP255" s="122">
        <f t="shared" si="341"/>
        <v>0</v>
      </c>
      <c r="IQ255" s="122">
        <f t="shared" si="342"/>
        <v>0</v>
      </c>
      <c r="IR255" s="122">
        <f t="shared" si="343"/>
        <v>0</v>
      </c>
      <c r="IS255" s="122">
        <f t="shared" si="344"/>
        <v>0</v>
      </c>
      <c r="IT255" s="122">
        <f t="shared" si="345"/>
        <v>0</v>
      </c>
      <c r="IU255" s="122">
        <f t="shared" si="346"/>
        <v>0</v>
      </c>
      <c r="IV255" s="122">
        <f t="shared" si="347"/>
        <v>0</v>
      </c>
      <c r="IW255" s="122">
        <f t="shared" si="348"/>
        <v>0</v>
      </c>
      <c r="IX255" s="122">
        <f t="shared" si="349"/>
        <v>0</v>
      </c>
      <c r="IY255" s="122">
        <f t="shared" si="350"/>
        <v>0</v>
      </c>
      <c r="IZ255" s="122">
        <f t="shared" si="351"/>
        <v>0</v>
      </c>
      <c r="JA255" s="122">
        <f t="shared" si="352"/>
        <v>0</v>
      </c>
      <c r="JB255" s="122">
        <f t="shared" si="353"/>
        <v>0</v>
      </c>
      <c r="JC255" s="122">
        <f t="shared" si="354"/>
        <v>0</v>
      </c>
      <c r="JD255" s="122">
        <f t="shared" si="355"/>
        <v>0</v>
      </c>
      <c r="JE255" s="122">
        <f t="shared" si="356"/>
        <v>0</v>
      </c>
      <c r="JF255" s="122">
        <f t="shared" si="357"/>
        <v>0</v>
      </c>
      <c r="JG255" s="122">
        <f t="shared" si="358"/>
        <v>0</v>
      </c>
      <c r="JH255" s="122">
        <f t="shared" si="359"/>
        <v>0</v>
      </c>
      <c r="JI255" s="122">
        <f t="shared" si="360"/>
        <v>0</v>
      </c>
      <c r="JJ255" s="122">
        <f t="shared" si="361"/>
        <v>0</v>
      </c>
      <c r="JK255" s="122">
        <f t="shared" si="362"/>
        <v>0</v>
      </c>
      <c r="JL255" s="122">
        <f t="shared" si="363"/>
        <v>0</v>
      </c>
      <c r="JM255" s="122">
        <f t="shared" si="364"/>
        <v>0</v>
      </c>
      <c r="JN255" s="122">
        <f t="shared" si="365"/>
        <v>0</v>
      </c>
      <c r="JO255" s="122">
        <f t="shared" si="366"/>
        <v>0</v>
      </c>
      <c r="JP255" s="122">
        <f t="shared" si="367"/>
        <v>0</v>
      </c>
      <c r="JQ255" s="122">
        <f t="shared" si="368"/>
        <v>0</v>
      </c>
      <c r="JR255" s="122">
        <f t="shared" si="369"/>
        <v>0</v>
      </c>
      <c r="JS255" s="122">
        <f t="shared" si="370"/>
        <v>0</v>
      </c>
      <c r="JT255" s="122">
        <f t="shared" si="371"/>
        <v>0</v>
      </c>
      <c r="JU255" s="122">
        <f t="shared" si="372"/>
        <v>0</v>
      </c>
      <c r="JV255" s="122">
        <f t="shared" si="373"/>
        <v>0</v>
      </c>
      <c r="JW255" s="122">
        <f t="shared" si="374"/>
        <v>0</v>
      </c>
      <c r="JX255" s="122">
        <f t="shared" si="375"/>
        <v>0</v>
      </c>
      <c r="JY255" s="122">
        <f t="shared" si="376"/>
        <v>0</v>
      </c>
      <c r="JZ255" s="122">
        <f t="shared" si="377"/>
        <v>0</v>
      </c>
      <c r="KA255" s="122">
        <f t="shared" si="378"/>
        <v>0</v>
      </c>
      <c r="KB255" s="122">
        <f t="shared" si="379"/>
        <v>0</v>
      </c>
      <c r="KC255" s="122">
        <f t="shared" si="380"/>
        <v>0</v>
      </c>
    </row>
    <row r="256" spans="195:289" s="122" customFormat="1" ht="11.1" customHeight="1" x14ac:dyDescent="0.25">
      <c r="GM256" s="122">
        <f t="shared" si="286"/>
        <v>0</v>
      </c>
      <c r="GN256" s="122">
        <f t="shared" si="287"/>
        <v>0</v>
      </c>
      <c r="GO256" s="122">
        <f t="shared" si="288"/>
        <v>0</v>
      </c>
      <c r="GP256" s="122">
        <f t="shared" si="289"/>
        <v>0</v>
      </c>
      <c r="GQ256" s="122">
        <f t="shared" si="290"/>
        <v>0</v>
      </c>
      <c r="GR256" s="122">
        <f t="shared" si="291"/>
        <v>0</v>
      </c>
      <c r="GS256" s="122">
        <f t="shared" si="292"/>
        <v>0</v>
      </c>
      <c r="GT256" s="122">
        <f t="shared" si="293"/>
        <v>0</v>
      </c>
      <c r="GU256" s="122">
        <f t="shared" si="294"/>
        <v>0</v>
      </c>
      <c r="GV256" s="122">
        <f t="shared" si="295"/>
        <v>0</v>
      </c>
      <c r="GW256" s="122">
        <f t="shared" si="296"/>
        <v>0</v>
      </c>
      <c r="GX256" s="122">
        <f t="shared" si="297"/>
        <v>0</v>
      </c>
      <c r="GY256" s="122">
        <f t="shared" si="298"/>
        <v>0</v>
      </c>
      <c r="GZ256" s="122">
        <f t="shared" si="299"/>
        <v>0</v>
      </c>
      <c r="HA256" s="122">
        <f t="shared" si="300"/>
        <v>0</v>
      </c>
      <c r="HB256" s="122">
        <f t="shared" si="301"/>
        <v>0</v>
      </c>
      <c r="HC256" s="122">
        <f t="shared" si="302"/>
        <v>0</v>
      </c>
      <c r="HD256" s="122">
        <f t="shared" si="303"/>
        <v>0</v>
      </c>
      <c r="HE256" s="122">
        <f t="shared" si="304"/>
        <v>0</v>
      </c>
      <c r="HF256" s="122">
        <f t="shared" si="305"/>
        <v>0</v>
      </c>
      <c r="HG256" s="122">
        <f t="shared" si="306"/>
        <v>0</v>
      </c>
      <c r="HH256" s="122">
        <f t="shared" si="307"/>
        <v>0</v>
      </c>
      <c r="HI256" s="122">
        <f t="shared" si="308"/>
        <v>0</v>
      </c>
      <c r="HJ256" s="122">
        <f t="shared" si="309"/>
        <v>0</v>
      </c>
      <c r="HK256" s="122">
        <f t="shared" si="310"/>
        <v>0</v>
      </c>
      <c r="HL256" s="122">
        <f t="shared" si="311"/>
        <v>0</v>
      </c>
      <c r="HM256" s="122">
        <f t="shared" si="312"/>
        <v>0</v>
      </c>
      <c r="HN256" s="122">
        <f t="shared" si="313"/>
        <v>0</v>
      </c>
      <c r="HO256" s="122">
        <f t="shared" si="314"/>
        <v>0</v>
      </c>
      <c r="HP256" s="122">
        <f t="shared" si="315"/>
        <v>0</v>
      </c>
      <c r="HQ256" s="122">
        <f t="shared" si="316"/>
        <v>0</v>
      </c>
      <c r="HR256" s="122">
        <f t="shared" si="317"/>
        <v>0</v>
      </c>
      <c r="HS256" s="122">
        <f t="shared" si="318"/>
        <v>0</v>
      </c>
      <c r="HT256" s="122">
        <f t="shared" si="319"/>
        <v>0</v>
      </c>
      <c r="HU256" s="122">
        <f t="shared" si="320"/>
        <v>0</v>
      </c>
      <c r="HV256" s="122">
        <f t="shared" si="321"/>
        <v>0</v>
      </c>
      <c r="HW256" s="122">
        <f t="shared" si="322"/>
        <v>0</v>
      </c>
      <c r="HX256" s="122">
        <f t="shared" si="323"/>
        <v>0</v>
      </c>
      <c r="HY256" s="122">
        <f t="shared" si="324"/>
        <v>0</v>
      </c>
      <c r="HZ256" s="122">
        <f t="shared" si="325"/>
        <v>0</v>
      </c>
      <c r="IA256" s="122">
        <f t="shared" si="326"/>
        <v>0</v>
      </c>
      <c r="IB256" s="122">
        <f t="shared" si="327"/>
        <v>0</v>
      </c>
      <c r="IC256" s="122">
        <f t="shared" si="328"/>
        <v>0</v>
      </c>
      <c r="ID256" s="122">
        <f t="shared" si="329"/>
        <v>0</v>
      </c>
      <c r="IE256" s="122">
        <f t="shared" si="330"/>
        <v>0</v>
      </c>
      <c r="IF256" s="122">
        <f t="shared" si="331"/>
        <v>0</v>
      </c>
      <c r="IG256" s="122">
        <f t="shared" si="332"/>
        <v>0</v>
      </c>
      <c r="IH256" s="122">
        <f t="shared" si="333"/>
        <v>0</v>
      </c>
      <c r="II256" s="122">
        <f t="shared" si="334"/>
        <v>0</v>
      </c>
      <c r="IJ256" s="122">
        <f t="shared" si="335"/>
        <v>0</v>
      </c>
      <c r="IK256" s="122">
        <f t="shared" si="336"/>
        <v>0</v>
      </c>
      <c r="IL256" s="122">
        <f t="shared" si="337"/>
        <v>0</v>
      </c>
      <c r="IM256" s="122">
        <f t="shared" si="338"/>
        <v>0</v>
      </c>
      <c r="IN256" s="122">
        <f t="shared" si="339"/>
        <v>0</v>
      </c>
      <c r="IO256" s="122">
        <f t="shared" si="340"/>
        <v>0</v>
      </c>
      <c r="IP256" s="122">
        <f t="shared" si="341"/>
        <v>0</v>
      </c>
      <c r="IQ256" s="122">
        <f t="shared" si="342"/>
        <v>0</v>
      </c>
      <c r="IR256" s="122">
        <f t="shared" si="343"/>
        <v>0</v>
      </c>
      <c r="IS256" s="122">
        <f t="shared" si="344"/>
        <v>0</v>
      </c>
      <c r="IT256" s="122">
        <f t="shared" si="345"/>
        <v>0</v>
      </c>
      <c r="IU256" s="122">
        <f t="shared" si="346"/>
        <v>0</v>
      </c>
      <c r="IV256" s="122">
        <f t="shared" si="347"/>
        <v>0</v>
      </c>
      <c r="IW256" s="122">
        <f t="shared" si="348"/>
        <v>0</v>
      </c>
      <c r="IX256" s="122">
        <f t="shared" si="349"/>
        <v>0</v>
      </c>
      <c r="IY256" s="122">
        <f t="shared" si="350"/>
        <v>0</v>
      </c>
      <c r="IZ256" s="122">
        <f t="shared" si="351"/>
        <v>0</v>
      </c>
      <c r="JA256" s="122">
        <f t="shared" si="352"/>
        <v>0</v>
      </c>
      <c r="JB256" s="122">
        <f t="shared" si="353"/>
        <v>0</v>
      </c>
      <c r="JC256" s="122">
        <f t="shared" si="354"/>
        <v>0</v>
      </c>
      <c r="JD256" s="122">
        <f t="shared" si="355"/>
        <v>0</v>
      </c>
      <c r="JE256" s="122">
        <f t="shared" si="356"/>
        <v>0</v>
      </c>
      <c r="JF256" s="122">
        <f t="shared" si="357"/>
        <v>0</v>
      </c>
      <c r="JG256" s="122">
        <f t="shared" si="358"/>
        <v>0</v>
      </c>
      <c r="JH256" s="122">
        <f t="shared" si="359"/>
        <v>0</v>
      </c>
      <c r="JI256" s="122">
        <f t="shared" si="360"/>
        <v>0</v>
      </c>
      <c r="JJ256" s="122">
        <f t="shared" si="361"/>
        <v>0</v>
      </c>
      <c r="JK256" s="122">
        <f t="shared" si="362"/>
        <v>0</v>
      </c>
      <c r="JL256" s="122">
        <f t="shared" si="363"/>
        <v>0</v>
      </c>
      <c r="JM256" s="122">
        <f t="shared" si="364"/>
        <v>0</v>
      </c>
      <c r="JN256" s="122">
        <f t="shared" si="365"/>
        <v>0</v>
      </c>
      <c r="JO256" s="122">
        <f t="shared" si="366"/>
        <v>0</v>
      </c>
      <c r="JP256" s="122">
        <f t="shared" si="367"/>
        <v>0</v>
      </c>
      <c r="JQ256" s="122">
        <f t="shared" si="368"/>
        <v>0</v>
      </c>
      <c r="JR256" s="122">
        <f t="shared" si="369"/>
        <v>0</v>
      </c>
      <c r="JS256" s="122">
        <f t="shared" si="370"/>
        <v>0</v>
      </c>
      <c r="JT256" s="122">
        <f t="shared" si="371"/>
        <v>0</v>
      </c>
      <c r="JU256" s="122">
        <f t="shared" si="372"/>
        <v>0</v>
      </c>
      <c r="JV256" s="122">
        <f t="shared" si="373"/>
        <v>0</v>
      </c>
      <c r="JW256" s="122">
        <f t="shared" si="374"/>
        <v>0</v>
      </c>
      <c r="JX256" s="122">
        <f t="shared" si="375"/>
        <v>0</v>
      </c>
      <c r="JY256" s="122">
        <f t="shared" si="376"/>
        <v>0</v>
      </c>
      <c r="JZ256" s="122">
        <f t="shared" si="377"/>
        <v>0</v>
      </c>
      <c r="KA256" s="122">
        <f t="shared" si="378"/>
        <v>0</v>
      </c>
      <c r="KB256" s="122">
        <f t="shared" si="379"/>
        <v>0</v>
      </c>
      <c r="KC256" s="122">
        <f t="shared" si="380"/>
        <v>0</v>
      </c>
    </row>
    <row r="257" spans="195:289" s="122" customFormat="1" ht="11.1" customHeight="1" x14ac:dyDescent="0.25">
      <c r="GM257" s="122">
        <f t="shared" si="286"/>
        <v>0</v>
      </c>
      <c r="GN257" s="122">
        <f t="shared" si="287"/>
        <v>0</v>
      </c>
      <c r="GO257" s="122">
        <f t="shared" si="288"/>
        <v>0</v>
      </c>
      <c r="GP257" s="122">
        <f t="shared" si="289"/>
        <v>0</v>
      </c>
      <c r="GQ257" s="122">
        <f t="shared" si="290"/>
        <v>0</v>
      </c>
      <c r="GR257" s="122">
        <f t="shared" si="291"/>
        <v>0</v>
      </c>
      <c r="GS257" s="122">
        <f t="shared" si="292"/>
        <v>0</v>
      </c>
      <c r="GT257" s="122">
        <f t="shared" si="293"/>
        <v>0</v>
      </c>
      <c r="GU257" s="122">
        <f t="shared" si="294"/>
        <v>0</v>
      </c>
      <c r="GV257" s="122">
        <f t="shared" si="295"/>
        <v>0</v>
      </c>
      <c r="GW257" s="122">
        <f t="shared" si="296"/>
        <v>0</v>
      </c>
      <c r="GX257" s="122">
        <f t="shared" si="297"/>
        <v>0</v>
      </c>
      <c r="GY257" s="122">
        <f t="shared" si="298"/>
        <v>0</v>
      </c>
      <c r="GZ257" s="122">
        <f t="shared" si="299"/>
        <v>0</v>
      </c>
      <c r="HA257" s="122">
        <f t="shared" si="300"/>
        <v>0</v>
      </c>
      <c r="HB257" s="122">
        <f t="shared" si="301"/>
        <v>0</v>
      </c>
      <c r="HC257" s="122">
        <f t="shared" si="302"/>
        <v>0</v>
      </c>
      <c r="HD257" s="122">
        <f t="shared" si="303"/>
        <v>0</v>
      </c>
      <c r="HE257" s="122">
        <f t="shared" si="304"/>
        <v>0</v>
      </c>
      <c r="HF257" s="122">
        <f t="shared" si="305"/>
        <v>0</v>
      </c>
      <c r="HG257" s="122">
        <f t="shared" si="306"/>
        <v>0</v>
      </c>
      <c r="HH257" s="122">
        <f t="shared" si="307"/>
        <v>0</v>
      </c>
      <c r="HI257" s="122">
        <f t="shared" si="308"/>
        <v>0</v>
      </c>
      <c r="HJ257" s="122">
        <f t="shared" si="309"/>
        <v>0</v>
      </c>
      <c r="HK257" s="122">
        <f t="shared" si="310"/>
        <v>0</v>
      </c>
      <c r="HL257" s="122">
        <f t="shared" si="311"/>
        <v>0</v>
      </c>
      <c r="HM257" s="122">
        <f t="shared" si="312"/>
        <v>0</v>
      </c>
      <c r="HN257" s="122">
        <f t="shared" si="313"/>
        <v>0</v>
      </c>
      <c r="HO257" s="122">
        <f t="shared" si="314"/>
        <v>0</v>
      </c>
      <c r="HP257" s="122">
        <f t="shared" si="315"/>
        <v>0</v>
      </c>
      <c r="HQ257" s="122">
        <f t="shared" si="316"/>
        <v>0</v>
      </c>
      <c r="HR257" s="122">
        <f t="shared" si="317"/>
        <v>0</v>
      </c>
      <c r="HS257" s="122">
        <f t="shared" si="318"/>
        <v>0</v>
      </c>
      <c r="HT257" s="122">
        <f t="shared" si="319"/>
        <v>0</v>
      </c>
      <c r="HU257" s="122">
        <f t="shared" si="320"/>
        <v>0</v>
      </c>
      <c r="HV257" s="122">
        <f t="shared" si="321"/>
        <v>0</v>
      </c>
      <c r="HW257" s="122">
        <f t="shared" si="322"/>
        <v>0</v>
      </c>
      <c r="HX257" s="122">
        <f t="shared" si="323"/>
        <v>0</v>
      </c>
      <c r="HY257" s="122">
        <f t="shared" si="324"/>
        <v>0</v>
      </c>
      <c r="HZ257" s="122">
        <f t="shared" si="325"/>
        <v>0</v>
      </c>
      <c r="IA257" s="122">
        <f t="shared" si="326"/>
        <v>0</v>
      </c>
      <c r="IB257" s="122">
        <f t="shared" si="327"/>
        <v>0</v>
      </c>
      <c r="IC257" s="122">
        <f t="shared" si="328"/>
        <v>0</v>
      </c>
      <c r="ID257" s="122">
        <f t="shared" si="329"/>
        <v>0</v>
      </c>
      <c r="IE257" s="122">
        <f t="shared" si="330"/>
        <v>0</v>
      </c>
      <c r="IF257" s="122">
        <f t="shared" si="331"/>
        <v>0</v>
      </c>
      <c r="IG257" s="122">
        <f t="shared" si="332"/>
        <v>0</v>
      </c>
      <c r="IH257" s="122">
        <f t="shared" si="333"/>
        <v>0</v>
      </c>
      <c r="II257" s="122">
        <f t="shared" si="334"/>
        <v>0</v>
      </c>
      <c r="IJ257" s="122">
        <f t="shared" si="335"/>
        <v>0</v>
      </c>
      <c r="IK257" s="122">
        <f t="shared" si="336"/>
        <v>0</v>
      </c>
      <c r="IL257" s="122">
        <f t="shared" si="337"/>
        <v>0</v>
      </c>
      <c r="IM257" s="122">
        <f t="shared" si="338"/>
        <v>0</v>
      </c>
      <c r="IN257" s="122">
        <f t="shared" si="339"/>
        <v>0</v>
      </c>
      <c r="IO257" s="122">
        <f t="shared" si="340"/>
        <v>0</v>
      </c>
      <c r="IP257" s="122">
        <f t="shared" si="341"/>
        <v>0</v>
      </c>
      <c r="IQ257" s="122">
        <f t="shared" si="342"/>
        <v>0</v>
      </c>
      <c r="IR257" s="122">
        <f t="shared" si="343"/>
        <v>0</v>
      </c>
      <c r="IS257" s="122">
        <f t="shared" si="344"/>
        <v>0</v>
      </c>
      <c r="IT257" s="122">
        <f t="shared" si="345"/>
        <v>0</v>
      </c>
      <c r="IU257" s="122">
        <f t="shared" si="346"/>
        <v>0</v>
      </c>
      <c r="IV257" s="122">
        <f t="shared" si="347"/>
        <v>0</v>
      </c>
      <c r="IW257" s="122">
        <f t="shared" si="348"/>
        <v>0</v>
      </c>
      <c r="IX257" s="122">
        <f t="shared" si="349"/>
        <v>0</v>
      </c>
      <c r="IY257" s="122">
        <f t="shared" si="350"/>
        <v>0</v>
      </c>
      <c r="IZ257" s="122">
        <f t="shared" si="351"/>
        <v>0</v>
      </c>
      <c r="JA257" s="122">
        <f t="shared" si="352"/>
        <v>0</v>
      </c>
      <c r="JB257" s="122">
        <f t="shared" si="353"/>
        <v>0</v>
      </c>
      <c r="JC257" s="122">
        <f t="shared" si="354"/>
        <v>0</v>
      </c>
      <c r="JD257" s="122">
        <f t="shared" si="355"/>
        <v>0</v>
      </c>
      <c r="JE257" s="122">
        <f t="shared" si="356"/>
        <v>0</v>
      </c>
      <c r="JF257" s="122">
        <f t="shared" si="357"/>
        <v>0</v>
      </c>
      <c r="JG257" s="122">
        <f t="shared" si="358"/>
        <v>0</v>
      </c>
      <c r="JH257" s="122">
        <f t="shared" si="359"/>
        <v>0</v>
      </c>
      <c r="JI257" s="122">
        <f t="shared" si="360"/>
        <v>0</v>
      </c>
      <c r="JJ257" s="122">
        <f t="shared" si="361"/>
        <v>0</v>
      </c>
      <c r="JK257" s="122">
        <f t="shared" si="362"/>
        <v>0</v>
      </c>
      <c r="JL257" s="122">
        <f t="shared" si="363"/>
        <v>0</v>
      </c>
      <c r="JM257" s="122">
        <f t="shared" si="364"/>
        <v>0</v>
      </c>
      <c r="JN257" s="122">
        <f t="shared" si="365"/>
        <v>0</v>
      </c>
      <c r="JO257" s="122">
        <f t="shared" si="366"/>
        <v>0</v>
      </c>
      <c r="JP257" s="122">
        <f t="shared" si="367"/>
        <v>0</v>
      </c>
      <c r="JQ257" s="122">
        <f t="shared" si="368"/>
        <v>0</v>
      </c>
      <c r="JR257" s="122">
        <f t="shared" si="369"/>
        <v>0</v>
      </c>
      <c r="JS257" s="122">
        <f t="shared" si="370"/>
        <v>0</v>
      </c>
      <c r="JT257" s="122">
        <f t="shared" si="371"/>
        <v>0</v>
      </c>
      <c r="JU257" s="122">
        <f t="shared" si="372"/>
        <v>0</v>
      </c>
      <c r="JV257" s="122">
        <f t="shared" si="373"/>
        <v>0</v>
      </c>
      <c r="JW257" s="122">
        <f t="shared" si="374"/>
        <v>0</v>
      </c>
      <c r="JX257" s="122">
        <f t="shared" si="375"/>
        <v>0</v>
      </c>
      <c r="JY257" s="122">
        <f t="shared" si="376"/>
        <v>0</v>
      </c>
      <c r="JZ257" s="122">
        <f t="shared" si="377"/>
        <v>0</v>
      </c>
      <c r="KA257" s="122">
        <f t="shared" si="378"/>
        <v>0</v>
      </c>
      <c r="KB257" s="122">
        <f t="shared" si="379"/>
        <v>0</v>
      </c>
      <c r="KC257" s="122">
        <f t="shared" si="380"/>
        <v>0</v>
      </c>
    </row>
    <row r="258" spans="195:289" s="122" customFormat="1" ht="12" customHeight="1" x14ac:dyDescent="0.25">
      <c r="GM258" s="122">
        <f t="shared" ref="GM258:GM321" si="381">IF(C258=CU258,0,1)</f>
        <v>0</v>
      </c>
      <c r="GN258" s="122">
        <f t="shared" ref="GN258:GN321" si="382">IF(D258=CV258,0,1)</f>
        <v>0</v>
      </c>
      <c r="GO258" s="122">
        <f t="shared" ref="GO258:GO321" si="383">IF(E258=CW258,0,1)</f>
        <v>0</v>
      </c>
      <c r="GP258" s="122">
        <f t="shared" ref="GP258:GP321" si="384">IF(F258=CX258,0,1)</f>
        <v>0</v>
      </c>
      <c r="GQ258" s="122">
        <f t="shared" ref="GQ258:GQ321" si="385">IF(G258=CY258,0,1)</f>
        <v>0</v>
      </c>
      <c r="GR258" s="122">
        <f t="shared" ref="GR258:GR321" si="386">IF(H258=CZ258,0,1)</f>
        <v>0</v>
      </c>
      <c r="GS258" s="122">
        <f t="shared" ref="GS258:GS321" si="387">IF(I258=DA258,0,1)</f>
        <v>0</v>
      </c>
      <c r="GT258" s="122">
        <f t="shared" ref="GT258:GT321" si="388">IF(J258=DB258,0,1)</f>
        <v>0</v>
      </c>
      <c r="GU258" s="122">
        <f t="shared" ref="GU258:GU321" si="389">IF(K258=DC258,0,1)</f>
        <v>0</v>
      </c>
      <c r="GV258" s="122">
        <f t="shared" ref="GV258:GV321" si="390">IF(L258=DD258,0,1)</f>
        <v>0</v>
      </c>
      <c r="GW258" s="122">
        <f t="shared" ref="GW258:GW321" si="391">IF(M258=DE258,0,1)</f>
        <v>0</v>
      </c>
      <c r="GX258" s="122">
        <f t="shared" ref="GX258:GX321" si="392">IF(N258=DF258,0,1)</f>
        <v>0</v>
      </c>
      <c r="GY258" s="122">
        <f t="shared" ref="GY258:GY321" si="393">IF(O258=DG258,0,1)</f>
        <v>0</v>
      </c>
      <c r="GZ258" s="122">
        <f t="shared" ref="GZ258:GZ321" si="394">IF(P258=DH258,0,1)</f>
        <v>0</v>
      </c>
      <c r="HA258" s="122">
        <f t="shared" ref="HA258:HA321" si="395">IF(Q258=DI258,0,1)</f>
        <v>0</v>
      </c>
      <c r="HB258" s="122">
        <f t="shared" ref="HB258:HB321" si="396">IF(R258=DJ258,0,1)</f>
        <v>0</v>
      </c>
      <c r="HC258" s="122">
        <f t="shared" ref="HC258:HC321" si="397">IF(S258=DK258,0,1)</f>
        <v>0</v>
      </c>
      <c r="HD258" s="122">
        <f t="shared" ref="HD258:HD321" si="398">IF(T258=DL258,0,1)</f>
        <v>0</v>
      </c>
      <c r="HE258" s="122">
        <f t="shared" ref="HE258:HE321" si="399">IF(U258=DM258,0,1)</f>
        <v>0</v>
      </c>
      <c r="HF258" s="122">
        <f t="shared" ref="HF258:HF321" si="400">IF(V258=DN258,0,1)</f>
        <v>0</v>
      </c>
      <c r="HG258" s="122">
        <f t="shared" ref="HG258:HG321" si="401">IF(W258=DO258,0,1)</f>
        <v>0</v>
      </c>
      <c r="HH258" s="122">
        <f t="shared" ref="HH258:HH321" si="402">IF(X258=DP258,0,1)</f>
        <v>0</v>
      </c>
      <c r="HI258" s="122">
        <f t="shared" ref="HI258:HI321" si="403">IF(Y258=DQ258,0,1)</f>
        <v>0</v>
      </c>
      <c r="HJ258" s="122">
        <f t="shared" ref="HJ258:HJ321" si="404">IF(Z258=DR258,0,1)</f>
        <v>0</v>
      </c>
      <c r="HK258" s="122">
        <f t="shared" ref="HK258:HK321" si="405">IF(AA258=DS258,0,1)</f>
        <v>0</v>
      </c>
      <c r="HL258" s="122">
        <f t="shared" ref="HL258:HL321" si="406">IF(AB258=DT258,0,1)</f>
        <v>0</v>
      </c>
      <c r="HM258" s="122">
        <f t="shared" ref="HM258:HM321" si="407">IF(AC258=DU258,0,1)</f>
        <v>0</v>
      </c>
      <c r="HN258" s="122">
        <f t="shared" ref="HN258:HN321" si="408">IF(AD258=DV258,0,1)</f>
        <v>0</v>
      </c>
      <c r="HO258" s="122">
        <f t="shared" ref="HO258:HO321" si="409">IF(AE258=DW258,0,1)</f>
        <v>0</v>
      </c>
      <c r="HP258" s="122">
        <f t="shared" ref="HP258:HP321" si="410">IF(AF258=DX258,0,1)</f>
        <v>0</v>
      </c>
      <c r="HQ258" s="122">
        <f t="shared" ref="HQ258:HQ321" si="411">IF(AG258=DY258,0,1)</f>
        <v>0</v>
      </c>
      <c r="HR258" s="122">
        <f t="shared" ref="HR258:HR321" si="412">IF(AH258=DZ258,0,1)</f>
        <v>0</v>
      </c>
      <c r="HS258" s="122">
        <f t="shared" ref="HS258:HS321" si="413">IF(AI258=EA258,0,1)</f>
        <v>0</v>
      </c>
      <c r="HT258" s="122">
        <f t="shared" ref="HT258:HT321" si="414">IF(AJ258=EB258,0,1)</f>
        <v>0</v>
      </c>
      <c r="HU258" s="122">
        <f t="shared" ref="HU258:HU321" si="415">IF(AK258=EC258,0,1)</f>
        <v>0</v>
      </c>
      <c r="HV258" s="122">
        <f t="shared" ref="HV258:HV321" si="416">IF(AL258=ED258,0,1)</f>
        <v>0</v>
      </c>
      <c r="HW258" s="122">
        <f t="shared" ref="HW258:HW321" si="417">IF(AM258=EE258,0,1)</f>
        <v>0</v>
      </c>
      <c r="HX258" s="122">
        <f t="shared" ref="HX258:HX321" si="418">IF(AN258=EF258,0,1)</f>
        <v>0</v>
      </c>
      <c r="HY258" s="122">
        <f t="shared" ref="HY258:HY321" si="419">IF(AO258=EG258,0,1)</f>
        <v>0</v>
      </c>
      <c r="HZ258" s="122">
        <f t="shared" ref="HZ258:HZ321" si="420">IF(AP258=EH258,0,1)</f>
        <v>0</v>
      </c>
      <c r="IA258" s="122">
        <f t="shared" ref="IA258:IA321" si="421">IF(AQ258=EI258,0,1)</f>
        <v>0</v>
      </c>
      <c r="IB258" s="122">
        <f t="shared" ref="IB258:IB321" si="422">IF(AR258=EJ258,0,1)</f>
        <v>0</v>
      </c>
      <c r="IC258" s="122">
        <f t="shared" ref="IC258:IC321" si="423">IF(AS258=EK258,0,1)</f>
        <v>0</v>
      </c>
      <c r="ID258" s="122">
        <f t="shared" ref="ID258:ID321" si="424">IF(AT258=EL258,0,1)</f>
        <v>0</v>
      </c>
      <c r="IE258" s="122">
        <f t="shared" ref="IE258:IE321" si="425">IF(AU258=EM258,0,1)</f>
        <v>0</v>
      </c>
      <c r="IF258" s="122">
        <f t="shared" ref="IF258:IF321" si="426">IF(AV258=EN258,0,1)</f>
        <v>0</v>
      </c>
      <c r="IG258" s="122">
        <f t="shared" ref="IG258:IG321" si="427">IF(AW258=EO258,0,1)</f>
        <v>0</v>
      </c>
      <c r="IH258" s="122">
        <f t="shared" ref="IH258:IH321" si="428">IF(AX258=EP258,0,1)</f>
        <v>0</v>
      </c>
      <c r="II258" s="122">
        <f t="shared" ref="II258:II321" si="429">IF(AY258=EQ258,0,1)</f>
        <v>0</v>
      </c>
      <c r="IJ258" s="122">
        <f t="shared" ref="IJ258:IJ321" si="430">IF(AZ258=ER258,0,1)</f>
        <v>0</v>
      </c>
      <c r="IK258" s="122">
        <f t="shared" ref="IK258:IK321" si="431">IF(BA258=ES258,0,1)</f>
        <v>0</v>
      </c>
      <c r="IL258" s="122">
        <f t="shared" ref="IL258:IL321" si="432">IF(BB258=ET258,0,1)</f>
        <v>0</v>
      </c>
      <c r="IM258" s="122">
        <f t="shared" ref="IM258:IM321" si="433">IF(BC258=EU258,0,1)</f>
        <v>0</v>
      </c>
      <c r="IN258" s="122">
        <f t="shared" ref="IN258:IN321" si="434">IF(BD258=EV258,0,1)</f>
        <v>0</v>
      </c>
      <c r="IO258" s="122">
        <f t="shared" ref="IO258:IO321" si="435">IF(BE258=EW258,0,1)</f>
        <v>0</v>
      </c>
      <c r="IP258" s="122">
        <f t="shared" ref="IP258:IP321" si="436">IF(BF258=EX258,0,1)</f>
        <v>0</v>
      </c>
      <c r="IQ258" s="122">
        <f t="shared" ref="IQ258:IQ321" si="437">IF(BG258=EY258,0,1)</f>
        <v>0</v>
      </c>
      <c r="IR258" s="122">
        <f t="shared" ref="IR258:IR321" si="438">IF(BH258=EZ258,0,1)</f>
        <v>0</v>
      </c>
      <c r="IS258" s="122">
        <f t="shared" ref="IS258:IS321" si="439">IF(BI258=FA258,0,1)</f>
        <v>0</v>
      </c>
      <c r="IT258" s="122">
        <f t="shared" ref="IT258:IT321" si="440">IF(BJ258=FB258,0,1)</f>
        <v>0</v>
      </c>
      <c r="IU258" s="122">
        <f t="shared" ref="IU258:IU321" si="441">IF(BK258=FC258,0,1)</f>
        <v>0</v>
      </c>
      <c r="IV258" s="122">
        <f t="shared" ref="IV258:IV321" si="442">IF(BL258=FD258,0,1)</f>
        <v>0</v>
      </c>
      <c r="IW258" s="122">
        <f t="shared" ref="IW258:IW321" si="443">IF(BM258=FE258,0,1)</f>
        <v>0</v>
      </c>
      <c r="IX258" s="122">
        <f t="shared" ref="IX258:IX321" si="444">IF(BN258=FF258,0,1)</f>
        <v>0</v>
      </c>
      <c r="IY258" s="122">
        <f t="shared" ref="IY258:IY321" si="445">IF(BO258=FG258,0,1)</f>
        <v>0</v>
      </c>
      <c r="IZ258" s="122">
        <f t="shared" ref="IZ258:IZ321" si="446">IF(BP258=FH258,0,1)</f>
        <v>0</v>
      </c>
      <c r="JA258" s="122">
        <f t="shared" ref="JA258:JA321" si="447">IF(BQ258=FI258,0,1)</f>
        <v>0</v>
      </c>
      <c r="JB258" s="122">
        <f t="shared" ref="JB258:JB321" si="448">IF(BR258=FJ258,0,1)</f>
        <v>0</v>
      </c>
      <c r="JC258" s="122">
        <f t="shared" ref="JC258:JC321" si="449">IF(BS258=FK258,0,1)</f>
        <v>0</v>
      </c>
      <c r="JD258" s="122">
        <f t="shared" ref="JD258:JD321" si="450">IF(BT258=FL258,0,1)</f>
        <v>0</v>
      </c>
      <c r="JE258" s="122">
        <f t="shared" ref="JE258:JE321" si="451">IF(BU258=FM258,0,1)</f>
        <v>0</v>
      </c>
      <c r="JF258" s="122">
        <f t="shared" ref="JF258:JF321" si="452">IF(BV258=FN258,0,1)</f>
        <v>0</v>
      </c>
      <c r="JG258" s="122">
        <f t="shared" ref="JG258:JG321" si="453">IF(BW258=FO258,0,1)</f>
        <v>0</v>
      </c>
      <c r="JH258" s="122">
        <f t="shared" ref="JH258:JH321" si="454">IF(BX258=FP258,0,1)</f>
        <v>0</v>
      </c>
      <c r="JI258" s="122">
        <f t="shared" ref="JI258:JI321" si="455">IF(BY258=FQ258,0,1)</f>
        <v>0</v>
      </c>
      <c r="JJ258" s="122">
        <f t="shared" ref="JJ258:JJ321" si="456">IF(BZ258=FR258,0,1)</f>
        <v>0</v>
      </c>
      <c r="JK258" s="122">
        <f t="shared" ref="JK258:JK321" si="457">IF(CA258=FS258,0,1)</f>
        <v>0</v>
      </c>
      <c r="JL258" s="122">
        <f t="shared" ref="JL258:JL321" si="458">IF(CB258=FT258,0,1)</f>
        <v>0</v>
      </c>
      <c r="JM258" s="122">
        <f t="shared" ref="JM258:JM321" si="459">IF(CC258=FU258,0,1)</f>
        <v>0</v>
      </c>
      <c r="JN258" s="122">
        <f t="shared" ref="JN258:JN321" si="460">IF(CD258=FV258,0,1)</f>
        <v>0</v>
      </c>
      <c r="JO258" s="122">
        <f t="shared" ref="JO258:JO321" si="461">IF(CE258=FW258,0,1)</f>
        <v>0</v>
      </c>
      <c r="JP258" s="122">
        <f t="shared" ref="JP258:JP321" si="462">IF(CF258=FX258,0,1)</f>
        <v>0</v>
      </c>
      <c r="JQ258" s="122">
        <f t="shared" ref="JQ258:JQ321" si="463">IF(CG258=FY258,0,1)</f>
        <v>0</v>
      </c>
      <c r="JR258" s="122">
        <f t="shared" ref="JR258:JR321" si="464">IF(CH258=FZ258,0,1)</f>
        <v>0</v>
      </c>
      <c r="JS258" s="122">
        <f t="shared" ref="JS258:JS321" si="465">IF(CI258=GA258,0,1)</f>
        <v>0</v>
      </c>
      <c r="JT258" s="122">
        <f t="shared" ref="JT258:JT321" si="466">IF(CJ258=GB258,0,1)</f>
        <v>0</v>
      </c>
      <c r="JU258" s="122">
        <f t="shared" ref="JU258:JU321" si="467">IF(CK258=GC258,0,1)</f>
        <v>0</v>
      </c>
      <c r="JV258" s="122">
        <f t="shared" ref="JV258:JV321" si="468">IF(CL258=GD258,0,1)</f>
        <v>0</v>
      </c>
      <c r="JW258" s="122">
        <f t="shared" ref="JW258:JW321" si="469">IF(CM258=GE258,0,1)</f>
        <v>0</v>
      </c>
      <c r="JX258" s="122">
        <f t="shared" ref="JX258:JX321" si="470">IF(CN258=GF258,0,1)</f>
        <v>0</v>
      </c>
      <c r="JY258" s="122">
        <f t="shared" ref="JY258:JY321" si="471">IF(CO258=GG258,0,1)</f>
        <v>0</v>
      </c>
      <c r="JZ258" s="122">
        <f t="shared" ref="JZ258:JZ321" si="472">IF(CP258=GH258,0,1)</f>
        <v>0</v>
      </c>
      <c r="KA258" s="122">
        <f t="shared" ref="KA258:KA321" si="473">IF(CQ258=GI258,0,1)</f>
        <v>0</v>
      </c>
      <c r="KB258" s="122">
        <f t="shared" ref="KB258:KB321" si="474">IF(CR258=GJ258,0,1)</f>
        <v>0</v>
      </c>
      <c r="KC258" s="122">
        <f t="shared" ref="KC258:KC321" si="475">IF(CS258=GK258,0,1)</f>
        <v>0</v>
      </c>
    </row>
    <row r="259" spans="195:289" s="122" customFormat="1" ht="12" customHeight="1" x14ac:dyDescent="0.25">
      <c r="GM259" s="122">
        <f t="shared" si="381"/>
        <v>0</v>
      </c>
      <c r="GN259" s="122">
        <f t="shared" si="382"/>
        <v>0</v>
      </c>
      <c r="GO259" s="122">
        <f t="shared" si="383"/>
        <v>0</v>
      </c>
      <c r="GP259" s="122">
        <f t="shared" si="384"/>
        <v>0</v>
      </c>
      <c r="GQ259" s="122">
        <f t="shared" si="385"/>
        <v>0</v>
      </c>
      <c r="GR259" s="122">
        <f t="shared" si="386"/>
        <v>0</v>
      </c>
      <c r="GS259" s="122">
        <f t="shared" si="387"/>
        <v>0</v>
      </c>
      <c r="GT259" s="122">
        <f t="shared" si="388"/>
        <v>0</v>
      </c>
      <c r="GU259" s="122">
        <f t="shared" si="389"/>
        <v>0</v>
      </c>
      <c r="GV259" s="122">
        <f t="shared" si="390"/>
        <v>0</v>
      </c>
      <c r="GW259" s="122">
        <f t="shared" si="391"/>
        <v>0</v>
      </c>
      <c r="GX259" s="122">
        <f t="shared" si="392"/>
        <v>0</v>
      </c>
      <c r="GY259" s="122">
        <f t="shared" si="393"/>
        <v>0</v>
      </c>
      <c r="GZ259" s="122">
        <f t="shared" si="394"/>
        <v>0</v>
      </c>
      <c r="HA259" s="122">
        <f t="shared" si="395"/>
        <v>0</v>
      </c>
      <c r="HB259" s="122">
        <f t="shared" si="396"/>
        <v>0</v>
      </c>
      <c r="HC259" s="122">
        <f t="shared" si="397"/>
        <v>0</v>
      </c>
      <c r="HD259" s="122">
        <f t="shared" si="398"/>
        <v>0</v>
      </c>
      <c r="HE259" s="122">
        <f t="shared" si="399"/>
        <v>0</v>
      </c>
      <c r="HF259" s="122">
        <f t="shared" si="400"/>
        <v>0</v>
      </c>
      <c r="HG259" s="122">
        <f t="shared" si="401"/>
        <v>0</v>
      </c>
      <c r="HH259" s="122">
        <f t="shared" si="402"/>
        <v>0</v>
      </c>
      <c r="HI259" s="122">
        <f t="shared" si="403"/>
        <v>0</v>
      </c>
      <c r="HJ259" s="122">
        <f t="shared" si="404"/>
        <v>0</v>
      </c>
      <c r="HK259" s="122">
        <f t="shared" si="405"/>
        <v>0</v>
      </c>
      <c r="HL259" s="122">
        <f t="shared" si="406"/>
        <v>0</v>
      </c>
      <c r="HM259" s="122">
        <f t="shared" si="407"/>
        <v>0</v>
      </c>
      <c r="HN259" s="122">
        <f t="shared" si="408"/>
        <v>0</v>
      </c>
      <c r="HO259" s="122">
        <f t="shared" si="409"/>
        <v>0</v>
      </c>
      <c r="HP259" s="122">
        <f t="shared" si="410"/>
        <v>0</v>
      </c>
      <c r="HQ259" s="122">
        <f t="shared" si="411"/>
        <v>0</v>
      </c>
      <c r="HR259" s="122">
        <f t="shared" si="412"/>
        <v>0</v>
      </c>
      <c r="HS259" s="122">
        <f t="shared" si="413"/>
        <v>0</v>
      </c>
      <c r="HT259" s="122">
        <f t="shared" si="414"/>
        <v>0</v>
      </c>
      <c r="HU259" s="122">
        <f t="shared" si="415"/>
        <v>0</v>
      </c>
      <c r="HV259" s="122">
        <f t="shared" si="416"/>
        <v>0</v>
      </c>
      <c r="HW259" s="122">
        <f t="shared" si="417"/>
        <v>0</v>
      </c>
      <c r="HX259" s="122">
        <f t="shared" si="418"/>
        <v>0</v>
      </c>
      <c r="HY259" s="122">
        <f t="shared" si="419"/>
        <v>0</v>
      </c>
      <c r="HZ259" s="122">
        <f t="shared" si="420"/>
        <v>0</v>
      </c>
      <c r="IA259" s="122">
        <f t="shared" si="421"/>
        <v>0</v>
      </c>
      <c r="IB259" s="122">
        <f t="shared" si="422"/>
        <v>0</v>
      </c>
      <c r="IC259" s="122">
        <f t="shared" si="423"/>
        <v>0</v>
      </c>
      <c r="ID259" s="122">
        <f t="shared" si="424"/>
        <v>0</v>
      </c>
      <c r="IE259" s="122">
        <f t="shared" si="425"/>
        <v>0</v>
      </c>
      <c r="IF259" s="122">
        <f t="shared" si="426"/>
        <v>0</v>
      </c>
      <c r="IG259" s="122">
        <f t="shared" si="427"/>
        <v>0</v>
      </c>
      <c r="IH259" s="122">
        <f t="shared" si="428"/>
        <v>0</v>
      </c>
      <c r="II259" s="122">
        <f t="shared" si="429"/>
        <v>0</v>
      </c>
      <c r="IJ259" s="122">
        <f t="shared" si="430"/>
        <v>0</v>
      </c>
      <c r="IK259" s="122">
        <f t="shared" si="431"/>
        <v>0</v>
      </c>
      <c r="IL259" s="122">
        <f t="shared" si="432"/>
        <v>0</v>
      </c>
      <c r="IM259" s="122">
        <f t="shared" si="433"/>
        <v>0</v>
      </c>
      <c r="IN259" s="122">
        <f t="shared" si="434"/>
        <v>0</v>
      </c>
      <c r="IO259" s="122">
        <f t="shared" si="435"/>
        <v>0</v>
      </c>
      <c r="IP259" s="122">
        <f t="shared" si="436"/>
        <v>0</v>
      </c>
      <c r="IQ259" s="122">
        <f t="shared" si="437"/>
        <v>0</v>
      </c>
      <c r="IR259" s="122">
        <f t="shared" si="438"/>
        <v>0</v>
      </c>
      <c r="IS259" s="122">
        <f t="shared" si="439"/>
        <v>0</v>
      </c>
      <c r="IT259" s="122">
        <f t="shared" si="440"/>
        <v>0</v>
      </c>
      <c r="IU259" s="122">
        <f t="shared" si="441"/>
        <v>0</v>
      </c>
      <c r="IV259" s="122">
        <f t="shared" si="442"/>
        <v>0</v>
      </c>
      <c r="IW259" s="122">
        <f t="shared" si="443"/>
        <v>0</v>
      </c>
      <c r="IX259" s="122">
        <f t="shared" si="444"/>
        <v>0</v>
      </c>
      <c r="IY259" s="122">
        <f t="shared" si="445"/>
        <v>0</v>
      </c>
      <c r="IZ259" s="122">
        <f t="shared" si="446"/>
        <v>0</v>
      </c>
      <c r="JA259" s="122">
        <f t="shared" si="447"/>
        <v>0</v>
      </c>
      <c r="JB259" s="122">
        <f t="shared" si="448"/>
        <v>0</v>
      </c>
      <c r="JC259" s="122">
        <f t="shared" si="449"/>
        <v>0</v>
      </c>
      <c r="JD259" s="122">
        <f t="shared" si="450"/>
        <v>0</v>
      </c>
      <c r="JE259" s="122">
        <f t="shared" si="451"/>
        <v>0</v>
      </c>
      <c r="JF259" s="122">
        <f t="shared" si="452"/>
        <v>0</v>
      </c>
      <c r="JG259" s="122">
        <f t="shared" si="453"/>
        <v>0</v>
      </c>
      <c r="JH259" s="122">
        <f t="shared" si="454"/>
        <v>0</v>
      </c>
      <c r="JI259" s="122">
        <f t="shared" si="455"/>
        <v>0</v>
      </c>
      <c r="JJ259" s="122">
        <f t="shared" si="456"/>
        <v>0</v>
      </c>
      <c r="JK259" s="122">
        <f t="shared" si="457"/>
        <v>0</v>
      </c>
      <c r="JL259" s="122">
        <f t="shared" si="458"/>
        <v>0</v>
      </c>
      <c r="JM259" s="122">
        <f t="shared" si="459"/>
        <v>0</v>
      </c>
      <c r="JN259" s="122">
        <f t="shared" si="460"/>
        <v>0</v>
      </c>
      <c r="JO259" s="122">
        <f t="shared" si="461"/>
        <v>0</v>
      </c>
      <c r="JP259" s="122">
        <f t="shared" si="462"/>
        <v>0</v>
      </c>
      <c r="JQ259" s="122">
        <f t="shared" si="463"/>
        <v>0</v>
      </c>
      <c r="JR259" s="122">
        <f t="shared" si="464"/>
        <v>0</v>
      </c>
      <c r="JS259" s="122">
        <f t="shared" si="465"/>
        <v>0</v>
      </c>
      <c r="JT259" s="122">
        <f t="shared" si="466"/>
        <v>0</v>
      </c>
      <c r="JU259" s="122">
        <f t="shared" si="467"/>
        <v>0</v>
      </c>
      <c r="JV259" s="122">
        <f t="shared" si="468"/>
        <v>0</v>
      </c>
      <c r="JW259" s="122">
        <f t="shared" si="469"/>
        <v>0</v>
      </c>
      <c r="JX259" s="122">
        <f t="shared" si="470"/>
        <v>0</v>
      </c>
      <c r="JY259" s="122">
        <f t="shared" si="471"/>
        <v>0</v>
      </c>
      <c r="JZ259" s="122">
        <f t="shared" si="472"/>
        <v>0</v>
      </c>
      <c r="KA259" s="122">
        <f t="shared" si="473"/>
        <v>0</v>
      </c>
      <c r="KB259" s="122">
        <f t="shared" si="474"/>
        <v>0</v>
      </c>
      <c r="KC259" s="122">
        <f t="shared" si="475"/>
        <v>0</v>
      </c>
    </row>
    <row r="260" spans="195:289" s="122" customFormat="1" ht="12" customHeight="1" x14ac:dyDescent="0.25">
      <c r="GM260" s="122">
        <f t="shared" si="381"/>
        <v>0</v>
      </c>
      <c r="GN260" s="122">
        <f t="shared" si="382"/>
        <v>0</v>
      </c>
      <c r="GO260" s="122">
        <f t="shared" si="383"/>
        <v>0</v>
      </c>
      <c r="GP260" s="122">
        <f t="shared" si="384"/>
        <v>0</v>
      </c>
      <c r="GQ260" s="122">
        <f t="shared" si="385"/>
        <v>0</v>
      </c>
      <c r="GR260" s="122">
        <f t="shared" si="386"/>
        <v>0</v>
      </c>
      <c r="GS260" s="122">
        <f t="shared" si="387"/>
        <v>0</v>
      </c>
      <c r="GT260" s="122">
        <f t="shared" si="388"/>
        <v>0</v>
      </c>
      <c r="GU260" s="122">
        <f t="shared" si="389"/>
        <v>0</v>
      </c>
      <c r="GV260" s="122">
        <f t="shared" si="390"/>
        <v>0</v>
      </c>
      <c r="GW260" s="122">
        <f t="shared" si="391"/>
        <v>0</v>
      </c>
      <c r="GX260" s="122">
        <f t="shared" si="392"/>
        <v>0</v>
      </c>
      <c r="GY260" s="122">
        <f t="shared" si="393"/>
        <v>0</v>
      </c>
      <c r="GZ260" s="122">
        <f t="shared" si="394"/>
        <v>0</v>
      </c>
      <c r="HA260" s="122">
        <f t="shared" si="395"/>
        <v>0</v>
      </c>
      <c r="HB260" s="122">
        <f t="shared" si="396"/>
        <v>0</v>
      </c>
      <c r="HC260" s="122">
        <f t="shared" si="397"/>
        <v>0</v>
      </c>
      <c r="HD260" s="122">
        <f t="shared" si="398"/>
        <v>0</v>
      </c>
      <c r="HE260" s="122">
        <f t="shared" si="399"/>
        <v>0</v>
      </c>
      <c r="HF260" s="122">
        <f t="shared" si="400"/>
        <v>0</v>
      </c>
      <c r="HG260" s="122">
        <f t="shared" si="401"/>
        <v>0</v>
      </c>
      <c r="HH260" s="122">
        <f t="shared" si="402"/>
        <v>0</v>
      </c>
      <c r="HI260" s="122">
        <f t="shared" si="403"/>
        <v>0</v>
      </c>
      <c r="HJ260" s="122">
        <f t="shared" si="404"/>
        <v>0</v>
      </c>
      <c r="HK260" s="122">
        <f t="shared" si="405"/>
        <v>0</v>
      </c>
      <c r="HL260" s="122">
        <f t="shared" si="406"/>
        <v>0</v>
      </c>
      <c r="HM260" s="122">
        <f t="shared" si="407"/>
        <v>0</v>
      </c>
      <c r="HN260" s="122">
        <f t="shared" si="408"/>
        <v>0</v>
      </c>
      <c r="HO260" s="122">
        <f t="shared" si="409"/>
        <v>0</v>
      </c>
      <c r="HP260" s="122">
        <f t="shared" si="410"/>
        <v>0</v>
      </c>
      <c r="HQ260" s="122">
        <f t="shared" si="411"/>
        <v>0</v>
      </c>
      <c r="HR260" s="122">
        <f t="shared" si="412"/>
        <v>0</v>
      </c>
      <c r="HS260" s="122">
        <f t="shared" si="413"/>
        <v>0</v>
      </c>
      <c r="HT260" s="122">
        <f t="shared" si="414"/>
        <v>0</v>
      </c>
      <c r="HU260" s="122">
        <f t="shared" si="415"/>
        <v>0</v>
      </c>
      <c r="HV260" s="122">
        <f t="shared" si="416"/>
        <v>0</v>
      </c>
      <c r="HW260" s="122">
        <f t="shared" si="417"/>
        <v>0</v>
      </c>
      <c r="HX260" s="122">
        <f t="shared" si="418"/>
        <v>0</v>
      </c>
      <c r="HY260" s="122">
        <f t="shared" si="419"/>
        <v>0</v>
      </c>
      <c r="HZ260" s="122">
        <f t="shared" si="420"/>
        <v>0</v>
      </c>
      <c r="IA260" s="122">
        <f t="shared" si="421"/>
        <v>0</v>
      </c>
      <c r="IB260" s="122">
        <f t="shared" si="422"/>
        <v>0</v>
      </c>
      <c r="IC260" s="122">
        <f t="shared" si="423"/>
        <v>0</v>
      </c>
      <c r="ID260" s="122">
        <f t="shared" si="424"/>
        <v>0</v>
      </c>
      <c r="IE260" s="122">
        <f t="shared" si="425"/>
        <v>0</v>
      </c>
      <c r="IF260" s="122">
        <f t="shared" si="426"/>
        <v>0</v>
      </c>
      <c r="IG260" s="122">
        <f t="shared" si="427"/>
        <v>0</v>
      </c>
      <c r="IH260" s="122">
        <f t="shared" si="428"/>
        <v>0</v>
      </c>
      <c r="II260" s="122">
        <f t="shared" si="429"/>
        <v>0</v>
      </c>
      <c r="IJ260" s="122">
        <f t="shared" si="430"/>
        <v>0</v>
      </c>
      <c r="IK260" s="122">
        <f t="shared" si="431"/>
        <v>0</v>
      </c>
      <c r="IL260" s="122">
        <f t="shared" si="432"/>
        <v>0</v>
      </c>
      <c r="IM260" s="122">
        <f t="shared" si="433"/>
        <v>0</v>
      </c>
      <c r="IN260" s="122">
        <f t="shared" si="434"/>
        <v>0</v>
      </c>
      <c r="IO260" s="122">
        <f t="shared" si="435"/>
        <v>0</v>
      </c>
      <c r="IP260" s="122">
        <f t="shared" si="436"/>
        <v>0</v>
      </c>
      <c r="IQ260" s="122">
        <f t="shared" si="437"/>
        <v>0</v>
      </c>
      <c r="IR260" s="122">
        <f t="shared" si="438"/>
        <v>0</v>
      </c>
      <c r="IS260" s="122">
        <f t="shared" si="439"/>
        <v>0</v>
      </c>
      <c r="IT260" s="122">
        <f t="shared" si="440"/>
        <v>0</v>
      </c>
      <c r="IU260" s="122">
        <f t="shared" si="441"/>
        <v>0</v>
      </c>
      <c r="IV260" s="122">
        <f t="shared" si="442"/>
        <v>0</v>
      </c>
      <c r="IW260" s="122">
        <f t="shared" si="443"/>
        <v>0</v>
      </c>
      <c r="IX260" s="122">
        <f t="shared" si="444"/>
        <v>0</v>
      </c>
      <c r="IY260" s="122">
        <f t="shared" si="445"/>
        <v>0</v>
      </c>
      <c r="IZ260" s="122">
        <f t="shared" si="446"/>
        <v>0</v>
      </c>
      <c r="JA260" s="122">
        <f t="shared" si="447"/>
        <v>0</v>
      </c>
      <c r="JB260" s="122">
        <f t="shared" si="448"/>
        <v>0</v>
      </c>
      <c r="JC260" s="122">
        <f t="shared" si="449"/>
        <v>0</v>
      </c>
      <c r="JD260" s="122">
        <f t="shared" si="450"/>
        <v>0</v>
      </c>
      <c r="JE260" s="122">
        <f t="shared" si="451"/>
        <v>0</v>
      </c>
      <c r="JF260" s="122">
        <f t="shared" si="452"/>
        <v>0</v>
      </c>
      <c r="JG260" s="122">
        <f t="shared" si="453"/>
        <v>0</v>
      </c>
      <c r="JH260" s="122">
        <f t="shared" si="454"/>
        <v>0</v>
      </c>
      <c r="JI260" s="122">
        <f t="shared" si="455"/>
        <v>0</v>
      </c>
      <c r="JJ260" s="122">
        <f t="shared" si="456"/>
        <v>0</v>
      </c>
      <c r="JK260" s="122">
        <f t="shared" si="457"/>
        <v>0</v>
      </c>
      <c r="JL260" s="122">
        <f t="shared" si="458"/>
        <v>0</v>
      </c>
      <c r="JM260" s="122">
        <f t="shared" si="459"/>
        <v>0</v>
      </c>
      <c r="JN260" s="122">
        <f t="shared" si="460"/>
        <v>0</v>
      </c>
      <c r="JO260" s="122">
        <f t="shared" si="461"/>
        <v>0</v>
      </c>
      <c r="JP260" s="122">
        <f t="shared" si="462"/>
        <v>0</v>
      </c>
      <c r="JQ260" s="122">
        <f t="shared" si="463"/>
        <v>0</v>
      </c>
      <c r="JR260" s="122">
        <f t="shared" si="464"/>
        <v>0</v>
      </c>
      <c r="JS260" s="122">
        <f t="shared" si="465"/>
        <v>0</v>
      </c>
      <c r="JT260" s="122">
        <f t="shared" si="466"/>
        <v>0</v>
      </c>
      <c r="JU260" s="122">
        <f t="shared" si="467"/>
        <v>0</v>
      </c>
      <c r="JV260" s="122">
        <f t="shared" si="468"/>
        <v>0</v>
      </c>
      <c r="JW260" s="122">
        <f t="shared" si="469"/>
        <v>0</v>
      </c>
      <c r="JX260" s="122">
        <f t="shared" si="470"/>
        <v>0</v>
      </c>
      <c r="JY260" s="122">
        <f t="shared" si="471"/>
        <v>0</v>
      </c>
      <c r="JZ260" s="122">
        <f t="shared" si="472"/>
        <v>0</v>
      </c>
      <c r="KA260" s="122">
        <f t="shared" si="473"/>
        <v>0</v>
      </c>
      <c r="KB260" s="122">
        <f t="shared" si="474"/>
        <v>0</v>
      </c>
      <c r="KC260" s="122">
        <f t="shared" si="475"/>
        <v>0</v>
      </c>
    </row>
    <row r="261" spans="195:289" s="122" customFormat="1" ht="12" customHeight="1" x14ac:dyDescent="0.25">
      <c r="GM261" s="122">
        <f t="shared" si="381"/>
        <v>0</v>
      </c>
      <c r="GN261" s="122">
        <f t="shared" si="382"/>
        <v>0</v>
      </c>
      <c r="GO261" s="122">
        <f t="shared" si="383"/>
        <v>0</v>
      </c>
      <c r="GP261" s="122">
        <f t="shared" si="384"/>
        <v>0</v>
      </c>
      <c r="GQ261" s="122">
        <f t="shared" si="385"/>
        <v>0</v>
      </c>
      <c r="GR261" s="122">
        <f t="shared" si="386"/>
        <v>0</v>
      </c>
      <c r="GS261" s="122">
        <f t="shared" si="387"/>
        <v>0</v>
      </c>
      <c r="GT261" s="122">
        <f t="shared" si="388"/>
        <v>0</v>
      </c>
      <c r="GU261" s="122">
        <f t="shared" si="389"/>
        <v>0</v>
      </c>
      <c r="GV261" s="122">
        <f t="shared" si="390"/>
        <v>0</v>
      </c>
      <c r="GW261" s="122">
        <f t="shared" si="391"/>
        <v>0</v>
      </c>
      <c r="GX261" s="122">
        <f t="shared" si="392"/>
        <v>0</v>
      </c>
      <c r="GY261" s="122">
        <f t="shared" si="393"/>
        <v>0</v>
      </c>
      <c r="GZ261" s="122">
        <f t="shared" si="394"/>
        <v>0</v>
      </c>
      <c r="HA261" s="122">
        <f t="shared" si="395"/>
        <v>0</v>
      </c>
      <c r="HB261" s="122">
        <f t="shared" si="396"/>
        <v>0</v>
      </c>
      <c r="HC261" s="122">
        <f t="shared" si="397"/>
        <v>0</v>
      </c>
      <c r="HD261" s="122">
        <f t="shared" si="398"/>
        <v>0</v>
      </c>
      <c r="HE261" s="122">
        <f t="shared" si="399"/>
        <v>0</v>
      </c>
      <c r="HF261" s="122">
        <f t="shared" si="400"/>
        <v>0</v>
      </c>
      <c r="HG261" s="122">
        <f t="shared" si="401"/>
        <v>0</v>
      </c>
      <c r="HH261" s="122">
        <f t="shared" si="402"/>
        <v>0</v>
      </c>
      <c r="HI261" s="122">
        <f t="shared" si="403"/>
        <v>0</v>
      </c>
      <c r="HJ261" s="122">
        <f t="shared" si="404"/>
        <v>0</v>
      </c>
      <c r="HK261" s="122">
        <f t="shared" si="405"/>
        <v>0</v>
      </c>
      <c r="HL261" s="122">
        <f t="shared" si="406"/>
        <v>0</v>
      </c>
      <c r="HM261" s="122">
        <f t="shared" si="407"/>
        <v>0</v>
      </c>
      <c r="HN261" s="122">
        <f t="shared" si="408"/>
        <v>0</v>
      </c>
      <c r="HO261" s="122">
        <f t="shared" si="409"/>
        <v>0</v>
      </c>
      <c r="HP261" s="122">
        <f t="shared" si="410"/>
        <v>0</v>
      </c>
      <c r="HQ261" s="122">
        <f t="shared" si="411"/>
        <v>0</v>
      </c>
      <c r="HR261" s="122">
        <f t="shared" si="412"/>
        <v>0</v>
      </c>
      <c r="HS261" s="122">
        <f t="shared" si="413"/>
        <v>0</v>
      </c>
      <c r="HT261" s="122">
        <f t="shared" si="414"/>
        <v>0</v>
      </c>
      <c r="HU261" s="122">
        <f t="shared" si="415"/>
        <v>0</v>
      </c>
      <c r="HV261" s="122">
        <f t="shared" si="416"/>
        <v>0</v>
      </c>
      <c r="HW261" s="122">
        <f t="shared" si="417"/>
        <v>0</v>
      </c>
      <c r="HX261" s="122">
        <f t="shared" si="418"/>
        <v>0</v>
      </c>
      <c r="HY261" s="122">
        <f t="shared" si="419"/>
        <v>0</v>
      </c>
      <c r="HZ261" s="122">
        <f t="shared" si="420"/>
        <v>0</v>
      </c>
      <c r="IA261" s="122">
        <f t="shared" si="421"/>
        <v>0</v>
      </c>
      <c r="IB261" s="122">
        <f t="shared" si="422"/>
        <v>0</v>
      </c>
      <c r="IC261" s="122">
        <f t="shared" si="423"/>
        <v>0</v>
      </c>
      <c r="ID261" s="122">
        <f t="shared" si="424"/>
        <v>0</v>
      </c>
      <c r="IE261" s="122">
        <f t="shared" si="425"/>
        <v>0</v>
      </c>
      <c r="IF261" s="122">
        <f t="shared" si="426"/>
        <v>0</v>
      </c>
      <c r="IG261" s="122">
        <f t="shared" si="427"/>
        <v>0</v>
      </c>
      <c r="IH261" s="122">
        <f t="shared" si="428"/>
        <v>0</v>
      </c>
      <c r="II261" s="122">
        <f t="shared" si="429"/>
        <v>0</v>
      </c>
      <c r="IJ261" s="122">
        <f t="shared" si="430"/>
        <v>0</v>
      </c>
      <c r="IK261" s="122">
        <f t="shared" si="431"/>
        <v>0</v>
      </c>
      <c r="IL261" s="122">
        <f t="shared" si="432"/>
        <v>0</v>
      </c>
      <c r="IM261" s="122">
        <f t="shared" si="433"/>
        <v>0</v>
      </c>
      <c r="IN261" s="122">
        <f t="shared" si="434"/>
        <v>0</v>
      </c>
      <c r="IO261" s="122">
        <f t="shared" si="435"/>
        <v>0</v>
      </c>
      <c r="IP261" s="122">
        <f t="shared" si="436"/>
        <v>0</v>
      </c>
      <c r="IQ261" s="122">
        <f t="shared" si="437"/>
        <v>0</v>
      </c>
      <c r="IR261" s="122">
        <f t="shared" si="438"/>
        <v>0</v>
      </c>
      <c r="IS261" s="122">
        <f t="shared" si="439"/>
        <v>0</v>
      </c>
      <c r="IT261" s="122">
        <f t="shared" si="440"/>
        <v>0</v>
      </c>
      <c r="IU261" s="122">
        <f t="shared" si="441"/>
        <v>0</v>
      </c>
      <c r="IV261" s="122">
        <f t="shared" si="442"/>
        <v>0</v>
      </c>
      <c r="IW261" s="122">
        <f t="shared" si="443"/>
        <v>0</v>
      </c>
      <c r="IX261" s="122">
        <f t="shared" si="444"/>
        <v>0</v>
      </c>
      <c r="IY261" s="122">
        <f t="shared" si="445"/>
        <v>0</v>
      </c>
      <c r="IZ261" s="122">
        <f t="shared" si="446"/>
        <v>0</v>
      </c>
      <c r="JA261" s="122">
        <f t="shared" si="447"/>
        <v>0</v>
      </c>
      <c r="JB261" s="122">
        <f t="shared" si="448"/>
        <v>0</v>
      </c>
      <c r="JC261" s="122">
        <f t="shared" si="449"/>
        <v>0</v>
      </c>
      <c r="JD261" s="122">
        <f t="shared" si="450"/>
        <v>0</v>
      </c>
      <c r="JE261" s="122">
        <f t="shared" si="451"/>
        <v>0</v>
      </c>
      <c r="JF261" s="122">
        <f t="shared" si="452"/>
        <v>0</v>
      </c>
      <c r="JG261" s="122">
        <f t="shared" si="453"/>
        <v>0</v>
      </c>
      <c r="JH261" s="122">
        <f t="shared" si="454"/>
        <v>0</v>
      </c>
      <c r="JI261" s="122">
        <f t="shared" si="455"/>
        <v>0</v>
      </c>
      <c r="JJ261" s="122">
        <f t="shared" si="456"/>
        <v>0</v>
      </c>
      <c r="JK261" s="122">
        <f t="shared" si="457"/>
        <v>0</v>
      </c>
      <c r="JL261" s="122">
        <f t="shared" si="458"/>
        <v>0</v>
      </c>
      <c r="JM261" s="122">
        <f t="shared" si="459"/>
        <v>0</v>
      </c>
      <c r="JN261" s="122">
        <f t="shared" si="460"/>
        <v>0</v>
      </c>
      <c r="JO261" s="122">
        <f t="shared" si="461"/>
        <v>0</v>
      </c>
      <c r="JP261" s="122">
        <f t="shared" si="462"/>
        <v>0</v>
      </c>
      <c r="JQ261" s="122">
        <f t="shared" si="463"/>
        <v>0</v>
      </c>
      <c r="JR261" s="122">
        <f t="shared" si="464"/>
        <v>0</v>
      </c>
      <c r="JS261" s="122">
        <f t="shared" si="465"/>
        <v>0</v>
      </c>
      <c r="JT261" s="122">
        <f t="shared" si="466"/>
        <v>0</v>
      </c>
      <c r="JU261" s="122">
        <f t="shared" si="467"/>
        <v>0</v>
      </c>
      <c r="JV261" s="122">
        <f t="shared" si="468"/>
        <v>0</v>
      </c>
      <c r="JW261" s="122">
        <f t="shared" si="469"/>
        <v>0</v>
      </c>
      <c r="JX261" s="122">
        <f t="shared" si="470"/>
        <v>0</v>
      </c>
      <c r="JY261" s="122">
        <f t="shared" si="471"/>
        <v>0</v>
      </c>
      <c r="JZ261" s="122">
        <f t="shared" si="472"/>
        <v>0</v>
      </c>
      <c r="KA261" s="122">
        <f t="shared" si="473"/>
        <v>0</v>
      </c>
      <c r="KB261" s="122">
        <f t="shared" si="474"/>
        <v>0</v>
      </c>
      <c r="KC261" s="122">
        <f t="shared" si="475"/>
        <v>0</v>
      </c>
    </row>
    <row r="262" spans="195:289" s="122" customFormat="1" ht="12" customHeight="1" x14ac:dyDescent="0.25">
      <c r="GM262" s="122">
        <f t="shared" si="381"/>
        <v>0</v>
      </c>
      <c r="GN262" s="122">
        <f t="shared" si="382"/>
        <v>0</v>
      </c>
      <c r="GO262" s="122">
        <f t="shared" si="383"/>
        <v>0</v>
      </c>
      <c r="GP262" s="122">
        <f t="shared" si="384"/>
        <v>0</v>
      </c>
      <c r="GQ262" s="122">
        <f t="shared" si="385"/>
        <v>0</v>
      </c>
      <c r="GR262" s="122">
        <f t="shared" si="386"/>
        <v>0</v>
      </c>
      <c r="GS262" s="122">
        <f t="shared" si="387"/>
        <v>0</v>
      </c>
      <c r="GT262" s="122">
        <f t="shared" si="388"/>
        <v>0</v>
      </c>
      <c r="GU262" s="122">
        <f t="shared" si="389"/>
        <v>0</v>
      </c>
      <c r="GV262" s="122">
        <f t="shared" si="390"/>
        <v>0</v>
      </c>
      <c r="GW262" s="122">
        <f t="shared" si="391"/>
        <v>0</v>
      </c>
      <c r="GX262" s="122">
        <f t="shared" si="392"/>
        <v>0</v>
      </c>
      <c r="GY262" s="122">
        <f t="shared" si="393"/>
        <v>0</v>
      </c>
      <c r="GZ262" s="122">
        <f t="shared" si="394"/>
        <v>0</v>
      </c>
      <c r="HA262" s="122">
        <f t="shared" si="395"/>
        <v>0</v>
      </c>
      <c r="HB262" s="122">
        <f t="shared" si="396"/>
        <v>0</v>
      </c>
      <c r="HC262" s="122">
        <f t="shared" si="397"/>
        <v>0</v>
      </c>
      <c r="HD262" s="122">
        <f t="shared" si="398"/>
        <v>0</v>
      </c>
      <c r="HE262" s="122">
        <f t="shared" si="399"/>
        <v>0</v>
      </c>
      <c r="HF262" s="122">
        <f t="shared" si="400"/>
        <v>0</v>
      </c>
      <c r="HG262" s="122">
        <f t="shared" si="401"/>
        <v>0</v>
      </c>
      <c r="HH262" s="122">
        <f t="shared" si="402"/>
        <v>0</v>
      </c>
      <c r="HI262" s="122">
        <f t="shared" si="403"/>
        <v>0</v>
      </c>
      <c r="HJ262" s="122">
        <f t="shared" si="404"/>
        <v>0</v>
      </c>
      <c r="HK262" s="122">
        <f t="shared" si="405"/>
        <v>0</v>
      </c>
      <c r="HL262" s="122">
        <f t="shared" si="406"/>
        <v>0</v>
      </c>
      <c r="HM262" s="122">
        <f t="shared" si="407"/>
        <v>0</v>
      </c>
      <c r="HN262" s="122">
        <f t="shared" si="408"/>
        <v>0</v>
      </c>
      <c r="HO262" s="122">
        <f t="shared" si="409"/>
        <v>0</v>
      </c>
      <c r="HP262" s="122">
        <f t="shared" si="410"/>
        <v>0</v>
      </c>
      <c r="HQ262" s="122">
        <f t="shared" si="411"/>
        <v>0</v>
      </c>
      <c r="HR262" s="122">
        <f t="shared" si="412"/>
        <v>0</v>
      </c>
      <c r="HS262" s="122">
        <f t="shared" si="413"/>
        <v>0</v>
      </c>
      <c r="HT262" s="122">
        <f t="shared" si="414"/>
        <v>0</v>
      </c>
      <c r="HU262" s="122">
        <f t="shared" si="415"/>
        <v>0</v>
      </c>
      <c r="HV262" s="122">
        <f t="shared" si="416"/>
        <v>0</v>
      </c>
      <c r="HW262" s="122">
        <f t="shared" si="417"/>
        <v>0</v>
      </c>
      <c r="HX262" s="122">
        <f t="shared" si="418"/>
        <v>0</v>
      </c>
      <c r="HY262" s="122">
        <f t="shared" si="419"/>
        <v>0</v>
      </c>
      <c r="HZ262" s="122">
        <f t="shared" si="420"/>
        <v>0</v>
      </c>
      <c r="IA262" s="122">
        <f t="shared" si="421"/>
        <v>0</v>
      </c>
      <c r="IB262" s="122">
        <f t="shared" si="422"/>
        <v>0</v>
      </c>
      <c r="IC262" s="122">
        <f t="shared" si="423"/>
        <v>0</v>
      </c>
      <c r="ID262" s="122">
        <f t="shared" si="424"/>
        <v>0</v>
      </c>
      <c r="IE262" s="122">
        <f t="shared" si="425"/>
        <v>0</v>
      </c>
      <c r="IF262" s="122">
        <f t="shared" si="426"/>
        <v>0</v>
      </c>
      <c r="IG262" s="122">
        <f t="shared" si="427"/>
        <v>0</v>
      </c>
      <c r="IH262" s="122">
        <f t="shared" si="428"/>
        <v>0</v>
      </c>
      <c r="II262" s="122">
        <f t="shared" si="429"/>
        <v>0</v>
      </c>
      <c r="IJ262" s="122">
        <f t="shared" si="430"/>
        <v>0</v>
      </c>
      <c r="IK262" s="122">
        <f t="shared" si="431"/>
        <v>0</v>
      </c>
      <c r="IL262" s="122">
        <f t="shared" si="432"/>
        <v>0</v>
      </c>
      <c r="IM262" s="122">
        <f t="shared" si="433"/>
        <v>0</v>
      </c>
      <c r="IN262" s="122">
        <f t="shared" si="434"/>
        <v>0</v>
      </c>
      <c r="IO262" s="122">
        <f t="shared" si="435"/>
        <v>0</v>
      </c>
      <c r="IP262" s="122">
        <f t="shared" si="436"/>
        <v>0</v>
      </c>
      <c r="IQ262" s="122">
        <f t="shared" si="437"/>
        <v>0</v>
      </c>
      <c r="IR262" s="122">
        <f t="shared" si="438"/>
        <v>0</v>
      </c>
      <c r="IS262" s="122">
        <f t="shared" si="439"/>
        <v>0</v>
      </c>
      <c r="IT262" s="122">
        <f t="shared" si="440"/>
        <v>0</v>
      </c>
      <c r="IU262" s="122">
        <f t="shared" si="441"/>
        <v>0</v>
      </c>
      <c r="IV262" s="122">
        <f t="shared" si="442"/>
        <v>0</v>
      </c>
      <c r="IW262" s="122">
        <f t="shared" si="443"/>
        <v>0</v>
      </c>
      <c r="IX262" s="122">
        <f t="shared" si="444"/>
        <v>0</v>
      </c>
      <c r="IY262" s="122">
        <f t="shared" si="445"/>
        <v>0</v>
      </c>
      <c r="IZ262" s="122">
        <f t="shared" si="446"/>
        <v>0</v>
      </c>
      <c r="JA262" s="122">
        <f t="shared" si="447"/>
        <v>0</v>
      </c>
      <c r="JB262" s="122">
        <f t="shared" si="448"/>
        <v>0</v>
      </c>
      <c r="JC262" s="122">
        <f t="shared" si="449"/>
        <v>0</v>
      </c>
      <c r="JD262" s="122">
        <f t="shared" si="450"/>
        <v>0</v>
      </c>
      <c r="JE262" s="122">
        <f t="shared" si="451"/>
        <v>0</v>
      </c>
      <c r="JF262" s="122">
        <f t="shared" si="452"/>
        <v>0</v>
      </c>
      <c r="JG262" s="122">
        <f t="shared" si="453"/>
        <v>0</v>
      </c>
      <c r="JH262" s="122">
        <f t="shared" si="454"/>
        <v>0</v>
      </c>
      <c r="JI262" s="122">
        <f t="shared" si="455"/>
        <v>0</v>
      </c>
      <c r="JJ262" s="122">
        <f t="shared" si="456"/>
        <v>0</v>
      </c>
      <c r="JK262" s="122">
        <f t="shared" si="457"/>
        <v>0</v>
      </c>
      <c r="JL262" s="122">
        <f t="shared" si="458"/>
        <v>0</v>
      </c>
      <c r="JM262" s="122">
        <f t="shared" si="459"/>
        <v>0</v>
      </c>
      <c r="JN262" s="122">
        <f t="shared" si="460"/>
        <v>0</v>
      </c>
      <c r="JO262" s="122">
        <f t="shared" si="461"/>
        <v>0</v>
      </c>
      <c r="JP262" s="122">
        <f t="shared" si="462"/>
        <v>0</v>
      </c>
      <c r="JQ262" s="122">
        <f t="shared" si="463"/>
        <v>0</v>
      </c>
      <c r="JR262" s="122">
        <f t="shared" si="464"/>
        <v>0</v>
      </c>
      <c r="JS262" s="122">
        <f t="shared" si="465"/>
        <v>0</v>
      </c>
      <c r="JT262" s="122">
        <f t="shared" si="466"/>
        <v>0</v>
      </c>
      <c r="JU262" s="122">
        <f t="shared" si="467"/>
        <v>0</v>
      </c>
      <c r="JV262" s="122">
        <f t="shared" si="468"/>
        <v>0</v>
      </c>
      <c r="JW262" s="122">
        <f t="shared" si="469"/>
        <v>0</v>
      </c>
      <c r="JX262" s="122">
        <f t="shared" si="470"/>
        <v>0</v>
      </c>
      <c r="JY262" s="122">
        <f t="shared" si="471"/>
        <v>0</v>
      </c>
      <c r="JZ262" s="122">
        <f t="shared" si="472"/>
        <v>0</v>
      </c>
      <c r="KA262" s="122">
        <f t="shared" si="473"/>
        <v>0</v>
      </c>
      <c r="KB262" s="122">
        <f t="shared" si="474"/>
        <v>0</v>
      </c>
      <c r="KC262" s="122">
        <f t="shared" si="475"/>
        <v>0</v>
      </c>
    </row>
    <row r="263" spans="195:289" s="122" customFormat="1" ht="12" customHeight="1" x14ac:dyDescent="0.25">
      <c r="GM263" s="122">
        <f t="shared" si="381"/>
        <v>0</v>
      </c>
      <c r="GN263" s="122">
        <f t="shared" si="382"/>
        <v>0</v>
      </c>
      <c r="GO263" s="122">
        <f t="shared" si="383"/>
        <v>0</v>
      </c>
      <c r="GP263" s="122">
        <f t="shared" si="384"/>
        <v>0</v>
      </c>
      <c r="GQ263" s="122">
        <f t="shared" si="385"/>
        <v>0</v>
      </c>
      <c r="GR263" s="122">
        <f t="shared" si="386"/>
        <v>0</v>
      </c>
      <c r="GS263" s="122">
        <f t="shared" si="387"/>
        <v>0</v>
      </c>
      <c r="GT263" s="122">
        <f t="shared" si="388"/>
        <v>0</v>
      </c>
      <c r="GU263" s="122">
        <f t="shared" si="389"/>
        <v>0</v>
      </c>
      <c r="GV263" s="122">
        <f t="shared" si="390"/>
        <v>0</v>
      </c>
      <c r="GW263" s="122">
        <f t="shared" si="391"/>
        <v>0</v>
      </c>
      <c r="GX263" s="122">
        <f t="shared" si="392"/>
        <v>0</v>
      </c>
      <c r="GY263" s="122">
        <f t="shared" si="393"/>
        <v>0</v>
      </c>
      <c r="GZ263" s="122">
        <f t="shared" si="394"/>
        <v>0</v>
      </c>
      <c r="HA263" s="122">
        <f t="shared" si="395"/>
        <v>0</v>
      </c>
      <c r="HB263" s="122">
        <f t="shared" si="396"/>
        <v>0</v>
      </c>
      <c r="HC263" s="122">
        <f t="shared" si="397"/>
        <v>0</v>
      </c>
      <c r="HD263" s="122">
        <f t="shared" si="398"/>
        <v>0</v>
      </c>
      <c r="HE263" s="122">
        <f t="shared" si="399"/>
        <v>0</v>
      </c>
      <c r="HF263" s="122">
        <f t="shared" si="400"/>
        <v>0</v>
      </c>
      <c r="HG263" s="122">
        <f t="shared" si="401"/>
        <v>0</v>
      </c>
      <c r="HH263" s="122">
        <f t="shared" si="402"/>
        <v>0</v>
      </c>
      <c r="HI263" s="122">
        <f t="shared" si="403"/>
        <v>0</v>
      </c>
      <c r="HJ263" s="122">
        <f t="shared" si="404"/>
        <v>0</v>
      </c>
      <c r="HK263" s="122">
        <f t="shared" si="405"/>
        <v>0</v>
      </c>
      <c r="HL263" s="122">
        <f t="shared" si="406"/>
        <v>0</v>
      </c>
      <c r="HM263" s="122">
        <f t="shared" si="407"/>
        <v>0</v>
      </c>
      <c r="HN263" s="122">
        <f t="shared" si="408"/>
        <v>0</v>
      </c>
      <c r="HO263" s="122">
        <f t="shared" si="409"/>
        <v>0</v>
      </c>
      <c r="HP263" s="122">
        <f t="shared" si="410"/>
        <v>0</v>
      </c>
      <c r="HQ263" s="122">
        <f t="shared" si="411"/>
        <v>0</v>
      </c>
      <c r="HR263" s="122">
        <f t="shared" si="412"/>
        <v>0</v>
      </c>
      <c r="HS263" s="122">
        <f t="shared" si="413"/>
        <v>0</v>
      </c>
      <c r="HT263" s="122">
        <f t="shared" si="414"/>
        <v>0</v>
      </c>
      <c r="HU263" s="122">
        <f t="shared" si="415"/>
        <v>0</v>
      </c>
      <c r="HV263" s="122">
        <f t="shared" si="416"/>
        <v>0</v>
      </c>
      <c r="HW263" s="122">
        <f t="shared" si="417"/>
        <v>0</v>
      </c>
      <c r="HX263" s="122">
        <f t="shared" si="418"/>
        <v>0</v>
      </c>
      <c r="HY263" s="122">
        <f t="shared" si="419"/>
        <v>0</v>
      </c>
      <c r="HZ263" s="122">
        <f t="shared" si="420"/>
        <v>0</v>
      </c>
      <c r="IA263" s="122">
        <f t="shared" si="421"/>
        <v>0</v>
      </c>
      <c r="IB263" s="122">
        <f t="shared" si="422"/>
        <v>0</v>
      </c>
      <c r="IC263" s="122">
        <f t="shared" si="423"/>
        <v>0</v>
      </c>
      <c r="ID263" s="122">
        <f t="shared" si="424"/>
        <v>0</v>
      </c>
      <c r="IE263" s="122">
        <f t="shared" si="425"/>
        <v>0</v>
      </c>
      <c r="IF263" s="122">
        <f t="shared" si="426"/>
        <v>0</v>
      </c>
      <c r="IG263" s="122">
        <f t="shared" si="427"/>
        <v>0</v>
      </c>
      <c r="IH263" s="122">
        <f t="shared" si="428"/>
        <v>0</v>
      </c>
      <c r="II263" s="122">
        <f t="shared" si="429"/>
        <v>0</v>
      </c>
      <c r="IJ263" s="122">
        <f t="shared" si="430"/>
        <v>0</v>
      </c>
      <c r="IK263" s="122">
        <f t="shared" si="431"/>
        <v>0</v>
      </c>
      <c r="IL263" s="122">
        <f t="shared" si="432"/>
        <v>0</v>
      </c>
      <c r="IM263" s="122">
        <f t="shared" si="433"/>
        <v>0</v>
      </c>
      <c r="IN263" s="122">
        <f t="shared" si="434"/>
        <v>0</v>
      </c>
      <c r="IO263" s="122">
        <f t="shared" si="435"/>
        <v>0</v>
      </c>
      <c r="IP263" s="122">
        <f t="shared" si="436"/>
        <v>0</v>
      </c>
      <c r="IQ263" s="122">
        <f t="shared" si="437"/>
        <v>0</v>
      </c>
      <c r="IR263" s="122">
        <f t="shared" si="438"/>
        <v>0</v>
      </c>
      <c r="IS263" s="122">
        <f t="shared" si="439"/>
        <v>0</v>
      </c>
      <c r="IT263" s="122">
        <f t="shared" si="440"/>
        <v>0</v>
      </c>
      <c r="IU263" s="122">
        <f t="shared" si="441"/>
        <v>0</v>
      </c>
      <c r="IV263" s="122">
        <f t="shared" si="442"/>
        <v>0</v>
      </c>
      <c r="IW263" s="122">
        <f t="shared" si="443"/>
        <v>0</v>
      </c>
      <c r="IX263" s="122">
        <f t="shared" si="444"/>
        <v>0</v>
      </c>
      <c r="IY263" s="122">
        <f t="shared" si="445"/>
        <v>0</v>
      </c>
      <c r="IZ263" s="122">
        <f t="shared" si="446"/>
        <v>0</v>
      </c>
      <c r="JA263" s="122">
        <f t="shared" si="447"/>
        <v>0</v>
      </c>
      <c r="JB263" s="122">
        <f t="shared" si="448"/>
        <v>0</v>
      </c>
      <c r="JC263" s="122">
        <f t="shared" si="449"/>
        <v>0</v>
      </c>
      <c r="JD263" s="122">
        <f t="shared" si="450"/>
        <v>0</v>
      </c>
      <c r="JE263" s="122">
        <f t="shared" si="451"/>
        <v>0</v>
      </c>
      <c r="JF263" s="122">
        <f t="shared" si="452"/>
        <v>0</v>
      </c>
      <c r="JG263" s="122">
        <f t="shared" si="453"/>
        <v>0</v>
      </c>
      <c r="JH263" s="122">
        <f t="shared" si="454"/>
        <v>0</v>
      </c>
      <c r="JI263" s="122">
        <f t="shared" si="455"/>
        <v>0</v>
      </c>
      <c r="JJ263" s="122">
        <f t="shared" si="456"/>
        <v>0</v>
      </c>
      <c r="JK263" s="122">
        <f t="shared" si="457"/>
        <v>0</v>
      </c>
      <c r="JL263" s="122">
        <f t="shared" si="458"/>
        <v>0</v>
      </c>
      <c r="JM263" s="122">
        <f t="shared" si="459"/>
        <v>0</v>
      </c>
      <c r="JN263" s="122">
        <f t="shared" si="460"/>
        <v>0</v>
      </c>
      <c r="JO263" s="122">
        <f t="shared" si="461"/>
        <v>0</v>
      </c>
      <c r="JP263" s="122">
        <f t="shared" si="462"/>
        <v>0</v>
      </c>
      <c r="JQ263" s="122">
        <f t="shared" si="463"/>
        <v>0</v>
      </c>
      <c r="JR263" s="122">
        <f t="shared" si="464"/>
        <v>0</v>
      </c>
      <c r="JS263" s="122">
        <f t="shared" si="465"/>
        <v>0</v>
      </c>
      <c r="JT263" s="122">
        <f t="shared" si="466"/>
        <v>0</v>
      </c>
      <c r="JU263" s="122">
        <f t="shared" si="467"/>
        <v>0</v>
      </c>
      <c r="JV263" s="122">
        <f t="shared" si="468"/>
        <v>0</v>
      </c>
      <c r="JW263" s="122">
        <f t="shared" si="469"/>
        <v>0</v>
      </c>
      <c r="JX263" s="122">
        <f t="shared" si="470"/>
        <v>0</v>
      </c>
      <c r="JY263" s="122">
        <f t="shared" si="471"/>
        <v>0</v>
      </c>
      <c r="JZ263" s="122">
        <f t="shared" si="472"/>
        <v>0</v>
      </c>
      <c r="KA263" s="122">
        <f t="shared" si="473"/>
        <v>0</v>
      </c>
      <c r="KB263" s="122">
        <f t="shared" si="474"/>
        <v>0</v>
      </c>
      <c r="KC263" s="122">
        <f t="shared" si="475"/>
        <v>0</v>
      </c>
    </row>
    <row r="264" spans="195:289" s="122" customFormat="1" ht="12" customHeight="1" x14ac:dyDescent="0.25">
      <c r="GM264" s="122">
        <f t="shared" si="381"/>
        <v>0</v>
      </c>
      <c r="GN264" s="122">
        <f t="shared" si="382"/>
        <v>0</v>
      </c>
      <c r="GO264" s="122">
        <f t="shared" si="383"/>
        <v>0</v>
      </c>
      <c r="GP264" s="122">
        <f t="shared" si="384"/>
        <v>0</v>
      </c>
      <c r="GQ264" s="122">
        <f t="shared" si="385"/>
        <v>0</v>
      </c>
      <c r="GR264" s="122">
        <f t="shared" si="386"/>
        <v>0</v>
      </c>
      <c r="GS264" s="122">
        <f t="shared" si="387"/>
        <v>0</v>
      </c>
      <c r="GT264" s="122">
        <f t="shared" si="388"/>
        <v>0</v>
      </c>
      <c r="GU264" s="122">
        <f t="shared" si="389"/>
        <v>0</v>
      </c>
      <c r="GV264" s="122">
        <f t="shared" si="390"/>
        <v>0</v>
      </c>
      <c r="GW264" s="122">
        <f t="shared" si="391"/>
        <v>0</v>
      </c>
      <c r="GX264" s="122">
        <f t="shared" si="392"/>
        <v>0</v>
      </c>
      <c r="GY264" s="122">
        <f t="shared" si="393"/>
        <v>0</v>
      </c>
      <c r="GZ264" s="122">
        <f t="shared" si="394"/>
        <v>0</v>
      </c>
      <c r="HA264" s="122">
        <f t="shared" si="395"/>
        <v>0</v>
      </c>
      <c r="HB264" s="122">
        <f t="shared" si="396"/>
        <v>0</v>
      </c>
      <c r="HC264" s="122">
        <f t="shared" si="397"/>
        <v>0</v>
      </c>
      <c r="HD264" s="122">
        <f t="shared" si="398"/>
        <v>0</v>
      </c>
      <c r="HE264" s="122">
        <f t="shared" si="399"/>
        <v>0</v>
      </c>
      <c r="HF264" s="122">
        <f t="shared" si="400"/>
        <v>0</v>
      </c>
      <c r="HG264" s="122">
        <f t="shared" si="401"/>
        <v>0</v>
      </c>
      <c r="HH264" s="122">
        <f t="shared" si="402"/>
        <v>0</v>
      </c>
      <c r="HI264" s="122">
        <f t="shared" si="403"/>
        <v>0</v>
      </c>
      <c r="HJ264" s="122">
        <f t="shared" si="404"/>
        <v>0</v>
      </c>
      <c r="HK264" s="122">
        <f t="shared" si="405"/>
        <v>0</v>
      </c>
      <c r="HL264" s="122">
        <f t="shared" si="406"/>
        <v>0</v>
      </c>
      <c r="HM264" s="122">
        <f t="shared" si="407"/>
        <v>0</v>
      </c>
      <c r="HN264" s="122">
        <f t="shared" si="408"/>
        <v>0</v>
      </c>
      <c r="HO264" s="122">
        <f t="shared" si="409"/>
        <v>0</v>
      </c>
      <c r="HP264" s="122">
        <f t="shared" si="410"/>
        <v>0</v>
      </c>
      <c r="HQ264" s="122">
        <f t="shared" si="411"/>
        <v>0</v>
      </c>
      <c r="HR264" s="122">
        <f t="shared" si="412"/>
        <v>0</v>
      </c>
      <c r="HS264" s="122">
        <f t="shared" si="413"/>
        <v>0</v>
      </c>
      <c r="HT264" s="122">
        <f t="shared" si="414"/>
        <v>0</v>
      </c>
      <c r="HU264" s="122">
        <f t="shared" si="415"/>
        <v>0</v>
      </c>
      <c r="HV264" s="122">
        <f t="shared" si="416"/>
        <v>0</v>
      </c>
      <c r="HW264" s="122">
        <f t="shared" si="417"/>
        <v>0</v>
      </c>
      <c r="HX264" s="122">
        <f t="shared" si="418"/>
        <v>0</v>
      </c>
      <c r="HY264" s="122">
        <f t="shared" si="419"/>
        <v>0</v>
      </c>
      <c r="HZ264" s="122">
        <f t="shared" si="420"/>
        <v>0</v>
      </c>
      <c r="IA264" s="122">
        <f t="shared" si="421"/>
        <v>0</v>
      </c>
      <c r="IB264" s="122">
        <f t="shared" si="422"/>
        <v>0</v>
      </c>
      <c r="IC264" s="122">
        <f t="shared" si="423"/>
        <v>0</v>
      </c>
      <c r="ID264" s="122">
        <f t="shared" si="424"/>
        <v>0</v>
      </c>
      <c r="IE264" s="122">
        <f t="shared" si="425"/>
        <v>0</v>
      </c>
      <c r="IF264" s="122">
        <f t="shared" si="426"/>
        <v>0</v>
      </c>
      <c r="IG264" s="122">
        <f t="shared" si="427"/>
        <v>0</v>
      </c>
      <c r="IH264" s="122">
        <f t="shared" si="428"/>
        <v>0</v>
      </c>
      <c r="II264" s="122">
        <f t="shared" si="429"/>
        <v>0</v>
      </c>
      <c r="IJ264" s="122">
        <f t="shared" si="430"/>
        <v>0</v>
      </c>
      <c r="IK264" s="122">
        <f t="shared" si="431"/>
        <v>0</v>
      </c>
      <c r="IL264" s="122">
        <f t="shared" si="432"/>
        <v>0</v>
      </c>
      <c r="IM264" s="122">
        <f t="shared" si="433"/>
        <v>0</v>
      </c>
      <c r="IN264" s="122">
        <f t="shared" si="434"/>
        <v>0</v>
      </c>
      <c r="IO264" s="122">
        <f t="shared" si="435"/>
        <v>0</v>
      </c>
      <c r="IP264" s="122">
        <f t="shared" si="436"/>
        <v>0</v>
      </c>
      <c r="IQ264" s="122">
        <f t="shared" si="437"/>
        <v>0</v>
      </c>
      <c r="IR264" s="122">
        <f t="shared" si="438"/>
        <v>0</v>
      </c>
      <c r="IS264" s="122">
        <f t="shared" si="439"/>
        <v>0</v>
      </c>
      <c r="IT264" s="122">
        <f t="shared" si="440"/>
        <v>0</v>
      </c>
      <c r="IU264" s="122">
        <f t="shared" si="441"/>
        <v>0</v>
      </c>
      <c r="IV264" s="122">
        <f t="shared" si="442"/>
        <v>0</v>
      </c>
      <c r="IW264" s="122">
        <f t="shared" si="443"/>
        <v>0</v>
      </c>
      <c r="IX264" s="122">
        <f t="shared" si="444"/>
        <v>0</v>
      </c>
      <c r="IY264" s="122">
        <f t="shared" si="445"/>
        <v>0</v>
      </c>
      <c r="IZ264" s="122">
        <f t="shared" si="446"/>
        <v>0</v>
      </c>
      <c r="JA264" s="122">
        <f t="shared" si="447"/>
        <v>0</v>
      </c>
      <c r="JB264" s="122">
        <f t="shared" si="448"/>
        <v>0</v>
      </c>
      <c r="JC264" s="122">
        <f t="shared" si="449"/>
        <v>0</v>
      </c>
      <c r="JD264" s="122">
        <f t="shared" si="450"/>
        <v>0</v>
      </c>
      <c r="JE264" s="122">
        <f t="shared" si="451"/>
        <v>0</v>
      </c>
      <c r="JF264" s="122">
        <f t="shared" si="452"/>
        <v>0</v>
      </c>
      <c r="JG264" s="122">
        <f t="shared" si="453"/>
        <v>0</v>
      </c>
      <c r="JH264" s="122">
        <f t="shared" si="454"/>
        <v>0</v>
      </c>
      <c r="JI264" s="122">
        <f t="shared" si="455"/>
        <v>0</v>
      </c>
      <c r="JJ264" s="122">
        <f t="shared" si="456"/>
        <v>0</v>
      </c>
      <c r="JK264" s="122">
        <f t="shared" si="457"/>
        <v>0</v>
      </c>
      <c r="JL264" s="122">
        <f t="shared" si="458"/>
        <v>0</v>
      </c>
      <c r="JM264" s="122">
        <f t="shared" si="459"/>
        <v>0</v>
      </c>
      <c r="JN264" s="122">
        <f t="shared" si="460"/>
        <v>0</v>
      </c>
      <c r="JO264" s="122">
        <f t="shared" si="461"/>
        <v>0</v>
      </c>
      <c r="JP264" s="122">
        <f t="shared" si="462"/>
        <v>0</v>
      </c>
      <c r="JQ264" s="122">
        <f t="shared" si="463"/>
        <v>0</v>
      </c>
      <c r="JR264" s="122">
        <f t="shared" si="464"/>
        <v>0</v>
      </c>
      <c r="JS264" s="122">
        <f t="shared" si="465"/>
        <v>0</v>
      </c>
      <c r="JT264" s="122">
        <f t="shared" si="466"/>
        <v>0</v>
      </c>
      <c r="JU264" s="122">
        <f t="shared" si="467"/>
        <v>0</v>
      </c>
      <c r="JV264" s="122">
        <f t="shared" si="468"/>
        <v>0</v>
      </c>
      <c r="JW264" s="122">
        <f t="shared" si="469"/>
        <v>0</v>
      </c>
      <c r="JX264" s="122">
        <f t="shared" si="470"/>
        <v>0</v>
      </c>
      <c r="JY264" s="122">
        <f t="shared" si="471"/>
        <v>0</v>
      </c>
      <c r="JZ264" s="122">
        <f t="shared" si="472"/>
        <v>0</v>
      </c>
      <c r="KA264" s="122">
        <f t="shared" si="473"/>
        <v>0</v>
      </c>
      <c r="KB264" s="122">
        <f t="shared" si="474"/>
        <v>0</v>
      </c>
      <c r="KC264" s="122">
        <f t="shared" si="475"/>
        <v>0</v>
      </c>
    </row>
    <row r="265" spans="195:289" s="122" customFormat="1" ht="12" customHeight="1" x14ac:dyDescent="0.25">
      <c r="GM265" s="122">
        <f t="shared" si="381"/>
        <v>0</v>
      </c>
      <c r="GN265" s="122">
        <f t="shared" si="382"/>
        <v>0</v>
      </c>
      <c r="GO265" s="122">
        <f t="shared" si="383"/>
        <v>0</v>
      </c>
      <c r="GP265" s="122">
        <f t="shared" si="384"/>
        <v>0</v>
      </c>
      <c r="GQ265" s="122">
        <f t="shared" si="385"/>
        <v>0</v>
      </c>
      <c r="GR265" s="122">
        <f t="shared" si="386"/>
        <v>0</v>
      </c>
      <c r="GS265" s="122">
        <f t="shared" si="387"/>
        <v>0</v>
      </c>
      <c r="GT265" s="122">
        <f t="shared" si="388"/>
        <v>0</v>
      </c>
      <c r="GU265" s="122">
        <f t="shared" si="389"/>
        <v>0</v>
      </c>
      <c r="GV265" s="122">
        <f t="shared" si="390"/>
        <v>0</v>
      </c>
      <c r="GW265" s="122">
        <f t="shared" si="391"/>
        <v>0</v>
      </c>
      <c r="GX265" s="122">
        <f t="shared" si="392"/>
        <v>0</v>
      </c>
      <c r="GY265" s="122">
        <f t="shared" si="393"/>
        <v>0</v>
      </c>
      <c r="GZ265" s="122">
        <f t="shared" si="394"/>
        <v>0</v>
      </c>
      <c r="HA265" s="122">
        <f t="shared" si="395"/>
        <v>0</v>
      </c>
      <c r="HB265" s="122">
        <f t="shared" si="396"/>
        <v>0</v>
      </c>
      <c r="HC265" s="122">
        <f t="shared" si="397"/>
        <v>0</v>
      </c>
      <c r="HD265" s="122">
        <f t="shared" si="398"/>
        <v>0</v>
      </c>
      <c r="HE265" s="122">
        <f t="shared" si="399"/>
        <v>0</v>
      </c>
      <c r="HF265" s="122">
        <f t="shared" si="400"/>
        <v>0</v>
      </c>
      <c r="HG265" s="122">
        <f t="shared" si="401"/>
        <v>0</v>
      </c>
      <c r="HH265" s="122">
        <f t="shared" si="402"/>
        <v>0</v>
      </c>
      <c r="HI265" s="122">
        <f t="shared" si="403"/>
        <v>0</v>
      </c>
      <c r="HJ265" s="122">
        <f t="shared" si="404"/>
        <v>0</v>
      </c>
      <c r="HK265" s="122">
        <f t="shared" si="405"/>
        <v>0</v>
      </c>
      <c r="HL265" s="122">
        <f t="shared" si="406"/>
        <v>0</v>
      </c>
      <c r="HM265" s="122">
        <f t="shared" si="407"/>
        <v>0</v>
      </c>
      <c r="HN265" s="122">
        <f t="shared" si="408"/>
        <v>0</v>
      </c>
      <c r="HO265" s="122">
        <f t="shared" si="409"/>
        <v>0</v>
      </c>
      <c r="HP265" s="122">
        <f t="shared" si="410"/>
        <v>0</v>
      </c>
      <c r="HQ265" s="122">
        <f t="shared" si="411"/>
        <v>0</v>
      </c>
      <c r="HR265" s="122">
        <f t="shared" si="412"/>
        <v>0</v>
      </c>
      <c r="HS265" s="122">
        <f t="shared" si="413"/>
        <v>0</v>
      </c>
      <c r="HT265" s="122">
        <f t="shared" si="414"/>
        <v>0</v>
      </c>
      <c r="HU265" s="122">
        <f t="shared" si="415"/>
        <v>0</v>
      </c>
      <c r="HV265" s="122">
        <f t="shared" si="416"/>
        <v>0</v>
      </c>
      <c r="HW265" s="122">
        <f t="shared" si="417"/>
        <v>0</v>
      </c>
      <c r="HX265" s="122">
        <f t="shared" si="418"/>
        <v>0</v>
      </c>
      <c r="HY265" s="122">
        <f t="shared" si="419"/>
        <v>0</v>
      </c>
      <c r="HZ265" s="122">
        <f t="shared" si="420"/>
        <v>0</v>
      </c>
      <c r="IA265" s="122">
        <f t="shared" si="421"/>
        <v>0</v>
      </c>
      <c r="IB265" s="122">
        <f t="shared" si="422"/>
        <v>0</v>
      </c>
      <c r="IC265" s="122">
        <f t="shared" si="423"/>
        <v>0</v>
      </c>
      <c r="ID265" s="122">
        <f t="shared" si="424"/>
        <v>0</v>
      </c>
      <c r="IE265" s="122">
        <f t="shared" si="425"/>
        <v>0</v>
      </c>
      <c r="IF265" s="122">
        <f t="shared" si="426"/>
        <v>0</v>
      </c>
      <c r="IG265" s="122">
        <f t="shared" si="427"/>
        <v>0</v>
      </c>
      <c r="IH265" s="122">
        <f t="shared" si="428"/>
        <v>0</v>
      </c>
      <c r="II265" s="122">
        <f t="shared" si="429"/>
        <v>0</v>
      </c>
      <c r="IJ265" s="122">
        <f t="shared" si="430"/>
        <v>0</v>
      </c>
      <c r="IK265" s="122">
        <f t="shared" si="431"/>
        <v>0</v>
      </c>
      <c r="IL265" s="122">
        <f t="shared" si="432"/>
        <v>0</v>
      </c>
      <c r="IM265" s="122">
        <f t="shared" si="433"/>
        <v>0</v>
      </c>
      <c r="IN265" s="122">
        <f t="shared" si="434"/>
        <v>0</v>
      </c>
      <c r="IO265" s="122">
        <f t="shared" si="435"/>
        <v>0</v>
      </c>
      <c r="IP265" s="122">
        <f t="shared" si="436"/>
        <v>0</v>
      </c>
      <c r="IQ265" s="122">
        <f t="shared" si="437"/>
        <v>0</v>
      </c>
      <c r="IR265" s="122">
        <f t="shared" si="438"/>
        <v>0</v>
      </c>
      <c r="IS265" s="122">
        <f t="shared" si="439"/>
        <v>0</v>
      </c>
      <c r="IT265" s="122">
        <f t="shared" si="440"/>
        <v>0</v>
      </c>
      <c r="IU265" s="122">
        <f t="shared" si="441"/>
        <v>0</v>
      </c>
      <c r="IV265" s="122">
        <f t="shared" si="442"/>
        <v>0</v>
      </c>
      <c r="IW265" s="122">
        <f t="shared" si="443"/>
        <v>0</v>
      </c>
      <c r="IX265" s="122">
        <f t="shared" si="444"/>
        <v>0</v>
      </c>
      <c r="IY265" s="122">
        <f t="shared" si="445"/>
        <v>0</v>
      </c>
      <c r="IZ265" s="122">
        <f t="shared" si="446"/>
        <v>0</v>
      </c>
      <c r="JA265" s="122">
        <f t="shared" si="447"/>
        <v>0</v>
      </c>
      <c r="JB265" s="122">
        <f t="shared" si="448"/>
        <v>0</v>
      </c>
      <c r="JC265" s="122">
        <f t="shared" si="449"/>
        <v>0</v>
      </c>
      <c r="JD265" s="122">
        <f t="shared" si="450"/>
        <v>0</v>
      </c>
      <c r="JE265" s="122">
        <f t="shared" si="451"/>
        <v>0</v>
      </c>
      <c r="JF265" s="122">
        <f t="shared" si="452"/>
        <v>0</v>
      </c>
      <c r="JG265" s="122">
        <f t="shared" si="453"/>
        <v>0</v>
      </c>
      <c r="JH265" s="122">
        <f t="shared" si="454"/>
        <v>0</v>
      </c>
      <c r="JI265" s="122">
        <f t="shared" si="455"/>
        <v>0</v>
      </c>
      <c r="JJ265" s="122">
        <f t="shared" si="456"/>
        <v>0</v>
      </c>
      <c r="JK265" s="122">
        <f t="shared" si="457"/>
        <v>0</v>
      </c>
      <c r="JL265" s="122">
        <f t="shared" si="458"/>
        <v>0</v>
      </c>
      <c r="JM265" s="122">
        <f t="shared" si="459"/>
        <v>0</v>
      </c>
      <c r="JN265" s="122">
        <f t="shared" si="460"/>
        <v>0</v>
      </c>
      <c r="JO265" s="122">
        <f t="shared" si="461"/>
        <v>0</v>
      </c>
      <c r="JP265" s="122">
        <f t="shared" si="462"/>
        <v>0</v>
      </c>
      <c r="JQ265" s="122">
        <f t="shared" si="463"/>
        <v>0</v>
      </c>
      <c r="JR265" s="122">
        <f t="shared" si="464"/>
        <v>0</v>
      </c>
      <c r="JS265" s="122">
        <f t="shared" si="465"/>
        <v>0</v>
      </c>
      <c r="JT265" s="122">
        <f t="shared" si="466"/>
        <v>0</v>
      </c>
      <c r="JU265" s="122">
        <f t="shared" si="467"/>
        <v>0</v>
      </c>
      <c r="JV265" s="122">
        <f t="shared" si="468"/>
        <v>0</v>
      </c>
      <c r="JW265" s="122">
        <f t="shared" si="469"/>
        <v>0</v>
      </c>
      <c r="JX265" s="122">
        <f t="shared" si="470"/>
        <v>0</v>
      </c>
      <c r="JY265" s="122">
        <f t="shared" si="471"/>
        <v>0</v>
      </c>
      <c r="JZ265" s="122">
        <f t="shared" si="472"/>
        <v>0</v>
      </c>
      <c r="KA265" s="122">
        <f t="shared" si="473"/>
        <v>0</v>
      </c>
      <c r="KB265" s="122">
        <f t="shared" si="474"/>
        <v>0</v>
      </c>
      <c r="KC265" s="122">
        <f t="shared" si="475"/>
        <v>0</v>
      </c>
    </row>
    <row r="266" spans="195:289" s="122" customFormat="1" ht="12" customHeight="1" x14ac:dyDescent="0.25">
      <c r="GM266" s="122">
        <f t="shared" si="381"/>
        <v>0</v>
      </c>
      <c r="GN266" s="122">
        <f t="shared" si="382"/>
        <v>0</v>
      </c>
      <c r="GO266" s="122">
        <f t="shared" si="383"/>
        <v>0</v>
      </c>
      <c r="GP266" s="122">
        <f t="shared" si="384"/>
        <v>0</v>
      </c>
      <c r="GQ266" s="122">
        <f t="shared" si="385"/>
        <v>0</v>
      </c>
      <c r="GR266" s="122">
        <f t="shared" si="386"/>
        <v>0</v>
      </c>
      <c r="GS266" s="122">
        <f t="shared" si="387"/>
        <v>0</v>
      </c>
      <c r="GT266" s="122">
        <f t="shared" si="388"/>
        <v>0</v>
      </c>
      <c r="GU266" s="122">
        <f t="shared" si="389"/>
        <v>0</v>
      </c>
      <c r="GV266" s="122">
        <f t="shared" si="390"/>
        <v>0</v>
      </c>
      <c r="GW266" s="122">
        <f t="shared" si="391"/>
        <v>0</v>
      </c>
      <c r="GX266" s="122">
        <f t="shared" si="392"/>
        <v>0</v>
      </c>
      <c r="GY266" s="122">
        <f t="shared" si="393"/>
        <v>0</v>
      </c>
      <c r="GZ266" s="122">
        <f t="shared" si="394"/>
        <v>0</v>
      </c>
      <c r="HA266" s="122">
        <f t="shared" si="395"/>
        <v>0</v>
      </c>
      <c r="HB266" s="122">
        <f t="shared" si="396"/>
        <v>0</v>
      </c>
      <c r="HC266" s="122">
        <f t="shared" si="397"/>
        <v>0</v>
      </c>
      <c r="HD266" s="122">
        <f t="shared" si="398"/>
        <v>0</v>
      </c>
      <c r="HE266" s="122">
        <f t="shared" si="399"/>
        <v>0</v>
      </c>
      <c r="HF266" s="122">
        <f t="shared" si="400"/>
        <v>0</v>
      </c>
      <c r="HG266" s="122">
        <f t="shared" si="401"/>
        <v>0</v>
      </c>
      <c r="HH266" s="122">
        <f t="shared" si="402"/>
        <v>0</v>
      </c>
      <c r="HI266" s="122">
        <f t="shared" si="403"/>
        <v>0</v>
      </c>
      <c r="HJ266" s="122">
        <f t="shared" si="404"/>
        <v>0</v>
      </c>
      <c r="HK266" s="122">
        <f t="shared" si="405"/>
        <v>0</v>
      </c>
      <c r="HL266" s="122">
        <f t="shared" si="406"/>
        <v>0</v>
      </c>
      <c r="HM266" s="122">
        <f t="shared" si="407"/>
        <v>0</v>
      </c>
      <c r="HN266" s="122">
        <f t="shared" si="408"/>
        <v>0</v>
      </c>
      <c r="HO266" s="122">
        <f t="shared" si="409"/>
        <v>0</v>
      </c>
      <c r="HP266" s="122">
        <f t="shared" si="410"/>
        <v>0</v>
      </c>
      <c r="HQ266" s="122">
        <f t="shared" si="411"/>
        <v>0</v>
      </c>
      <c r="HR266" s="122">
        <f t="shared" si="412"/>
        <v>0</v>
      </c>
      <c r="HS266" s="122">
        <f t="shared" si="413"/>
        <v>0</v>
      </c>
      <c r="HT266" s="122">
        <f t="shared" si="414"/>
        <v>0</v>
      </c>
      <c r="HU266" s="122">
        <f t="shared" si="415"/>
        <v>0</v>
      </c>
      <c r="HV266" s="122">
        <f t="shared" si="416"/>
        <v>0</v>
      </c>
      <c r="HW266" s="122">
        <f t="shared" si="417"/>
        <v>0</v>
      </c>
      <c r="HX266" s="122">
        <f t="shared" si="418"/>
        <v>0</v>
      </c>
      <c r="HY266" s="122">
        <f t="shared" si="419"/>
        <v>0</v>
      </c>
      <c r="HZ266" s="122">
        <f t="shared" si="420"/>
        <v>0</v>
      </c>
      <c r="IA266" s="122">
        <f t="shared" si="421"/>
        <v>0</v>
      </c>
      <c r="IB266" s="122">
        <f t="shared" si="422"/>
        <v>0</v>
      </c>
      <c r="IC266" s="122">
        <f t="shared" si="423"/>
        <v>0</v>
      </c>
      <c r="ID266" s="122">
        <f t="shared" si="424"/>
        <v>0</v>
      </c>
      <c r="IE266" s="122">
        <f t="shared" si="425"/>
        <v>0</v>
      </c>
      <c r="IF266" s="122">
        <f t="shared" si="426"/>
        <v>0</v>
      </c>
      <c r="IG266" s="122">
        <f t="shared" si="427"/>
        <v>0</v>
      </c>
      <c r="IH266" s="122">
        <f t="shared" si="428"/>
        <v>0</v>
      </c>
      <c r="II266" s="122">
        <f t="shared" si="429"/>
        <v>0</v>
      </c>
      <c r="IJ266" s="122">
        <f t="shared" si="430"/>
        <v>0</v>
      </c>
      <c r="IK266" s="122">
        <f t="shared" si="431"/>
        <v>0</v>
      </c>
      <c r="IL266" s="122">
        <f t="shared" si="432"/>
        <v>0</v>
      </c>
      <c r="IM266" s="122">
        <f t="shared" si="433"/>
        <v>0</v>
      </c>
      <c r="IN266" s="122">
        <f t="shared" si="434"/>
        <v>0</v>
      </c>
      <c r="IO266" s="122">
        <f t="shared" si="435"/>
        <v>0</v>
      </c>
      <c r="IP266" s="122">
        <f t="shared" si="436"/>
        <v>0</v>
      </c>
      <c r="IQ266" s="122">
        <f t="shared" si="437"/>
        <v>0</v>
      </c>
      <c r="IR266" s="122">
        <f t="shared" si="438"/>
        <v>0</v>
      </c>
      <c r="IS266" s="122">
        <f t="shared" si="439"/>
        <v>0</v>
      </c>
      <c r="IT266" s="122">
        <f t="shared" si="440"/>
        <v>0</v>
      </c>
      <c r="IU266" s="122">
        <f t="shared" si="441"/>
        <v>0</v>
      </c>
      <c r="IV266" s="122">
        <f t="shared" si="442"/>
        <v>0</v>
      </c>
      <c r="IW266" s="122">
        <f t="shared" si="443"/>
        <v>0</v>
      </c>
      <c r="IX266" s="122">
        <f t="shared" si="444"/>
        <v>0</v>
      </c>
      <c r="IY266" s="122">
        <f t="shared" si="445"/>
        <v>0</v>
      </c>
      <c r="IZ266" s="122">
        <f t="shared" si="446"/>
        <v>0</v>
      </c>
      <c r="JA266" s="122">
        <f t="shared" si="447"/>
        <v>0</v>
      </c>
      <c r="JB266" s="122">
        <f t="shared" si="448"/>
        <v>0</v>
      </c>
      <c r="JC266" s="122">
        <f t="shared" si="449"/>
        <v>0</v>
      </c>
      <c r="JD266" s="122">
        <f t="shared" si="450"/>
        <v>0</v>
      </c>
      <c r="JE266" s="122">
        <f t="shared" si="451"/>
        <v>0</v>
      </c>
      <c r="JF266" s="122">
        <f t="shared" si="452"/>
        <v>0</v>
      </c>
      <c r="JG266" s="122">
        <f t="shared" si="453"/>
        <v>0</v>
      </c>
      <c r="JH266" s="122">
        <f t="shared" si="454"/>
        <v>0</v>
      </c>
      <c r="JI266" s="122">
        <f t="shared" si="455"/>
        <v>0</v>
      </c>
      <c r="JJ266" s="122">
        <f t="shared" si="456"/>
        <v>0</v>
      </c>
      <c r="JK266" s="122">
        <f t="shared" si="457"/>
        <v>0</v>
      </c>
      <c r="JL266" s="122">
        <f t="shared" si="458"/>
        <v>0</v>
      </c>
      <c r="JM266" s="122">
        <f t="shared" si="459"/>
        <v>0</v>
      </c>
      <c r="JN266" s="122">
        <f t="shared" si="460"/>
        <v>0</v>
      </c>
      <c r="JO266" s="122">
        <f t="shared" si="461"/>
        <v>0</v>
      </c>
      <c r="JP266" s="122">
        <f t="shared" si="462"/>
        <v>0</v>
      </c>
      <c r="JQ266" s="122">
        <f t="shared" si="463"/>
        <v>0</v>
      </c>
      <c r="JR266" s="122">
        <f t="shared" si="464"/>
        <v>0</v>
      </c>
      <c r="JS266" s="122">
        <f t="shared" si="465"/>
        <v>0</v>
      </c>
      <c r="JT266" s="122">
        <f t="shared" si="466"/>
        <v>0</v>
      </c>
      <c r="JU266" s="122">
        <f t="shared" si="467"/>
        <v>0</v>
      </c>
      <c r="JV266" s="122">
        <f t="shared" si="468"/>
        <v>0</v>
      </c>
      <c r="JW266" s="122">
        <f t="shared" si="469"/>
        <v>0</v>
      </c>
      <c r="JX266" s="122">
        <f t="shared" si="470"/>
        <v>0</v>
      </c>
      <c r="JY266" s="122">
        <f t="shared" si="471"/>
        <v>0</v>
      </c>
      <c r="JZ266" s="122">
        <f t="shared" si="472"/>
        <v>0</v>
      </c>
      <c r="KA266" s="122">
        <f t="shared" si="473"/>
        <v>0</v>
      </c>
      <c r="KB266" s="122">
        <f t="shared" si="474"/>
        <v>0</v>
      </c>
      <c r="KC266" s="122">
        <f t="shared" si="475"/>
        <v>0</v>
      </c>
    </row>
    <row r="267" spans="195:289" s="122" customFormat="1" ht="12" customHeight="1" x14ac:dyDescent="0.25">
      <c r="GM267" s="122">
        <f t="shared" si="381"/>
        <v>0</v>
      </c>
      <c r="GN267" s="122">
        <f t="shared" si="382"/>
        <v>0</v>
      </c>
      <c r="GO267" s="122">
        <f t="shared" si="383"/>
        <v>0</v>
      </c>
      <c r="GP267" s="122">
        <f t="shared" si="384"/>
        <v>0</v>
      </c>
      <c r="GQ267" s="122">
        <f t="shared" si="385"/>
        <v>0</v>
      </c>
      <c r="GR267" s="122">
        <f t="shared" si="386"/>
        <v>0</v>
      </c>
      <c r="GS267" s="122">
        <f t="shared" si="387"/>
        <v>0</v>
      </c>
      <c r="GT267" s="122">
        <f t="shared" si="388"/>
        <v>0</v>
      </c>
      <c r="GU267" s="122">
        <f t="shared" si="389"/>
        <v>0</v>
      </c>
      <c r="GV267" s="122">
        <f t="shared" si="390"/>
        <v>0</v>
      </c>
      <c r="GW267" s="122">
        <f t="shared" si="391"/>
        <v>0</v>
      </c>
      <c r="GX267" s="122">
        <f t="shared" si="392"/>
        <v>0</v>
      </c>
      <c r="GY267" s="122">
        <f t="shared" si="393"/>
        <v>0</v>
      </c>
      <c r="GZ267" s="122">
        <f t="shared" si="394"/>
        <v>0</v>
      </c>
      <c r="HA267" s="122">
        <f t="shared" si="395"/>
        <v>0</v>
      </c>
      <c r="HB267" s="122">
        <f t="shared" si="396"/>
        <v>0</v>
      </c>
      <c r="HC267" s="122">
        <f t="shared" si="397"/>
        <v>0</v>
      </c>
      <c r="HD267" s="122">
        <f t="shared" si="398"/>
        <v>0</v>
      </c>
      <c r="HE267" s="122">
        <f t="shared" si="399"/>
        <v>0</v>
      </c>
      <c r="HF267" s="122">
        <f t="shared" si="400"/>
        <v>0</v>
      </c>
      <c r="HG267" s="122">
        <f t="shared" si="401"/>
        <v>0</v>
      </c>
      <c r="HH267" s="122">
        <f t="shared" si="402"/>
        <v>0</v>
      </c>
      <c r="HI267" s="122">
        <f t="shared" si="403"/>
        <v>0</v>
      </c>
      <c r="HJ267" s="122">
        <f t="shared" si="404"/>
        <v>0</v>
      </c>
      <c r="HK267" s="122">
        <f t="shared" si="405"/>
        <v>0</v>
      </c>
      <c r="HL267" s="122">
        <f t="shared" si="406"/>
        <v>0</v>
      </c>
      <c r="HM267" s="122">
        <f t="shared" si="407"/>
        <v>0</v>
      </c>
      <c r="HN267" s="122">
        <f t="shared" si="408"/>
        <v>0</v>
      </c>
      <c r="HO267" s="122">
        <f t="shared" si="409"/>
        <v>0</v>
      </c>
      <c r="HP267" s="122">
        <f t="shared" si="410"/>
        <v>0</v>
      </c>
      <c r="HQ267" s="122">
        <f t="shared" si="411"/>
        <v>0</v>
      </c>
      <c r="HR267" s="122">
        <f t="shared" si="412"/>
        <v>0</v>
      </c>
      <c r="HS267" s="122">
        <f t="shared" si="413"/>
        <v>0</v>
      </c>
      <c r="HT267" s="122">
        <f t="shared" si="414"/>
        <v>0</v>
      </c>
      <c r="HU267" s="122">
        <f t="shared" si="415"/>
        <v>0</v>
      </c>
      <c r="HV267" s="122">
        <f t="shared" si="416"/>
        <v>0</v>
      </c>
      <c r="HW267" s="122">
        <f t="shared" si="417"/>
        <v>0</v>
      </c>
      <c r="HX267" s="122">
        <f t="shared" si="418"/>
        <v>0</v>
      </c>
      <c r="HY267" s="122">
        <f t="shared" si="419"/>
        <v>0</v>
      </c>
      <c r="HZ267" s="122">
        <f t="shared" si="420"/>
        <v>0</v>
      </c>
      <c r="IA267" s="122">
        <f t="shared" si="421"/>
        <v>0</v>
      </c>
      <c r="IB267" s="122">
        <f t="shared" si="422"/>
        <v>0</v>
      </c>
      <c r="IC267" s="122">
        <f t="shared" si="423"/>
        <v>0</v>
      </c>
      <c r="ID267" s="122">
        <f t="shared" si="424"/>
        <v>0</v>
      </c>
      <c r="IE267" s="122">
        <f t="shared" si="425"/>
        <v>0</v>
      </c>
      <c r="IF267" s="122">
        <f t="shared" si="426"/>
        <v>0</v>
      </c>
      <c r="IG267" s="122">
        <f t="shared" si="427"/>
        <v>0</v>
      </c>
      <c r="IH267" s="122">
        <f t="shared" si="428"/>
        <v>0</v>
      </c>
      <c r="II267" s="122">
        <f t="shared" si="429"/>
        <v>0</v>
      </c>
      <c r="IJ267" s="122">
        <f t="shared" si="430"/>
        <v>0</v>
      </c>
      <c r="IK267" s="122">
        <f t="shared" si="431"/>
        <v>0</v>
      </c>
      <c r="IL267" s="122">
        <f t="shared" si="432"/>
        <v>0</v>
      </c>
      <c r="IM267" s="122">
        <f t="shared" si="433"/>
        <v>0</v>
      </c>
      <c r="IN267" s="122">
        <f t="shared" si="434"/>
        <v>0</v>
      </c>
      <c r="IO267" s="122">
        <f t="shared" si="435"/>
        <v>0</v>
      </c>
      <c r="IP267" s="122">
        <f t="shared" si="436"/>
        <v>0</v>
      </c>
      <c r="IQ267" s="122">
        <f t="shared" si="437"/>
        <v>0</v>
      </c>
      <c r="IR267" s="122">
        <f t="shared" si="438"/>
        <v>0</v>
      </c>
      <c r="IS267" s="122">
        <f t="shared" si="439"/>
        <v>0</v>
      </c>
      <c r="IT267" s="122">
        <f t="shared" si="440"/>
        <v>0</v>
      </c>
      <c r="IU267" s="122">
        <f t="shared" si="441"/>
        <v>0</v>
      </c>
      <c r="IV267" s="122">
        <f t="shared" si="442"/>
        <v>0</v>
      </c>
      <c r="IW267" s="122">
        <f t="shared" si="443"/>
        <v>0</v>
      </c>
      <c r="IX267" s="122">
        <f t="shared" si="444"/>
        <v>0</v>
      </c>
      <c r="IY267" s="122">
        <f t="shared" si="445"/>
        <v>0</v>
      </c>
      <c r="IZ267" s="122">
        <f t="shared" si="446"/>
        <v>0</v>
      </c>
      <c r="JA267" s="122">
        <f t="shared" si="447"/>
        <v>0</v>
      </c>
      <c r="JB267" s="122">
        <f t="shared" si="448"/>
        <v>0</v>
      </c>
      <c r="JC267" s="122">
        <f t="shared" si="449"/>
        <v>0</v>
      </c>
      <c r="JD267" s="122">
        <f t="shared" si="450"/>
        <v>0</v>
      </c>
      <c r="JE267" s="122">
        <f t="shared" si="451"/>
        <v>0</v>
      </c>
      <c r="JF267" s="122">
        <f t="shared" si="452"/>
        <v>0</v>
      </c>
      <c r="JG267" s="122">
        <f t="shared" si="453"/>
        <v>0</v>
      </c>
      <c r="JH267" s="122">
        <f t="shared" si="454"/>
        <v>0</v>
      </c>
      <c r="JI267" s="122">
        <f t="shared" si="455"/>
        <v>0</v>
      </c>
      <c r="JJ267" s="122">
        <f t="shared" si="456"/>
        <v>0</v>
      </c>
      <c r="JK267" s="122">
        <f t="shared" si="457"/>
        <v>0</v>
      </c>
      <c r="JL267" s="122">
        <f t="shared" si="458"/>
        <v>0</v>
      </c>
      <c r="JM267" s="122">
        <f t="shared" si="459"/>
        <v>0</v>
      </c>
      <c r="JN267" s="122">
        <f t="shared" si="460"/>
        <v>0</v>
      </c>
      <c r="JO267" s="122">
        <f t="shared" si="461"/>
        <v>0</v>
      </c>
      <c r="JP267" s="122">
        <f t="shared" si="462"/>
        <v>0</v>
      </c>
      <c r="JQ267" s="122">
        <f t="shared" si="463"/>
        <v>0</v>
      </c>
      <c r="JR267" s="122">
        <f t="shared" si="464"/>
        <v>0</v>
      </c>
      <c r="JS267" s="122">
        <f t="shared" si="465"/>
        <v>0</v>
      </c>
      <c r="JT267" s="122">
        <f t="shared" si="466"/>
        <v>0</v>
      </c>
      <c r="JU267" s="122">
        <f t="shared" si="467"/>
        <v>0</v>
      </c>
      <c r="JV267" s="122">
        <f t="shared" si="468"/>
        <v>0</v>
      </c>
      <c r="JW267" s="122">
        <f t="shared" si="469"/>
        <v>0</v>
      </c>
      <c r="JX267" s="122">
        <f t="shared" si="470"/>
        <v>0</v>
      </c>
      <c r="JY267" s="122">
        <f t="shared" si="471"/>
        <v>0</v>
      </c>
      <c r="JZ267" s="122">
        <f t="shared" si="472"/>
        <v>0</v>
      </c>
      <c r="KA267" s="122">
        <f t="shared" si="473"/>
        <v>0</v>
      </c>
      <c r="KB267" s="122">
        <f t="shared" si="474"/>
        <v>0</v>
      </c>
      <c r="KC267" s="122">
        <f t="shared" si="475"/>
        <v>0</v>
      </c>
    </row>
    <row r="268" spans="195:289" s="122" customFormat="1" ht="12" customHeight="1" x14ac:dyDescent="0.25">
      <c r="GM268" s="122">
        <f t="shared" si="381"/>
        <v>0</v>
      </c>
      <c r="GN268" s="122">
        <f t="shared" si="382"/>
        <v>0</v>
      </c>
      <c r="GO268" s="122">
        <f t="shared" si="383"/>
        <v>0</v>
      </c>
      <c r="GP268" s="122">
        <f t="shared" si="384"/>
        <v>0</v>
      </c>
      <c r="GQ268" s="122">
        <f t="shared" si="385"/>
        <v>0</v>
      </c>
      <c r="GR268" s="122">
        <f t="shared" si="386"/>
        <v>0</v>
      </c>
      <c r="GS268" s="122">
        <f t="shared" si="387"/>
        <v>0</v>
      </c>
      <c r="GT268" s="122">
        <f t="shared" si="388"/>
        <v>0</v>
      </c>
      <c r="GU268" s="122">
        <f t="shared" si="389"/>
        <v>0</v>
      </c>
      <c r="GV268" s="122">
        <f t="shared" si="390"/>
        <v>0</v>
      </c>
      <c r="GW268" s="122">
        <f t="shared" si="391"/>
        <v>0</v>
      </c>
      <c r="GX268" s="122">
        <f t="shared" si="392"/>
        <v>0</v>
      </c>
      <c r="GY268" s="122">
        <f t="shared" si="393"/>
        <v>0</v>
      </c>
      <c r="GZ268" s="122">
        <f t="shared" si="394"/>
        <v>0</v>
      </c>
      <c r="HA268" s="122">
        <f t="shared" si="395"/>
        <v>0</v>
      </c>
      <c r="HB268" s="122">
        <f t="shared" si="396"/>
        <v>0</v>
      </c>
      <c r="HC268" s="122">
        <f t="shared" si="397"/>
        <v>0</v>
      </c>
      <c r="HD268" s="122">
        <f t="shared" si="398"/>
        <v>0</v>
      </c>
      <c r="HE268" s="122">
        <f t="shared" si="399"/>
        <v>0</v>
      </c>
      <c r="HF268" s="122">
        <f t="shared" si="400"/>
        <v>0</v>
      </c>
      <c r="HG268" s="122">
        <f t="shared" si="401"/>
        <v>0</v>
      </c>
      <c r="HH268" s="122">
        <f t="shared" si="402"/>
        <v>0</v>
      </c>
      <c r="HI268" s="122">
        <f t="shared" si="403"/>
        <v>0</v>
      </c>
      <c r="HJ268" s="122">
        <f t="shared" si="404"/>
        <v>0</v>
      </c>
      <c r="HK268" s="122">
        <f t="shared" si="405"/>
        <v>0</v>
      </c>
      <c r="HL268" s="122">
        <f t="shared" si="406"/>
        <v>0</v>
      </c>
      <c r="HM268" s="122">
        <f t="shared" si="407"/>
        <v>0</v>
      </c>
      <c r="HN268" s="122">
        <f t="shared" si="408"/>
        <v>0</v>
      </c>
      <c r="HO268" s="122">
        <f t="shared" si="409"/>
        <v>0</v>
      </c>
      <c r="HP268" s="122">
        <f t="shared" si="410"/>
        <v>0</v>
      </c>
      <c r="HQ268" s="122">
        <f t="shared" si="411"/>
        <v>0</v>
      </c>
      <c r="HR268" s="122">
        <f t="shared" si="412"/>
        <v>0</v>
      </c>
      <c r="HS268" s="122">
        <f t="shared" si="413"/>
        <v>0</v>
      </c>
      <c r="HT268" s="122">
        <f t="shared" si="414"/>
        <v>0</v>
      </c>
      <c r="HU268" s="122">
        <f t="shared" si="415"/>
        <v>0</v>
      </c>
      <c r="HV268" s="122">
        <f t="shared" si="416"/>
        <v>0</v>
      </c>
      <c r="HW268" s="122">
        <f t="shared" si="417"/>
        <v>0</v>
      </c>
      <c r="HX268" s="122">
        <f t="shared" si="418"/>
        <v>0</v>
      </c>
      <c r="HY268" s="122">
        <f t="shared" si="419"/>
        <v>0</v>
      </c>
      <c r="HZ268" s="122">
        <f t="shared" si="420"/>
        <v>0</v>
      </c>
      <c r="IA268" s="122">
        <f t="shared" si="421"/>
        <v>0</v>
      </c>
      <c r="IB268" s="122">
        <f t="shared" si="422"/>
        <v>0</v>
      </c>
      <c r="IC268" s="122">
        <f t="shared" si="423"/>
        <v>0</v>
      </c>
      <c r="ID268" s="122">
        <f t="shared" si="424"/>
        <v>0</v>
      </c>
      <c r="IE268" s="122">
        <f t="shared" si="425"/>
        <v>0</v>
      </c>
      <c r="IF268" s="122">
        <f t="shared" si="426"/>
        <v>0</v>
      </c>
      <c r="IG268" s="122">
        <f t="shared" si="427"/>
        <v>0</v>
      </c>
      <c r="IH268" s="122">
        <f t="shared" si="428"/>
        <v>0</v>
      </c>
      <c r="II268" s="122">
        <f t="shared" si="429"/>
        <v>0</v>
      </c>
      <c r="IJ268" s="122">
        <f t="shared" si="430"/>
        <v>0</v>
      </c>
      <c r="IK268" s="122">
        <f t="shared" si="431"/>
        <v>0</v>
      </c>
      <c r="IL268" s="122">
        <f t="shared" si="432"/>
        <v>0</v>
      </c>
      <c r="IM268" s="122">
        <f t="shared" si="433"/>
        <v>0</v>
      </c>
      <c r="IN268" s="122">
        <f t="shared" si="434"/>
        <v>0</v>
      </c>
      <c r="IO268" s="122">
        <f t="shared" si="435"/>
        <v>0</v>
      </c>
      <c r="IP268" s="122">
        <f t="shared" si="436"/>
        <v>0</v>
      </c>
      <c r="IQ268" s="122">
        <f t="shared" si="437"/>
        <v>0</v>
      </c>
      <c r="IR268" s="122">
        <f t="shared" si="438"/>
        <v>0</v>
      </c>
      <c r="IS268" s="122">
        <f t="shared" si="439"/>
        <v>0</v>
      </c>
      <c r="IT268" s="122">
        <f t="shared" si="440"/>
        <v>0</v>
      </c>
      <c r="IU268" s="122">
        <f t="shared" si="441"/>
        <v>0</v>
      </c>
      <c r="IV268" s="122">
        <f t="shared" si="442"/>
        <v>0</v>
      </c>
      <c r="IW268" s="122">
        <f t="shared" si="443"/>
        <v>0</v>
      </c>
      <c r="IX268" s="122">
        <f t="shared" si="444"/>
        <v>0</v>
      </c>
      <c r="IY268" s="122">
        <f t="shared" si="445"/>
        <v>0</v>
      </c>
      <c r="IZ268" s="122">
        <f t="shared" si="446"/>
        <v>0</v>
      </c>
      <c r="JA268" s="122">
        <f t="shared" si="447"/>
        <v>0</v>
      </c>
      <c r="JB268" s="122">
        <f t="shared" si="448"/>
        <v>0</v>
      </c>
      <c r="JC268" s="122">
        <f t="shared" si="449"/>
        <v>0</v>
      </c>
      <c r="JD268" s="122">
        <f t="shared" si="450"/>
        <v>0</v>
      </c>
      <c r="JE268" s="122">
        <f t="shared" si="451"/>
        <v>0</v>
      </c>
      <c r="JF268" s="122">
        <f t="shared" si="452"/>
        <v>0</v>
      </c>
      <c r="JG268" s="122">
        <f t="shared" si="453"/>
        <v>0</v>
      </c>
      <c r="JH268" s="122">
        <f t="shared" si="454"/>
        <v>0</v>
      </c>
      <c r="JI268" s="122">
        <f t="shared" si="455"/>
        <v>0</v>
      </c>
      <c r="JJ268" s="122">
        <f t="shared" si="456"/>
        <v>0</v>
      </c>
      <c r="JK268" s="122">
        <f t="shared" si="457"/>
        <v>0</v>
      </c>
      <c r="JL268" s="122">
        <f t="shared" si="458"/>
        <v>0</v>
      </c>
      <c r="JM268" s="122">
        <f t="shared" si="459"/>
        <v>0</v>
      </c>
      <c r="JN268" s="122">
        <f t="shared" si="460"/>
        <v>0</v>
      </c>
      <c r="JO268" s="122">
        <f t="shared" si="461"/>
        <v>0</v>
      </c>
      <c r="JP268" s="122">
        <f t="shared" si="462"/>
        <v>0</v>
      </c>
      <c r="JQ268" s="122">
        <f t="shared" si="463"/>
        <v>0</v>
      </c>
      <c r="JR268" s="122">
        <f t="shared" si="464"/>
        <v>0</v>
      </c>
      <c r="JS268" s="122">
        <f t="shared" si="465"/>
        <v>0</v>
      </c>
      <c r="JT268" s="122">
        <f t="shared" si="466"/>
        <v>0</v>
      </c>
      <c r="JU268" s="122">
        <f t="shared" si="467"/>
        <v>0</v>
      </c>
      <c r="JV268" s="122">
        <f t="shared" si="468"/>
        <v>0</v>
      </c>
      <c r="JW268" s="122">
        <f t="shared" si="469"/>
        <v>0</v>
      </c>
      <c r="JX268" s="122">
        <f t="shared" si="470"/>
        <v>0</v>
      </c>
      <c r="JY268" s="122">
        <f t="shared" si="471"/>
        <v>0</v>
      </c>
      <c r="JZ268" s="122">
        <f t="shared" si="472"/>
        <v>0</v>
      </c>
      <c r="KA268" s="122">
        <f t="shared" si="473"/>
        <v>0</v>
      </c>
      <c r="KB268" s="122">
        <f t="shared" si="474"/>
        <v>0</v>
      </c>
      <c r="KC268" s="122">
        <f t="shared" si="475"/>
        <v>0</v>
      </c>
    </row>
    <row r="269" spans="195:289" s="122" customFormat="1" ht="12" customHeight="1" x14ac:dyDescent="0.25">
      <c r="GM269" s="122">
        <f t="shared" si="381"/>
        <v>0</v>
      </c>
      <c r="GN269" s="122">
        <f t="shared" si="382"/>
        <v>0</v>
      </c>
      <c r="GO269" s="122">
        <f t="shared" si="383"/>
        <v>0</v>
      </c>
      <c r="GP269" s="122">
        <f t="shared" si="384"/>
        <v>0</v>
      </c>
      <c r="GQ269" s="122">
        <f t="shared" si="385"/>
        <v>0</v>
      </c>
      <c r="GR269" s="122">
        <f t="shared" si="386"/>
        <v>0</v>
      </c>
      <c r="GS269" s="122">
        <f t="shared" si="387"/>
        <v>0</v>
      </c>
      <c r="GT269" s="122">
        <f t="shared" si="388"/>
        <v>0</v>
      </c>
      <c r="GU269" s="122">
        <f t="shared" si="389"/>
        <v>0</v>
      </c>
      <c r="GV269" s="122">
        <f t="shared" si="390"/>
        <v>0</v>
      </c>
      <c r="GW269" s="122">
        <f t="shared" si="391"/>
        <v>0</v>
      </c>
      <c r="GX269" s="122">
        <f t="shared" si="392"/>
        <v>0</v>
      </c>
      <c r="GY269" s="122">
        <f t="shared" si="393"/>
        <v>0</v>
      </c>
      <c r="GZ269" s="122">
        <f t="shared" si="394"/>
        <v>0</v>
      </c>
      <c r="HA269" s="122">
        <f t="shared" si="395"/>
        <v>0</v>
      </c>
      <c r="HB269" s="122">
        <f t="shared" si="396"/>
        <v>0</v>
      </c>
      <c r="HC269" s="122">
        <f t="shared" si="397"/>
        <v>0</v>
      </c>
      <c r="HD269" s="122">
        <f t="shared" si="398"/>
        <v>0</v>
      </c>
      <c r="HE269" s="122">
        <f t="shared" si="399"/>
        <v>0</v>
      </c>
      <c r="HF269" s="122">
        <f t="shared" si="400"/>
        <v>0</v>
      </c>
      <c r="HG269" s="122">
        <f t="shared" si="401"/>
        <v>0</v>
      </c>
      <c r="HH269" s="122">
        <f t="shared" si="402"/>
        <v>0</v>
      </c>
      <c r="HI269" s="122">
        <f t="shared" si="403"/>
        <v>0</v>
      </c>
      <c r="HJ269" s="122">
        <f t="shared" si="404"/>
        <v>0</v>
      </c>
      <c r="HK269" s="122">
        <f t="shared" si="405"/>
        <v>0</v>
      </c>
      <c r="HL269" s="122">
        <f t="shared" si="406"/>
        <v>0</v>
      </c>
      <c r="HM269" s="122">
        <f t="shared" si="407"/>
        <v>0</v>
      </c>
      <c r="HN269" s="122">
        <f t="shared" si="408"/>
        <v>0</v>
      </c>
      <c r="HO269" s="122">
        <f t="shared" si="409"/>
        <v>0</v>
      </c>
      <c r="HP269" s="122">
        <f t="shared" si="410"/>
        <v>0</v>
      </c>
      <c r="HQ269" s="122">
        <f t="shared" si="411"/>
        <v>0</v>
      </c>
      <c r="HR269" s="122">
        <f t="shared" si="412"/>
        <v>0</v>
      </c>
      <c r="HS269" s="122">
        <f t="shared" si="413"/>
        <v>0</v>
      </c>
      <c r="HT269" s="122">
        <f t="shared" si="414"/>
        <v>0</v>
      </c>
      <c r="HU269" s="122">
        <f t="shared" si="415"/>
        <v>0</v>
      </c>
      <c r="HV269" s="122">
        <f t="shared" si="416"/>
        <v>0</v>
      </c>
      <c r="HW269" s="122">
        <f t="shared" si="417"/>
        <v>0</v>
      </c>
      <c r="HX269" s="122">
        <f t="shared" si="418"/>
        <v>0</v>
      </c>
      <c r="HY269" s="122">
        <f t="shared" si="419"/>
        <v>0</v>
      </c>
      <c r="HZ269" s="122">
        <f t="shared" si="420"/>
        <v>0</v>
      </c>
      <c r="IA269" s="122">
        <f t="shared" si="421"/>
        <v>0</v>
      </c>
      <c r="IB269" s="122">
        <f t="shared" si="422"/>
        <v>0</v>
      </c>
      <c r="IC269" s="122">
        <f t="shared" si="423"/>
        <v>0</v>
      </c>
      <c r="ID269" s="122">
        <f t="shared" si="424"/>
        <v>0</v>
      </c>
      <c r="IE269" s="122">
        <f t="shared" si="425"/>
        <v>0</v>
      </c>
      <c r="IF269" s="122">
        <f t="shared" si="426"/>
        <v>0</v>
      </c>
      <c r="IG269" s="122">
        <f t="shared" si="427"/>
        <v>0</v>
      </c>
      <c r="IH269" s="122">
        <f t="shared" si="428"/>
        <v>0</v>
      </c>
      <c r="II269" s="122">
        <f t="shared" si="429"/>
        <v>0</v>
      </c>
      <c r="IJ269" s="122">
        <f t="shared" si="430"/>
        <v>0</v>
      </c>
      <c r="IK269" s="122">
        <f t="shared" si="431"/>
        <v>0</v>
      </c>
      <c r="IL269" s="122">
        <f t="shared" si="432"/>
        <v>0</v>
      </c>
      <c r="IM269" s="122">
        <f t="shared" si="433"/>
        <v>0</v>
      </c>
      <c r="IN269" s="122">
        <f t="shared" si="434"/>
        <v>0</v>
      </c>
      <c r="IO269" s="122">
        <f t="shared" si="435"/>
        <v>0</v>
      </c>
      <c r="IP269" s="122">
        <f t="shared" si="436"/>
        <v>0</v>
      </c>
      <c r="IQ269" s="122">
        <f t="shared" si="437"/>
        <v>0</v>
      </c>
      <c r="IR269" s="122">
        <f t="shared" si="438"/>
        <v>0</v>
      </c>
      <c r="IS269" s="122">
        <f t="shared" si="439"/>
        <v>0</v>
      </c>
      <c r="IT269" s="122">
        <f t="shared" si="440"/>
        <v>0</v>
      </c>
      <c r="IU269" s="122">
        <f t="shared" si="441"/>
        <v>0</v>
      </c>
      <c r="IV269" s="122">
        <f t="shared" si="442"/>
        <v>0</v>
      </c>
      <c r="IW269" s="122">
        <f t="shared" si="443"/>
        <v>0</v>
      </c>
      <c r="IX269" s="122">
        <f t="shared" si="444"/>
        <v>0</v>
      </c>
      <c r="IY269" s="122">
        <f t="shared" si="445"/>
        <v>0</v>
      </c>
      <c r="IZ269" s="122">
        <f t="shared" si="446"/>
        <v>0</v>
      </c>
      <c r="JA269" s="122">
        <f t="shared" si="447"/>
        <v>0</v>
      </c>
      <c r="JB269" s="122">
        <f t="shared" si="448"/>
        <v>0</v>
      </c>
      <c r="JC269" s="122">
        <f t="shared" si="449"/>
        <v>0</v>
      </c>
      <c r="JD269" s="122">
        <f t="shared" si="450"/>
        <v>0</v>
      </c>
      <c r="JE269" s="122">
        <f t="shared" si="451"/>
        <v>0</v>
      </c>
      <c r="JF269" s="122">
        <f t="shared" si="452"/>
        <v>0</v>
      </c>
      <c r="JG269" s="122">
        <f t="shared" si="453"/>
        <v>0</v>
      </c>
      <c r="JH269" s="122">
        <f t="shared" si="454"/>
        <v>0</v>
      </c>
      <c r="JI269" s="122">
        <f t="shared" si="455"/>
        <v>0</v>
      </c>
      <c r="JJ269" s="122">
        <f t="shared" si="456"/>
        <v>0</v>
      </c>
      <c r="JK269" s="122">
        <f t="shared" si="457"/>
        <v>0</v>
      </c>
      <c r="JL269" s="122">
        <f t="shared" si="458"/>
        <v>0</v>
      </c>
      <c r="JM269" s="122">
        <f t="shared" si="459"/>
        <v>0</v>
      </c>
      <c r="JN269" s="122">
        <f t="shared" si="460"/>
        <v>0</v>
      </c>
      <c r="JO269" s="122">
        <f t="shared" si="461"/>
        <v>0</v>
      </c>
      <c r="JP269" s="122">
        <f t="shared" si="462"/>
        <v>0</v>
      </c>
      <c r="JQ269" s="122">
        <f t="shared" si="463"/>
        <v>0</v>
      </c>
      <c r="JR269" s="122">
        <f t="shared" si="464"/>
        <v>0</v>
      </c>
      <c r="JS269" s="122">
        <f t="shared" si="465"/>
        <v>0</v>
      </c>
      <c r="JT269" s="122">
        <f t="shared" si="466"/>
        <v>0</v>
      </c>
      <c r="JU269" s="122">
        <f t="shared" si="467"/>
        <v>0</v>
      </c>
      <c r="JV269" s="122">
        <f t="shared" si="468"/>
        <v>0</v>
      </c>
      <c r="JW269" s="122">
        <f t="shared" si="469"/>
        <v>0</v>
      </c>
      <c r="JX269" s="122">
        <f t="shared" si="470"/>
        <v>0</v>
      </c>
      <c r="JY269" s="122">
        <f t="shared" si="471"/>
        <v>0</v>
      </c>
      <c r="JZ269" s="122">
        <f t="shared" si="472"/>
        <v>0</v>
      </c>
      <c r="KA269" s="122">
        <f t="shared" si="473"/>
        <v>0</v>
      </c>
      <c r="KB269" s="122">
        <f t="shared" si="474"/>
        <v>0</v>
      </c>
      <c r="KC269" s="122">
        <f t="shared" si="475"/>
        <v>0</v>
      </c>
    </row>
    <row r="270" spans="195:289" s="122" customFormat="1" ht="12" customHeight="1" x14ac:dyDescent="0.25">
      <c r="GM270" s="122">
        <f t="shared" si="381"/>
        <v>0</v>
      </c>
      <c r="GN270" s="122">
        <f t="shared" si="382"/>
        <v>0</v>
      </c>
      <c r="GO270" s="122">
        <f t="shared" si="383"/>
        <v>0</v>
      </c>
      <c r="GP270" s="122">
        <f t="shared" si="384"/>
        <v>0</v>
      </c>
      <c r="GQ270" s="122">
        <f t="shared" si="385"/>
        <v>0</v>
      </c>
      <c r="GR270" s="122">
        <f t="shared" si="386"/>
        <v>0</v>
      </c>
      <c r="GS270" s="122">
        <f t="shared" si="387"/>
        <v>0</v>
      </c>
      <c r="GT270" s="122">
        <f t="shared" si="388"/>
        <v>0</v>
      </c>
      <c r="GU270" s="122">
        <f t="shared" si="389"/>
        <v>0</v>
      </c>
      <c r="GV270" s="122">
        <f t="shared" si="390"/>
        <v>0</v>
      </c>
      <c r="GW270" s="122">
        <f t="shared" si="391"/>
        <v>0</v>
      </c>
      <c r="GX270" s="122">
        <f t="shared" si="392"/>
        <v>0</v>
      </c>
      <c r="GY270" s="122">
        <f t="shared" si="393"/>
        <v>0</v>
      </c>
      <c r="GZ270" s="122">
        <f t="shared" si="394"/>
        <v>0</v>
      </c>
      <c r="HA270" s="122">
        <f t="shared" si="395"/>
        <v>0</v>
      </c>
      <c r="HB270" s="122">
        <f t="shared" si="396"/>
        <v>0</v>
      </c>
      <c r="HC270" s="122">
        <f t="shared" si="397"/>
        <v>0</v>
      </c>
      <c r="HD270" s="122">
        <f t="shared" si="398"/>
        <v>0</v>
      </c>
      <c r="HE270" s="122">
        <f t="shared" si="399"/>
        <v>0</v>
      </c>
      <c r="HF270" s="122">
        <f t="shared" si="400"/>
        <v>0</v>
      </c>
      <c r="HG270" s="122">
        <f t="shared" si="401"/>
        <v>0</v>
      </c>
      <c r="HH270" s="122">
        <f t="shared" si="402"/>
        <v>0</v>
      </c>
      <c r="HI270" s="122">
        <f t="shared" si="403"/>
        <v>0</v>
      </c>
      <c r="HJ270" s="122">
        <f t="shared" si="404"/>
        <v>0</v>
      </c>
      <c r="HK270" s="122">
        <f t="shared" si="405"/>
        <v>0</v>
      </c>
      <c r="HL270" s="122">
        <f t="shared" si="406"/>
        <v>0</v>
      </c>
      <c r="HM270" s="122">
        <f t="shared" si="407"/>
        <v>0</v>
      </c>
      <c r="HN270" s="122">
        <f t="shared" si="408"/>
        <v>0</v>
      </c>
      <c r="HO270" s="122">
        <f t="shared" si="409"/>
        <v>0</v>
      </c>
      <c r="HP270" s="122">
        <f t="shared" si="410"/>
        <v>0</v>
      </c>
      <c r="HQ270" s="122">
        <f t="shared" si="411"/>
        <v>0</v>
      </c>
      <c r="HR270" s="122">
        <f t="shared" si="412"/>
        <v>0</v>
      </c>
      <c r="HS270" s="122">
        <f t="shared" si="413"/>
        <v>0</v>
      </c>
      <c r="HT270" s="122">
        <f t="shared" si="414"/>
        <v>0</v>
      </c>
      <c r="HU270" s="122">
        <f t="shared" si="415"/>
        <v>0</v>
      </c>
      <c r="HV270" s="122">
        <f t="shared" si="416"/>
        <v>0</v>
      </c>
      <c r="HW270" s="122">
        <f t="shared" si="417"/>
        <v>0</v>
      </c>
      <c r="HX270" s="122">
        <f t="shared" si="418"/>
        <v>0</v>
      </c>
      <c r="HY270" s="122">
        <f t="shared" si="419"/>
        <v>0</v>
      </c>
      <c r="HZ270" s="122">
        <f t="shared" si="420"/>
        <v>0</v>
      </c>
      <c r="IA270" s="122">
        <f t="shared" si="421"/>
        <v>0</v>
      </c>
      <c r="IB270" s="122">
        <f t="shared" si="422"/>
        <v>0</v>
      </c>
      <c r="IC270" s="122">
        <f t="shared" si="423"/>
        <v>0</v>
      </c>
      <c r="ID270" s="122">
        <f t="shared" si="424"/>
        <v>0</v>
      </c>
      <c r="IE270" s="122">
        <f t="shared" si="425"/>
        <v>0</v>
      </c>
      <c r="IF270" s="122">
        <f t="shared" si="426"/>
        <v>0</v>
      </c>
      <c r="IG270" s="122">
        <f t="shared" si="427"/>
        <v>0</v>
      </c>
      <c r="IH270" s="122">
        <f t="shared" si="428"/>
        <v>0</v>
      </c>
      <c r="II270" s="122">
        <f t="shared" si="429"/>
        <v>0</v>
      </c>
      <c r="IJ270" s="122">
        <f t="shared" si="430"/>
        <v>0</v>
      </c>
      <c r="IK270" s="122">
        <f t="shared" si="431"/>
        <v>0</v>
      </c>
      <c r="IL270" s="122">
        <f t="shared" si="432"/>
        <v>0</v>
      </c>
      <c r="IM270" s="122">
        <f t="shared" si="433"/>
        <v>0</v>
      </c>
      <c r="IN270" s="122">
        <f t="shared" si="434"/>
        <v>0</v>
      </c>
      <c r="IO270" s="122">
        <f t="shared" si="435"/>
        <v>0</v>
      </c>
      <c r="IP270" s="122">
        <f t="shared" si="436"/>
        <v>0</v>
      </c>
      <c r="IQ270" s="122">
        <f t="shared" si="437"/>
        <v>0</v>
      </c>
      <c r="IR270" s="122">
        <f t="shared" si="438"/>
        <v>0</v>
      </c>
      <c r="IS270" s="122">
        <f t="shared" si="439"/>
        <v>0</v>
      </c>
      <c r="IT270" s="122">
        <f t="shared" si="440"/>
        <v>0</v>
      </c>
      <c r="IU270" s="122">
        <f t="shared" si="441"/>
        <v>0</v>
      </c>
      <c r="IV270" s="122">
        <f t="shared" si="442"/>
        <v>0</v>
      </c>
      <c r="IW270" s="122">
        <f t="shared" si="443"/>
        <v>0</v>
      </c>
      <c r="IX270" s="122">
        <f t="shared" si="444"/>
        <v>0</v>
      </c>
      <c r="IY270" s="122">
        <f t="shared" si="445"/>
        <v>0</v>
      </c>
      <c r="IZ270" s="122">
        <f t="shared" si="446"/>
        <v>0</v>
      </c>
      <c r="JA270" s="122">
        <f t="shared" si="447"/>
        <v>0</v>
      </c>
      <c r="JB270" s="122">
        <f t="shared" si="448"/>
        <v>0</v>
      </c>
      <c r="JC270" s="122">
        <f t="shared" si="449"/>
        <v>0</v>
      </c>
      <c r="JD270" s="122">
        <f t="shared" si="450"/>
        <v>0</v>
      </c>
      <c r="JE270" s="122">
        <f t="shared" si="451"/>
        <v>0</v>
      </c>
      <c r="JF270" s="122">
        <f t="shared" si="452"/>
        <v>0</v>
      </c>
      <c r="JG270" s="122">
        <f t="shared" si="453"/>
        <v>0</v>
      </c>
      <c r="JH270" s="122">
        <f t="shared" si="454"/>
        <v>0</v>
      </c>
      <c r="JI270" s="122">
        <f t="shared" si="455"/>
        <v>0</v>
      </c>
      <c r="JJ270" s="122">
        <f t="shared" si="456"/>
        <v>0</v>
      </c>
      <c r="JK270" s="122">
        <f t="shared" si="457"/>
        <v>0</v>
      </c>
      <c r="JL270" s="122">
        <f t="shared" si="458"/>
        <v>0</v>
      </c>
      <c r="JM270" s="122">
        <f t="shared" si="459"/>
        <v>0</v>
      </c>
      <c r="JN270" s="122">
        <f t="shared" si="460"/>
        <v>0</v>
      </c>
      <c r="JO270" s="122">
        <f t="shared" si="461"/>
        <v>0</v>
      </c>
      <c r="JP270" s="122">
        <f t="shared" si="462"/>
        <v>0</v>
      </c>
      <c r="JQ270" s="122">
        <f t="shared" si="463"/>
        <v>0</v>
      </c>
      <c r="JR270" s="122">
        <f t="shared" si="464"/>
        <v>0</v>
      </c>
      <c r="JS270" s="122">
        <f t="shared" si="465"/>
        <v>0</v>
      </c>
      <c r="JT270" s="122">
        <f t="shared" si="466"/>
        <v>0</v>
      </c>
      <c r="JU270" s="122">
        <f t="shared" si="467"/>
        <v>0</v>
      </c>
      <c r="JV270" s="122">
        <f t="shared" si="468"/>
        <v>0</v>
      </c>
      <c r="JW270" s="122">
        <f t="shared" si="469"/>
        <v>0</v>
      </c>
      <c r="JX270" s="122">
        <f t="shared" si="470"/>
        <v>0</v>
      </c>
      <c r="JY270" s="122">
        <f t="shared" si="471"/>
        <v>0</v>
      </c>
      <c r="JZ270" s="122">
        <f t="shared" si="472"/>
        <v>0</v>
      </c>
      <c r="KA270" s="122">
        <f t="shared" si="473"/>
        <v>0</v>
      </c>
      <c r="KB270" s="122">
        <f t="shared" si="474"/>
        <v>0</v>
      </c>
      <c r="KC270" s="122">
        <f t="shared" si="475"/>
        <v>0</v>
      </c>
    </row>
    <row r="271" spans="195:289" s="122" customFormat="1" ht="12" customHeight="1" x14ac:dyDescent="0.25">
      <c r="GM271" s="122">
        <f t="shared" si="381"/>
        <v>0</v>
      </c>
      <c r="GN271" s="122">
        <f t="shared" si="382"/>
        <v>0</v>
      </c>
      <c r="GO271" s="122">
        <f t="shared" si="383"/>
        <v>0</v>
      </c>
      <c r="GP271" s="122">
        <f t="shared" si="384"/>
        <v>0</v>
      </c>
      <c r="GQ271" s="122">
        <f t="shared" si="385"/>
        <v>0</v>
      </c>
      <c r="GR271" s="122">
        <f t="shared" si="386"/>
        <v>0</v>
      </c>
      <c r="GS271" s="122">
        <f t="shared" si="387"/>
        <v>0</v>
      </c>
      <c r="GT271" s="122">
        <f t="shared" si="388"/>
        <v>0</v>
      </c>
      <c r="GU271" s="122">
        <f t="shared" si="389"/>
        <v>0</v>
      </c>
      <c r="GV271" s="122">
        <f t="shared" si="390"/>
        <v>0</v>
      </c>
      <c r="GW271" s="122">
        <f t="shared" si="391"/>
        <v>0</v>
      </c>
      <c r="GX271" s="122">
        <f t="shared" si="392"/>
        <v>0</v>
      </c>
      <c r="GY271" s="122">
        <f t="shared" si="393"/>
        <v>0</v>
      </c>
      <c r="GZ271" s="122">
        <f t="shared" si="394"/>
        <v>0</v>
      </c>
      <c r="HA271" s="122">
        <f t="shared" si="395"/>
        <v>0</v>
      </c>
      <c r="HB271" s="122">
        <f t="shared" si="396"/>
        <v>0</v>
      </c>
      <c r="HC271" s="122">
        <f t="shared" si="397"/>
        <v>0</v>
      </c>
      <c r="HD271" s="122">
        <f t="shared" si="398"/>
        <v>0</v>
      </c>
      <c r="HE271" s="122">
        <f t="shared" si="399"/>
        <v>0</v>
      </c>
      <c r="HF271" s="122">
        <f t="shared" si="400"/>
        <v>0</v>
      </c>
      <c r="HG271" s="122">
        <f t="shared" si="401"/>
        <v>0</v>
      </c>
      <c r="HH271" s="122">
        <f t="shared" si="402"/>
        <v>0</v>
      </c>
      <c r="HI271" s="122">
        <f t="shared" si="403"/>
        <v>0</v>
      </c>
      <c r="HJ271" s="122">
        <f t="shared" si="404"/>
        <v>0</v>
      </c>
      <c r="HK271" s="122">
        <f t="shared" si="405"/>
        <v>0</v>
      </c>
      <c r="HL271" s="122">
        <f t="shared" si="406"/>
        <v>0</v>
      </c>
      <c r="HM271" s="122">
        <f t="shared" si="407"/>
        <v>0</v>
      </c>
      <c r="HN271" s="122">
        <f t="shared" si="408"/>
        <v>0</v>
      </c>
      <c r="HO271" s="122">
        <f t="shared" si="409"/>
        <v>0</v>
      </c>
      <c r="HP271" s="122">
        <f t="shared" si="410"/>
        <v>0</v>
      </c>
      <c r="HQ271" s="122">
        <f t="shared" si="411"/>
        <v>0</v>
      </c>
      <c r="HR271" s="122">
        <f t="shared" si="412"/>
        <v>0</v>
      </c>
      <c r="HS271" s="122">
        <f t="shared" si="413"/>
        <v>0</v>
      </c>
      <c r="HT271" s="122">
        <f t="shared" si="414"/>
        <v>0</v>
      </c>
      <c r="HU271" s="122">
        <f t="shared" si="415"/>
        <v>0</v>
      </c>
      <c r="HV271" s="122">
        <f t="shared" si="416"/>
        <v>0</v>
      </c>
      <c r="HW271" s="122">
        <f t="shared" si="417"/>
        <v>0</v>
      </c>
      <c r="HX271" s="122">
        <f t="shared" si="418"/>
        <v>0</v>
      </c>
      <c r="HY271" s="122">
        <f t="shared" si="419"/>
        <v>0</v>
      </c>
      <c r="HZ271" s="122">
        <f t="shared" si="420"/>
        <v>0</v>
      </c>
      <c r="IA271" s="122">
        <f t="shared" si="421"/>
        <v>0</v>
      </c>
      <c r="IB271" s="122">
        <f t="shared" si="422"/>
        <v>0</v>
      </c>
      <c r="IC271" s="122">
        <f t="shared" si="423"/>
        <v>0</v>
      </c>
      <c r="ID271" s="122">
        <f t="shared" si="424"/>
        <v>0</v>
      </c>
      <c r="IE271" s="122">
        <f t="shared" si="425"/>
        <v>0</v>
      </c>
      <c r="IF271" s="122">
        <f t="shared" si="426"/>
        <v>0</v>
      </c>
      <c r="IG271" s="122">
        <f t="shared" si="427"/>
        <v>0</v>
      </c>
      <c r="IH271" s="122">
        <f t="shared" si="428"/>
        <v>0</v>
      </c>
      <c r="II271" s="122">
        <f t="shared" si="429"/>
        <v>0</v>
      </c>
      <c r="IJ271" s="122">
        <f t="shared" si="430"/>
        <v>0</v>
      </c>
      <c r="IK271" s="122">
        <f t="shared" si="431"/>
        <v>0</v>
      </c>
      <c r="IL271" s="122">
        <f t="shared" si="432"/>
        <v>0</v>
      </c>
      <c r="IM271" s="122">
        <f t="shared" si="433"/>
        <v>0</v>
      </c>
      <c r="IN271" s="122">
        <f t="shared" si="434"/>
        <v>0</v>
      </c>
      <c r="IO271" s="122">
        <f t="shared" si="435"/>
        <v>0</v>
      </c>
      <c r="IP271" s="122">
        <f t="shared" si="436"/>
        <v>0</v>
      </c>
      <c r="IQ271" s="122">
        <f t="shared" si="437"/>
        <v>0</v>
      </c>
      <c r="IR271" s="122">
        <f t="shared" si="438"/>
        <v>0</v>
      </c>
      <c r="IS271" s="122">
        <f t="shared" si="439"/>
        <v>0</v>
      </c>
      <c r="IT271" s="122">
        <f t="shared" si="440"/>
        <v>0</v>
      </c>
      <c r="IU271" s="122">
        <f t="shared" si="441"/>
        <v>0</v>
      </c>
      <c r="IV271" s="122">
        <f t="shared" si="442"/>
        <v>0</v>
      </c>
      <c r="IW271" s="122">
        <f t="shared" si="443"/>
        <v>0</v>
      </c>
      <c r="IX271" s="122">
        <f t="shared" si="444"/>
        <v>0</v>
      </c>
      <c r="IY271" s="122">
        <f t="shared" si="445"/>
        <v>0</v>
      </c>
      <c r="IZ271" s="122">
        <f t="shared" si="446"/>
        <v>0</v>
      </c>
      <c r="JA271" s="122">
        <f t="shared" si="447"/>
        <v>0</v>
      </c>
      <c r="JB271" s="122">
        <f t="shared" si="448"/>
        <v>0</v>
      </c>
      <c r="JC271" s="122">
        <f t="shared" si="449"/>
        <v>0</v>
      </c>
      <c r="JD271" s="122">
        <f t="shared" si="450"/>
        <v>0</v>
      </c>
      <c r="JE271" s="122">
        <f t="shared" si="451"/>
        <v>0</v>
      </c>
      <c r="JF271" s="122">
        <f t="shared" si="452"/>
        <v>0</v>
      </c>
      <c r="JG271" s="122">
        <f t="shared" si="453"/>
        <v>0</v>
      </c>
      <c r="JH271" s="122">
        <f t="shared" si="454"/>
        <v>0</v>
      </c>
      <c r="JI271" s="122">
        <f t="shared" si="455"/>
        <v>0</v>
      </c>
      <c r="JJ271" s="122">
        <f t="shared" si="456"/>
        <v>0</v>
      </c>
      <c r="JK271" s="122">
        <f t="shared" si="457"/>
        <v>0</v>
      </c>
      <c r="JL271" s="122">
        <f t="shared" si="458"/>
        <v>0</v>
      </c>
      <c r="JM271" s="122">
        <f t="shared" si="459"/>
        <v>0</v>
      </c>
      <c r="JN271" s="122">
        <f t="shared" si="460"/>
        <v>0</v>
      </c>
      <c r="JO271" s="122">
        <f t="shared" si="461"/>
        <v>0</v>
      </c>
      <c r="JP271" s="122">
        <f t="shared" si="462"/>
        <v>0</v>
      </c>
      <c r="JQ271" s="122">
        <f t="shared" si="463"/>
        <v>0</v>
      </c>
      <c r="JR271" s="122">
        <f t="shared" si="464"/>
        <v>0</v>
      </c>
      <c r="JS271" s="122">
        <f t="shared" si="465"/>
        <v>0</v>
      </c>
      <c r="JT271" s="122">
        <f t="shared" si="466"/>
        <v>0</v>
      </c>
      <c r="JU271" s="122">
        <f t="shared" si="467"/>
        <v>0</v>
      </c>
      <c r="JV271" s="122">
        <f t="shared" si="468"/>
        <v>0</v>
      </c>
      <c r="JW271" s="122">
        <f t="shared" si="469"/>
        <v>0</v>
      </c>
      <c r="JX271" s="122">
        <f t="shared" si="470"/>
        <v>0</v>
      </c>
      <c r="JY271" s="122">
        <f t="shared" si="471"/>
        <v>0</v>
      </c>
      <c r="JZ271" s="122">
        <f t="shared" si="472"/>
        <v>0</v>
      </c>
      <c r="KA271" s="122">
        <f t="shared" si="473"/>
        <v>0</v>
      </c>
      <c r="KB271" s="122">
        <f t="shared" si="474"/>
        <v>0</v>
      </c>
      <c r="KC271" s="122">
        <f t="shared" si="475"/>
        <v>0</v>
      </c>
    </row>
    <row r="272" spans="195:289" s="122" customFormat="1" ht="12" customHeight="1" x14ac:dyDescent="0.25">
      <c r="GM272" s="122">
        <f t="shared" si="381"/>
        <v>0</v>
      </c>
      <c r="GN272" s="122">
        <f t="shared" si="382"/>
        <v>0</v>
      </c>
      <c r="GO272" s="122">
        <f t="shared" si="383"/>
        <v>0</v>
      </c>
      <c r="GP272" s="122">
        <f t="shared" si="384"/>
        <v>0</v>
      </c>
      <c r="GQ272" s="122">
        <f t="shared" si="385"/>
        <v>0</v>
      </c>
      <c r="GR272" s="122">
        <f t="shared" si="386"/>
        <v>0</v>
      </c>
      <c r="GS272" s="122">
        <f t="shared" si="387"/>
        <v>0</v>
      </c>
      <c r="GT272" s="122">
        <f t="shared" si="388"/>
        <v>0</v>
      </c>
      <c r="GU272" s="122">
        <f t="shared" si="389"/>
        <v>0</v>
      </c>
      <c r="GV272" s="122">
        <f t="shared" si="390"/>
        <v>0</v>
      </c>
      <c r="GW272" s="122">
        <f t="shared" si="391"/>
        <v>0</v>
      </c>
      <c r="GX272" s="122">
        <f t="shared" si="392"/>
        <v>0</v>
      </c>
      <c r="GY272" s="122">
        <f t="shared" si="393"/>
        <v>0</v>
      </c>
      <c r="GZ272" s="122">
        <f t="shared" si="394"/>
        <v>0</v>
      </c>
      <c r="HA272" s="122">
        <f t="shared" si="395"/>
        <v>0</v>
      </c>
      <c r="HB272" s="122">
        <f t="shared" si="396"/>
        <v>0</v>
      </c>
      <c r="HC272" s="122">
        <f t="shared" si="397"/>
        <v>0</v>
      </c>
      <c r="HD272" s="122">
        <f t="shared" si="398"/>
        <v>0</v>
      </c>
      <c r="HE272" s="122">
        <f t="shared" si="399"/>
        <v>0</v>
      </c>
      <c r="HF272" s="122">
        <f t="shared" si="400"/>
        <v>0</v>
      </c>
      <c r="HG272" s="122">
        <f t="shared" si="401"/>
        <v>0</v>
      </c>
      <c r="HH272" s="122">
        <f t="shared" si="402"/>
        <v>0</v>
      </c>
      <c r="HI272" s="122">
        <f t="shared" si="403"/>
        <v>0</v>
      </c>
      <c r="HJ272" s="122">
        <f t="shared" si="404"/>
        <v>0</v>
      </c>
      <c r="HK272" s="122">
        <f t="shared" si="405"/>
        <v>0</v>
      </c>
      <c r="HL272" s="122">
        <f t="shared" si="406"/>
        <v>0</v>
      </c>
      <c r="HM272" s="122">
        <f t="shared" si="407"/>
        <v>0</v>
      </c>
      <c r="HN272" s="122">
        <f t="shared" si="408"/>
        <v>0</v>
      </c>
      <c r="HO272" s="122">
        <f t="shared" si="409"/>
        <v>0</v>
      </c>
      <c r="HP272" s="122">
        <f t="shared" si="410"/>
        <v>0</v>
      </c>
      <c r="HQ272" s="122">
        <f t="shared" si="411"/>
        <v>0</v>
      </c>
      <c r="HR272" s="122">
        <f t="shared" si="412"/>
        <v>0</v>
      </c>
      <c r="HS272" s="122">
        <f t="shared" si="413"/>
        <v>0</v>
      </c>
      <c r="HT272" s="122">
        <f t="shared" si="414"/>
        <v>0</v>
      </c>
      <c r="HU272" s="122">
        <f t="shared" si="415"/>
        <v>0</v>
      </c>
      <c r="HV272" s="122">
        <f t="shared" si="416"/>
        <v>0</v>
      </c>
      <c r="HW272" s="122">
        <f t="shared" si="417"/>
        <v>0</v>
      </c>
      <c r="HX272" s="122">
        <f t="shared" si="418"/>
        <v>0</v>
      </c>
      <c r="HY272" s="122">
        <f t="shared" si="419"/>
        <v>0</v>
      </c>
      <c r="HZ272" s="122">
        <f t="shared" si="420"/>
        <v>0</v>
      </c>
      <c r="IA272" s="122">
        <f t="shared" si="421"/>
        <v>0</v>
      </c>
      <c r="IB272" s="122">
        <f t="shared" si="422"/>
        <v>0</v>
      </c>
      <c r="IC272" s="122">
        <f t="shared" si="423"/>
        <v>0</v>
      </c>
      <c r="ID272" s="122">
        <f t="shared" si="424"/>
        <v>0</v>
      </c>
      <c r="IE272" s="122">
        <f t="shared" si="425"/>
        <v>0</v>
      </c>
      <c r="IF272" s="122">
        <f t="shared" si="426"/>
        <v>0</v>
      </c>
      <c r="IG272" s="122">
        <f t="shared" si="427"/>
        <v>0</v>
      </c>
      <c r="IH272" s="122">
        <f t="shared" si="428"/>
        <v>0</v>
      </c>
      <c r="II272" s="122">
        <f t="shared" si="429"/>
        <v>0</v>
      </c>
      <c r="IJ272" s="122">
        <f t="shared" si="430"/>
        <v>0</v>
      </c>
      <c r="IK272" s="122">
        <f t="shared" si="431"/>
        <v>0</v>
      </c>
      <c r="IL272" s="122">
        <f t="shared" si="432"/>
        <v>0</v>
      </c>
      <c r="IM272" s="122">
        <f t="shared" si="433"/>
        <v>0</v>
      </c>
      <c r="IN272" s="122">
        <f t="shared" si="434"/>
        <v>0</v>
      </c>
      <c r="IO272" s="122">
        <f t="shared" si="435"/>
        <v>0</v>
      </c>
      <c r="IP272" s="122">
        <f t="shared" si="436"/>
        <v>0</v>
      </c>
      <c r="IQ272" s="122">
        <f t="shared" si="437"/>
        <v>0</v>
      </c>
      <c r="IR272" s="122">
        <f t="shared" si="438"/>
        <v>0</v>
      </c>
      <c r="IS272" s="122">
        <f t="shared" si="439"/>
        <v>0</v>
      </c>
      <c r="IT272" s="122">
        <f t="shared" si="440"/>
        <v>0</v>
      </c>
      <c r="IU272" s="122">
        <f t="shared" si="441"/>
        <v>0</v>
      </c>
      <c r="IV272" s="122">
        <f t="shared" si="442"/>
        <v>0</v>
      </c>
      <c r="IW272" s="122">
        <f t="shared" si="443"/>
        <v>0</v>
      </c>
      <c r="IX272" s="122">
        <f t="shared" si="444"/>
        <v>0</v>
      </c>
      <c r="IY272" s="122">
        <f t="shared" si="445"/>
        <v>0</v>
      </c>
      <c r="IZ272" s="122">
        <f t="shared" si="446"/>
        <v>0</v>
      </c>
      <c r="JA272" s="122">
        <f t="shared" si="447"/>
        <v>0</v>
      </c>
      <c r="JB272" s="122">
        <f t="shared" si="448"/>
        <v>0</v>
      </c>
      <c r="JC272" s="122">
        <f t="shared" si="449"/>
        <v>0</v>
      </c>
      <c r="JD272" s="122">
        <f t="shared" si="450"/>
        <v>0</v>
      </c>
      <c r="JE272" s="122">
        <f t="shared" si="451"/>
        <v>0</v>
      </c>
      <c r="JF272" s="122">
        <f t="shared" si="452"/>
        <v>0</v>
      </c>
      <c r="JG272" s="122">
        <f t="shared" si="453"/>
        <v>0</v>
      </c>
      <c r="JH272" s="122">
        <f t="shared" si="454"/>
        <v>0</v>
      </c>
      <c r="JI272" s="122">
        <f t="shared" si="455"/>
        <v>0</v>
      </c>
      <c r="JJ272" s="122">
        <f t="shared" si="456"/>
        <v>0</v>
      </c>
      <c r="JK272" s="122">
        <f t="shared" si="457"/>
        <v>0</v>
      </c>
      <c r="JL272" s="122">
        <f t="shared" si="458"/>
        <v>0</v>
      </c>
      <c r="JM272" s="122">
        <f t="shared" si="459"/>
        <v>0</v>
      </c>
      <c r="JN272" s="122">
        <f t="shared" si="460"/>
        <v>0</v>
      </c>
      <c r="JO272" s="122">
        <f t="shared" si="461"/>
        <v>0</v>
      </c>
      <c r="JP272" s="122">
        <f t="shared" si="462"/>
        <v>0</v>
      </c>
      <c r="JQ272" s="122">
        <f t="shared" si="463"/>
        <v>0</v>
      </c>
      <c r="JR272" s="122">
        <f t="shared" si="464"/>
        <v>0</v>
      </c>
      <c r="JS272" s="122">
        <f t="shared" si="465"/>
        <v>0</v>
      </c>
      <c r="JT272" s="122">
        <f t="shared" si="466"/>
        <v>0</v>
      </c>
      <c r="JU272" s="122">
        <f t="shared" si="467"/>
        <v>0</v>
      </c>
      <c r="JV272" s="122">
        <f t="shared" si="468"/>
        <v>0</v>
      </c>
      <c r="JW272" s="122">
        <f t="shared" si="469"/>
        <v>0</v>
      </c>
      <c r="JX272" s="122">
        <f t="shared" si="470"/>
        <v>0</v>
      </c>
      <c r="JY272" s="122">
        <f t="shared" si="471"/>
        <v>0</v>
      </c>
      <c r="JZ272" s="122">
        <f t="shared" si="472"/>
        <v>0</v>
      </c>
      <c r="KA272" s="122">
        <f t="shared" si="473"/>
        <v>0</v>
      </c>
      <c r="KB272" s="122">
        <f t="shared" si="474"/>
        <v>0</v>
      </c>
      <c r="KC272" s="122">
        <f t="shared" si="475"/>
        <v>0</v>
      </c>
    </row>
    <row r="273" spans="3:289" s="122" customFormat="1" ht="12" customHeight="1" x14ac:dyDescent="0.25">
      <c r="GM273" s="122">
        <f t="shared" si="381"/>
        <v>0</v>
      </c>
      <c r="GN273" s="122">
        <f t="shared" si="382"/>
        <v>0</v>
      </c>
      <c r="GO273" s="122">
        <f t="shared" si="383"/>
        <v>0</v>
      </c>
      <c r="GP273" s="122">
        <f t="shared" si="384"/>
        <v>0</v>
      </c>
      <c r="GQ273" s="122">
        <f t="shared" si="385"/>
        <v>0</v>
      </c>
      <c r="GR273" s="122">
        <f t="shared" si="386"/>
        <v>0</v>
      </c>
      <c r="GS273" s="122">
        <f t="shared" si="387"/>
        <v>0</v>
      </c>
      <c r="GT273" s="122">
        <f t="shared" si="388"/>
        <v>0</v>
      </c>
      <c r="GU273" s="122">
        <f t="shared" si="389"/>
        <v>0</v>
      </c>
      <c r="GV273" s="122">
        <f t="shared" si="390"/>
        <v>0</v>
      </c>
      <c r="GW273" s="122">
        <f t="shared" si="391"/>
        <v>0</v>
      </c>
      <c r="GX273" s="122">
        <f t="shared" si="392"/>
        <v>0</v>
      </c>
      <c r="GY273" s="122">
        <f t="shared" si="393"/>
        <v>0</v>
      </c>
      <c r="GZ273" s="122">
        <f t="shared" si="394"/>
        <v>0</v>
      </c>
      <c r="HA273" s="122">
        <f t="shared" si="395"/>
        <v>0</v>
      </c>
      <c r="HB273" s="122">
        <f t="shared" si="396"/>
        <v>0</v>
      </c>
      <c r="HC273" s="122">
        <f t="shared" si="397"/>
        <v>0</v>
      </c>
      <c r="HD273" s="122">
        <f t="shared" si="398"/>
        <v>0</v>
      </c>
      <c r="HE273" s="122">
        <f t="shared" si="399"/>
        <v>0</v>
      </c>
      <c r="HF273" s="122">
        <f t="shared" si="400"/>
        <v>0</v>
      </c>
      <c r="HG273" s="122">
        <f t="shared" si="401"/>
        <v>0</v>
      </c>
      <c r="HH273" s="122">
        <f t="shared" si="402"/>
        <v>0</v>
      </c>
      <c r="HI273" s="122">
        <f t="shared" si="403"/>
        <v>0</v>
      </c>
      <c r="HJ273" s="122">
        <f t="shared" si="404"/>
        <v>0</v>
      </c>
      <c r="HK273" s="122">
        <f t="shared" si="405"/>
        <v>0</v>
      </c>
      <c r="HL273" s="122">
        <f t="shared" si="406"/>
        <v>0</v>
      </c>
      <c r="HM273" s="122">
        <f t="shared" si="407"/>
        <v>0</v>
      </c>
      <c r="HN273" s="122">
        <f t="shared" si="408"/>
        <v>0</v>
      </c>
      <c r="HO273" s="122">
        <f t="shared" si="409"/>
        <v>0</v>
      </c>
      <c r="HP273" s="122">
        <f t="shared" si="410"/>
        <v>0</v>
      </c>
      <c r="HQ273" s="122">
        <f t="shared" si="411"/>
        <v>0</v>
      </c>
      <c r="HR273" s="122">
        <f t="shared" si="412"/>
        <v>0</v>
      </c>
      <c r="HS273" s="122">
        <f t="shared" si="413"/>
        <v>0</v>
      </c>
      <c r="HT273" s="122">
        <f t="shared" si="414"/>
        <v>0</v>
      </c>
      <c r="HU273" s="122">
        <f t="shared" si="415"/>
        <v>0</v>
      </c>
      <c r="HV273" s="122">
        <f t="shared" si="416"/>
        <v>0</v>
      </c>
      <c r="HW273" s="122">
        <f t="shared" si="417"/>
        <v>0</v>
      </c>
      <c r="HX273" s="122">
        <f t="shared" si="418"/>
        <v>0</v>
      </c>
      <c r="HY273" s="122">
        <f t="shared" si="419"/>
        <v>0</v>
      </c>
      <c r="HZ273" s="122">
        <f t="shared" si="420"/>
        <v>0</v>
      </c>
      <c r="IA273" s="122">
        <f t="shared" si="421"/>
        <v>0</v>
      </c>
      <c r="IB273" s="122">
        <f t="shared" si="422"/>
        <v>0</v>
      </c>
      <c r="IC273" s="122">
        <f t="shared" si="423"/>
        <v>0</v>
      </c>
      <c r="ID273" s="122">
        <f t="shared" si="424"/>
        <v>0</v>
      </c>
      <c r="IE273" s="122">
        <f t="shared" si="425"/>
        <v>0</v>
      </c>
      <c r="IF273" s="122">
        <f t="shared" si="426"/>
        <v>0</v>
      </c>
      <c r="IG273" s="122">
        <f t="shared" si="427"/>
        <v>0</v>
      </c>
      <c r="IH273" s="122">
        <f t="shared" si="428"/>
        <v>0</v>
      </c>
      <c r="II273" s="122">
        <f t="shared" si="429"/>
        <v>0</v>
      </c>
      <c r="IJ273" s="122">
        <f t="shared" si="430"/>
        <v>0</v>
      </c>
      <c r="IK273" s="122">
        <f t="shared" si="431"/>
        <v>0</v>
      </c>
      <c r="IL273" s="122">
        <f t="shared" si="432"/>
        <v>0</v>
      </c>
      <c r="IM273" s="122">
        <f t="shared" si="433"/>
        <v>0</v>
      </c>
      <c r="IN273" s="122">
        <f t="shared" si="434"/>
        <v>0</v>
      </c>
      <c r="IO273" s="122">
        <f t="shared" si="435"/>
        <v>0</v>
      </c>
      <c r="IP273" s="122">
        <f t="shared" si="436"/>
        <v>0</v>
      </c>
      <c r="IQ273" s="122">
        <f t="shared" si="437"/>
        <v>0</v>
      </c>
      <c r="IR273" s="122">
        <f t="shared" si="438"/>
        <v>0</v>
      </c>
      <c r="IS273" s="122">
        <f t="shared" si="439"/>
        <v>0</v>
      </c>
      <c r="IT273" s="122">
        <f t="shared" si="440"/>
        <v>0</v>
      </c>
      <c r="IU273" s="122">
        <f t="shared" si="441"/>
        <v>0</v>
      </c>
      <c r="IV273" s="122">
        <f t="shared" si="442"/>
        <v>0</v>
      </c>
      <c r="IW273" s="122">
        <f t="shared" si="443"/>
        <v>0</v>
      </c>
      <c r="IX273" s="122">
        <f t="shared" si="444"/>
        <v>0</v>
      </c>
      <c r="IY273" s="122">
        <f t="shared" si="445"/>
        <v>0</v>
      </c>
      <c r="IZ273" s="122">
        <f t="shared" si="446"/>
        <v>0</v>
      </c>
      <c r="JA273" s="122">
        <f t="shared" si="447"/>
        <v>0</v>
      </c>
      <c r="JB273" s="122">
        <f t="shared" si="448"/>
        <v>0</v>
      </c>
      <c r="JC273" s="122">
        <f t="shared" si="449"/>
        <v>0</v>
      </c>
      <c r="JD273" s="122">
        <f t="shared" si="450"/>
        <v>0</v>
      </c>
      <c r="JE273" s="122">
        <f t="shared" si="451"/>
        <v>0</v>
      </c>
      <c r="JF273" s="122">
        <f t="shared" si="452"/>
        <v>0</v>
      </c>
      <c r="JG273" s="122">
        <f t="shared" si="453"/>
        <v>0</v>
      </c>
      <c r="JH273" s="122">
        <f t="shared" si="454"/>
        <v>0</v>
      </c>
      <c r="JI273" s="122">
        <f t="shared" si="455"/>
        <v>0</v>
      </c>
      <c r="JJ273" s="122">
        <f t="shared" si="456"/>
        <v>0</v>
      </c>
      <c r="JK273" s="122">
        <f t="shared" si="457"/>
        <v>0</v>
      </c>
      <c r="JL273" s="122">
        <f t="shared" si="458"/>
        <v>0</v>
      </c>
      <c r="JM273" s="122">
        <f t="shared" si="459"/>
        <v>0</v>
      </c>
      <c r="JN273" s="122">
        <f t="shared" si="460"/>
        <v>0</v>
      </c>
      <c r="JO273" s="122">
        <f t="shared" si="461"/>
        <v>0</v>
      </c>
      <c r="JP273" s="122">
        <f t="shared" si="462"/>
        <v>0</v>
      </c>
      <c r="JQ273" s="122">
        <f t="shared" si="463"/>
        <v>0</v>
      </c>
      <c r="JR273" s="122">
        <f t="shared" si="464"/>
        <v>0</v>
      </c>
      <c r="JS273" s="122">
        <f t="shared" si="465"/>
        <v>0</v>
      </c>
      <c r="JT273" s="122">
        <f t="shared" si="466"/>
        <v>0</v>
      </c>
      <c r="JU273" s="122">
        <f t="shared" si="467"/>
        <v>0</v>
      </c>
      <c r="JV273" s="122">
        <f t="shared" si="468"/>
        <v>0</v>
      </c>
      <c r="JW273" s="122">
        <f t="shared" si="469"/>
        <v>0</v>
      </c>
      <c r="JX273" s="122">
        <f t="shared" si="470"/>
        <v>0</v>
      </c>
      <c r="JY273" s="122">
        <f t="shared" si="471"/>
        <v>0</v>
      </c>
      <c r="JZ273" s="122">
        <f t="shared" si="472"/>
        <v>0</v>
      </c>
      <c r="KA273" s="122">
        <f t="shared" si="473"/>
        <v>0</v>
      </c>
      <c r="KB273" s="122">
        <f t="shared" si="474"/>
        <v>0</v>
      </c>
      <c r="KC273" s="122">
        <f t="shared" si="475"/>
        <v>0</v>
      </c>
    </row>
    <row r="274" spans="3:289" s="122" customFormat="1" ht="12" customHeight="1" x14ac:dyDescent="0.25">
      <c r="GM274" s="122">
        <f t="shared" si="381"/>
        <v>0</v>
      </c>
      <c r="GN274" s="122">
        <f t="shared" si="382"/>
        <v>0</v>
      </c>
      <c r="GO274" s="122">
        <f t="shared" si="383"/>
        <v>0</v>
      </c>
      <c r="GP274" s="122">
        <f t="shared" si="384"/>
        <v>0</v>
      </c>
      <c r="GQ274" s="122">
        <f t="shared" si="385"/>
        <v>0</v>
      </c>
      <c r="GR274" s="122">
        <f t="shared" si="386"/>
        <v>0</v>
      </c>
      <c r="GS274" s="122">
        <f t="shared" si="387"/>
        <v>0</v>
      </c>
      <c r="GT274" s="122">
        <f t="shared" si="388"/>
        <v>0</v>
      </c>
      <c r="GU274" s="122">
        <f t="shared" si="389"/>
        <v>0</v>
      </c>
      <c r="GV274" s="122">
        <f t="shared" si="390"/>
        <v>0</v>
      </c>
      <c r="GW274" s="122">
        <f t="shared" si="391"/>
        <v>0</v>
      </c>
      <c r="GX274" s="122">
        <f t="shared" si="392"/>
        <v>0</v>
      </c>
      <c r="GY274" s="122">
        <f t="shared" si="393"/>
        <v>0</v>
      </c>
      <c r="GZ274" s="122">
        <f t="shared" si="394"/>
        <v>0</v>
      </c>
      <c r="HA274" s="122">
        <f t="shared" si="395"/>
        <v>0</v>
      </c>
      <c r="HB274" s="122">
        <f t="shared" si="396"/>
        <v>0</v>
      </c>
      <c r="HC274" s="122">
        <f t="shared" si="397"/>
        <v>0</v>
      </c>
      <c r="HD274" s="122">
        <f t="shared" si="398"/>
        <v>0</v>
      </c>
      <c r="HE274" s="122">
        <f t="shared" si="399"/>
        <v>0</v>
      </c>
      <c r="HF274" s="122">
        <f t="shared" si="400"/>
        <v>0</v>
      </c>
      <c r="HG274" s="122">
        <f t="shared" si="401"/>
        <v>0</v>
      </c>
      <c r="HH274" s="122">
        <f t="shared" si="402"/>
        <v>0</v>
      </c>
      <c r="HI274" s="122">
        <f t="shared" si="403"/>
        <v>0</v>
      </c>
      <c r="HJ274" s="122">
        <f t="shared" si="404"/>
        <v>0</v>
      </c>
      <c r="HK274" s="122">
        <f t="shared" si="405"/>
        <v>0</v>
      </c>
      <c r="HL274" s="122">
        <f t="shared" si="406"/>
        <v>0</v>
      </c>
      <c r="HM274" s="122">
        <f t="shared" si="407"/>
        <v>0</v>
      </c>
      <c r="HN274" s="122">
        <f t="shared" si="408"/>
        <v>0</v>
      </c>
      <c r="HO274" s="122">
        <f t="shared" si="409"/>
        <v>0</v>
      </c>
      <c r="HP274" s="122">
        <f t="shared" si="410"/>
        <v>0</v>
      </c>
      <c r="HQ274" s="122">
        <f t="shared" si="411"/>
        <v>0</v>
      </c>
      <c r="HR274" s="122">
        <f t="shared" si="412"/>
        <v>0</v>
      </c>
      <c r="HS274" s="122">
        <f t="shared" si="413"/>
        <v>0</v>
      </c>
      <c r="HT274" s="122">
        <f t="shared" si="414"/>
        <v>0</v>
      </c>
      <c r="HU274" s="122">
        <f t="shared" si="415"/>
        <v>0</v>
      </c>
      <c r="HV274" s="122">
        <f t="shared" si="416"/>
        <v>0</v>
      </c>
      <c r="HW274" s="122">
        <f t="shared" si="417"/>
        <v>0</v>
      </c>
      <c r="HX274" s="122">
        <f t="shared" si="418"/>
        <v>0</v>
      </c>
      <c r="HY274" s="122">
        <f t="shared" si="419"/>
        <v>0</v>
      </c>
      <c r="HZ274" s="122">
        <f t="shared" si="420"/>
        <v>0</v>
      </c>
      <c r="IA274" s="122">
        <f t="shared" si="421"/>
        <v>0</v>
      </c>
      <c r="IB274" s="122">
        <f t="shared" si="422"/>
        <v>0</v>
      </c>
      <c r="IC274" s="122">
        <f t="shared" si="423"/>
        <v>0</v>
      </c>
      <c r="ID274" s="122">
        <f t="shared" si="424"/>
        <v>0</v>
      </c>
      <c r="IE274" s="122">
        <f t="shared" si="425"/>
        <v>0</v>
      </c>
      <c r="IF274" s="122">
        <f t="shared" si="426"/>
        <v>0</v>
      </c>
      <c r="IG274" s="122">
        <f t="shared" si="427"/>
        <v>0</v>
      </c>
      <c r="IH274" s="122">
        <f t="shared" si="428"/>
        <v>0</v>
      </c>
      <c r="II274" s="122">
        <f t="shared" si="429"/>
        <v>0</v>
      </c>
      <c r="IJ274" s="122">
        <f t="shared" si="430"/>
        <v>0</v>
      </c>
      <c r="IK274" s="122">
        <f t="shared" si="431"/>
        <v>0</v>
      </c>
      <c r="IL274" s="122">
        <f t="shared" si="432"/>
        <v>0</v>
      </c>
      <c r="IM274" s="122">
        <f t="shared" si="433"/>
        <v>0</v>
      </c>
      <c r="IN274" s="122">
        <f t="shared" si="434"/>
        <v>0</v>
      </c>
      <c r="IO274" s="122">
        <f t="shared" si="435"/>
        <v>0</v>
      </c>
      <c r="IP274" s="122">
        <f t="shared" si="436"/>
        <v>0</v>
      </c>
      <c r="IQ274" s="122">
        <f t="shared" si="437"/>
        <v>0</v>
      </c>
      <c r="IR274" s="122">
        <f t="shared" si="438"/>
        <v>0</v>
      </c>
      <c r="IS274" s="122">
        <f t="shared" si="439"/>
        <v>0</v>
      </c>
      <c r="IT274" s="122">
        <f t="shared" si="440"/>
        <v>0</v>
      </c>
      <c r="IU274" s="122">
        <f t="shared" si="441"/>
        <v>0</v>
      </c>
      <c r="IV274" s="122">
        <f t="shared" si="442"/>
        <v>0</v>
      </c>
      <c r="IW274" s="122">
        <f t="shared" si="443"/>
        <v>0</v>
      </c>
      <c r="IX274" s="122">
        <f t="shared" si="444"/>
        <v>0</v>
      </c>
      <c r="IY274" s="122">
        <f t="shared" si="445"/>
        <v>0</v>
      </c>
      <c r="IZ274" s="122">
        <f t="shared" si="446"/>
        <v>0</v>
      </c>
      <c r="JA274" s="122">
        <f t="shared" si="447"/>
        <v>0</v>
      </c>
      <c r="JB274" s="122">
        <f t="shared" si="448"/>
        <v>0</v>
      </c>
      <c r="JC274" s="122">
        <f t="shared" si="449"/>
        <v>0</v>
      </c>
      <c r="JD274" s="122">
        <f t="shared" si="450"/>
        <v>0</v>
      </c>
      <c r="JE274" s="122">
        <f t="shared" si="451"/>
        <v>0</v>
      </c>
      <c r="JF274" s="122">
        <f t="shared" si="452"/>
        <v>0</v>
      </c>
      <c r="JG274" s="122">
        <f t="shared" si="453"/>
        <v>0</v>
      </c>
      <c r="JH274" s="122">
        <f t="shared" si="454"/>
        <v>0</v>
      </c>
      <c r="JI274" s="122">
        <f t="shared" si="455"/>
        <v>0</v>
      </c>
      <c r="JJ274" s="122">
        <f t="shared" si="456"/>
        <v>0</v>
      </c>
      <c r="JK274" s="122">
        <f t="shared" si="457"/>
        <v>0</v>
      </c>
      <c r="JL274" s="122">
        <f t="shared" si="458"/>
        <v>0</v>
      </c>
      <c r="JM274" s="122">
        <f t="shared" si="459"/>
        <v>0</v>
      </c>
      <c r="JN274" s="122">
        <f t="shared" si="460"/>
        <v>0</v>
      </c>
      <c r="JO274" s="122">
        <f t="shared" si="461"/>
        <v>0</v>
      </c>
      <c r="JP274" s="122">
        <f t="shared" si="462"/>
        <v>0</v>
      </c>
      <c r="JQ274" s="122">
        <f t="shared" si="463"/>
        <v>0</v>
      </c>
      <c r="JR274" s="122">
        <f t="shared" si="464"/>
        <v>0</v>
      </c>
      <c r="JS274" s="122">
        <f t="shared" si="465"/>
        <v>0</v>
      </c>
      <c r="JT274" s="122">
        <f t="shared" si="466"/>
        <v>0</v>
      </c>
      <c r="JU274" s="122">
        <f t="shared" si="467"/>
        <v>0</v>
      </c>
      <c r="JV274" s="122">
        <f t="shared" si="468"/>
        <v>0</v>
      </c>
      <c r="JW274" s="122">
        <f t="shared" si="469"/>
        <v>0</v>
      </c>
      <c r="JX274" s="122">
        <f t="shared" si="470"/>
        <v>0</v>
      </c>
      <c r="JY274" s="122">
        <f t="shared" si="471"/>
        <v>0</v>
      </c>
      <c r="JZ274" s="122">
        <f t="shared" si="472"/>
        <v>0</v>
      </c>
      <c r="KA274" s="122">
        <f t="shared" si="473"/>
        <v>0</v>
      </c>
      <c r="KB274" s="122">
        <f t="shared" si="474"/>
        <v>0</v>
      </c>
      <c r="KC274" s="122">
        <f t="shared" si="475"/>
        <v>0</v>
      </c>
    </row>
    <row r="275" spans="3:289" s="122" customFormat="1" ht="12" customHeight="1" x14ac:dyDescent="0.25">
      <c r="GM275" s="122">
        <f t="shared" si="381"/>
        <v>0</v>
      </c>
      <c r="GN275" s="122">
        <f t="shared" si="382"/>
        <v>0</v>
      </c>
      <c r="GO275" s="122">
        <f t="shared" si="383"/>
        <v>0</v>
      </c>
      <c r="GP275" s="122">
        <f t="shared" si="384"/>
        <v>0</v>
      </c>
      <c r="GQ275" s="122">
        <f t="shared" si="385"/>
        <v>0</v>
      </c>
      <c r="GR275" s="122">
        <f t="shared" si="386"/>
        <v>0</v>
      </c>
      <c r="GS275" s="122">
        <f t="shared" si="387"/>
        <v>0</v>
      </c>
      <c r="GT275" s="122">
        <f t="shared" si="388"/>
        <v>0</v>
      </c>
      <c r="GU275" s="122">
        <f t="shared" si="389"/>
        <v>0</v>
      </c>
      <c r="GV275" s="122">
        <f t="shared" si="390"/>
        <v>0</v>
      </c>
      <c r="GW275" s="122">
        <f t="shared" si="391"/>
        <v>0</v>
      </c>
      <c r="GX275" s="122">
        <f t="shared" si="392"/>
        <v>0</v>
      </c>
      <c r="GY275" s="122">
        <f t="shared" si="393"/>
        <v>0</v>
      </c>
      <c r="GZ275" s="122">
        <f t="shared" si="394"/>
        <v>0</v>
      </c>
      <c r="HA275" s="122">
        <f t="shared" si="395"/>
        <v>0</v>
      </c>
      <c r="HB275" s="122">
        <f t="shared" si="396"/>
        <v>0</v>
      </c>
      <c r="HC275" s="122">
        <f t="shared" si="397"/>
        <v>0</v>
      </c>
      <c r="HD275" s="122">
        <f t="shared" si="398"/>
        <v>0</v>
      </c>
      <c r="HE275" s="122">
        <f t="shared" si="399"/>
        <v>0</v>
      </c>
      <c r="HF275" s="122">
        <f t="shared" si="400"/>
        <v>0</v>
      </c>
      <c r="HG275" s="122">
        <f t="shared" si="401"/>
        <v>0</v>
      </c>
      <c r="HH275" s="122">
        <f t="shared" si="402"/>
        <v>0</v>
      </c>
      <c r="HI275" s="122">
        <f t="shared" si="403"/>
        <v>0</v>
      </c>
      <c r="HJ275" s="122">
        <f t="shared" si="404"/>
        <v>0</v>
      </c>
      <c r="HK275" s="122">
        <f t="shared" si="405"/>
        <v>0</v>
      </c>
      <c r="HL275" s="122">
        <f t="shared" si="406"/>
        <v>0</v>
      </c>
      <c r="HM275" s="122">
        <f t="shared" si="407"/>
        <v>0</v>
      </c>
      <c r="HN275" s="122">
        <f t="shared" si="408"/>
        <v>0</v>
      </c>
      <c r="HO275" s="122">
        <f t="shared" si="409"/>
        <v>0</v>
      </c>
      <c r="HP275" s="122">
        <f t="shared" si="410"/>
        <v>0</v>
      </c>
      <c r="HQ275" s="122">
        <f t="shared" si="411"/>
        <v>0</v>
      </c>
      <c r="HR275" s="122">
        <f t="shared" si="412"/>
        <v>0</v>
      </c>
      <c r="HS275" s="122">
        <f t="shared" si="413"/>
        <v>0</v>
      </c>
      <c r="HT275" s="122">
        <f t="shared" si="414"/>
        <v>0</v>
      </c>
      <c r="HU275" s="122">
        <f t="shared" si="415"/>
        <v>0</v>
      </c>
      <c r="HV275" s="122">
        <f t="shared" si="416"/>
        <v>0</v>
      </c>
      <c r="HW275" s="122">
        <f t="shared" si="417"/>
        <v>0</v>
      </c>
      <c r="HX275" s="122">
        <f t="shared" si="418"/>
        <v>0</v>
      </c>
      <c r="HY275" s="122">
        <f t="shared" si="419"/>
        <v>0</v>
      </c>
      <c r="HZ275" s="122">
        <f t="shared" si="420"/>
        <v>0</v>
      </c>
      <c r="IA275" s="122">
        <f t="shared" si="421"/>
        <v>0</v>
      </c>
      <c r="IB275" s="122">
        <f t="shared" si="422"/>
        <v>0</v>
      </c>
      <c r="IC275" s="122">
        <f t="shared" si="423"/>
        <v>0</v>
      </c>
      <c r="ID275" s="122">
        <f t="shared" si="424"/>
        <v>0</v>
      </c>
      <c r="IE275" s="122">
        <f t="shared" si="425"/>
        <v>0</v>
      </c>
      <c r="IF275" s="122">
        <f t="shared" si="426"/>
        <v>0</v>
      </c>
      <c r="IG275" s="122">
        <f t="shared" si="427"/>
        <v>0</v>
      </c>
      <c r="IH275" s="122">
        <f t="shared" si="428"/>
        <v>0</v>
      </c>
      <c r="II275" s="122">
        <f t="shared" si="429"/>
        <v>0</v>
      </c>
      <c r="IJ275" s="122">
        <f t="shared" si="430"/>
        <v>0</v>
      </c>
      <c r="IK275" s="122">
        <f t="shared" si="431"/>
        <v>0</v>
      </c>
      <c r="IL275" s="122">
        <f t="shared" si="432"/>
        <v>0</v>
      </c>
      <c r="IM275" s="122">
        <f t="shared" si="433"/>
        <v>0</v>
      </c>
      <c r="IN275" s="122">
        <f t="shared" si="434"/>
        <v>0</v>
      </c>
      <c r="IO275" s="122">
        <f t="shared" si="435"/>
        <v>0</v>
      </c>
      <c r="IP275" s="122">
        <f t="shared" si="436"/>
        <v>0</v>
      </c>
      <c r="IQ275" s="122">
        <f t="shared" si="437"/>
        <v>0</v>
      </c>
      <c r="IR275" s="122">
        <f t="shared" si="438"/>
        <v>0</v>
      </c>
      <c r="IS275" s="122">
        <f t="shared" si="439"/>
        <v>0</v>
      </c>
      <c r="IT275" s="122">
        <f t="shared" si="440"/>
        <v>0</v>
      </c>
      <c r="IU275" s="122">
        <f t="shared" si="441"/>
        <v>0</v>
      </c>
      <c r="IV275" s="122">
        <f t="shared" si="442"/>
        <v>0</v>
      </c>
      <c r="IW275" s="122">
        <f t="shared" si="443"/>
        <v>0</v>
      </c>
      <c r="IX275" s="122">
        <f t="shared" si="444"/>
        <v>0</v>
      </c>
      <c r="IY275" s="122">
        <f t="shared" si="445"/>
        <v>0</v>
      </c>
      <c r="IZ275" s="122">
        <f t="shared" si="446"/>
        <v>0</v>
      </c>
      <c r="JA275" s="122">
        <f t="shared" si="447"/>
        <v>0</v>
      </c>
      <c r="JB275" s="122">
        <f t="shared" si="448"/>
        <v>0</v>
      </c>
      <c r="JC275" s="122">
        <f t="shared" si="449"/>
        <v>0</v>
      </c>
      <c r="JD275" s="122">
        <f t="shared" si="450"/>
        <v>0</v>
      </c>
      <c r="JE275" s="122">
        <f t="shared" si="451"/>
        <v>0</v>
      </c>
      <c r="JF275" s="122">
        <f t="shared" si="452"/>
        <v>0</v>
      </c>
      <c r="JG275" s="122">
        <f t="shared" si="453"/>
        <v>0</v>
      </c>
      <c r="JH275" s="122">
        <f t="shared" si="454"/>
        <v>0</v>
      </c>
      <c r="JI275" s="122">
        <f t="shared" si="455"/>
        <v>0</v>
      </c>
      <c r="JJ275" s="122">
        <f t="shared" si="456"/>
        <v>0</v>
      </c>
      <c r="JK275" s="122">
        <f t="shared" si="457"/>
        <v>0</v>
      </c>
      <c r="JL275" s="122">
        <f t="shared" si="458"/>
        <v>0</v>
      </c>
      <c r="JM275" s="122">
        <f t="shared" si="459"/>
        <v>0</v>
      </c>
      <c r="JN275" s="122">
        <f t="shared" si="460"/>
        <v>0</v>
      </c>
      <c r="JO275" s="122">
        <f t="shared" si="461"/>
        <v>0</v>
      </c>
      <c r="JP275" s="122">
        <f t="shared" si="462"/>
        <v>0</v>
      </c>
      <c r="JQ275" s="122">
        <f t="shared" si="463"/>
        <v>0</v>
      </c>
      <c r="JR275" s="122">
        <f t="shared" si="464"/>
        <v>0</v>
      </c>
      <c r="JS275" s="122">
        <f t="shared" si="465"/>
        <v>0</v>
      </c>
      <c r="JT275" s="122">
        <f t="shared" si="466"/>
        <v>0</v>
      </c>
      <c r="JU275" s="122">
        <f t="shared" si="467"/>
        <v>0</v>
      </c>
      <c r="JV275" s="122">
        <f t="shared" si="468"/>
        <v>0</v>
      </c>
      <c r="JW275" s="122">
        <f t="shared" si="469"/>
        <v>0</v>
      </c>
      <c r="JX275" s="122">
        <f t="shared" si="470"/>
        <v>0</v>
      </c>
      <c r="JY275" s="122">
        <f t="shared" si="471"/>
        <v>0</v>
      </c>
      <c r="JZ275" s="122">
        <f t="shared" si="472"/>
        <v>0</v>
      </c>
      <c r="KA275" s="122">
        <f t="shared" si="473"/>
        <v>0</v>
      </c>
      <c r="KB275" s="122">
        <f t="shared" si="474"/>
        <v>0</v>
      </c>
      <c r="KC275" s="122">
        <f t="shared" si="475"/>
        <v>0</v>
      </c>
    </row>
    <row r="276" spans="3:289" s="122" customFormat="1" ht="12" customHeight="1" x14ac:dyDescent="0.25">
      <c r="GM276" s="122">
        <f t="shared" si="381"/>
        <v>0</v>
      </c>
      <c r="GN276" s="122">
        <f t="shared" si="382"/>
        <v>0</v>
      </c>
      <c r="GO276" s="122">
        <f t="shared" si="383"/>
        <v>0</v>
      </c>
      <c r="GP276" s="122">
        <f t="shared" si="384"/>
        <v>0</v>
      </c>
      <c r="GQ276" s="122">
        <f t="shared" si="385"/>
        <v>0</v>
      </c>
      <c r="GR276" s="122">
        <f t="shared" si="386"/>
        <v>0</v>
      </c>
      <c r="GS276" s="122">
        <f t="shared" si="387"/>
        <v>0</v>
      </c>
      <c r="GT276" s="122">
        <f t="shared" si="388"/>
        <v>0</v>
      </c>
      <c r="GU276" s="122">
        <f t="shared" si="389"/>
        <v>0</v>
      </c>
      <c r="GV276" s="122">
        <f t="shared" si="390"/>
        <v>0</v>
      </c>
      <c r="GW276" s="122">
        <f t="shared" si="391"/>
        <v>0</v>
      </c>
      <c r="GX276" s="122">
        <f t="shared" si="392"/>
        <v>0</v>
      </c>
      <c r="GY276" s="122">
        <f t="shared" si="393"/>
        <v>0</v>
      </c>
      <c r="GZ276" s="122">
        <f t="shared" si="394"/>
        <v>0</v>
      </c>
      <c r="HA276" s="122">
        <f t="shared" si="395"/>
        <v>0</v>
      </c>
      <c r="HB276" s="122">
        <f t="shared" si="396"/>
        <v>0</v>
      </c>
      <c r="HC276" s="122">
        <f t="shared" si="397"/>
        <v>0</v>
      </c>
      <c r="HD276" s="122">
        <f t="shared" si="398"/>
        <v>0</v>
      </c>
      <c r="HE276" s="122">
        <f t="shared" si="399"/>
        <v>0</v>
      </c>
      <c r="HF276" s="122">
        <f t="shared" si="400"/>
        <v>0</v>
      </c>
      <c r="HG276" s="122">
        <f t="shared" si="401"/>
        <v>0</v>
      </c>
      <c r="HH276" s="122">
        <f t="shared" si="402"/>
        <v>0</v>
      </c>
      <c r="HI276" s="122">
        <f t="shared" si="403"/>
        <v>0</v>
      </c>
      <c r="HJ276" s="122">
        <f t="shared" si="404"/>
        <v>0</v>
      </c>
      <c r="HK276" s="122">
        <f t="shared" si="405"/>
        <v>0</v>
      </c>
      <c r="HL276" s="122">
        <f t="shared" si="406"/>
        <v>0</v>
      </c>
      <c r="HM276" s="122">
        <f t="shared" si="407"/>
        <v>0</v>
      </c>
      <c r="HN276" s="122">
        <f t="shared" si="408"/>
        <v>0</v>
      </c>
      <c r="HO276" s="122">
        <f t="shared" si="409"/>
        <v>0</v>
      </c>
      <c r="HP276" s="122">
        <f t="shared" si="410"/>
        <v>0</v>
      </c>
      <c r="HQ276" s="122">
        <f t="shared" si="411"/>
        <v>0</v>
      </c>
      <c r="HR276" s="122">
        <f t="shared" si="412"/>
        <v>0</v>
      </c>
      <c r="HS276" s="122">
        <f t="shared" si="413"/>
        <v>0</v>
      </c>
      <c r="HT276" s="122">
        <f t="shared" si="414"/>
        <v>0</v>
      </c>
      <c r="HU276" s="122">
        <f t="shared" si="415"/>
        <v>0</v>
      </c>
      <c r="HV276" s="122">
        <f t="shared" si="416"/>
        <v>0</v>
      </c>
      <c r="HW276" s="122">
        <f t="shared" si="417"/>
        <v>0</v>
      </c>
      <c r="HX276" s="122">
        <f t="shared" si="418"/>
        <v>0</v>
      </c>
      <c r="HY276" s="122">
        <f t="shared" si="419"/>
        <v>0</v>
      </c>
      <c r="HZ276" s="122">
        <f t="shared" si="420"/>
        <v>0</v>
      </c>
      <c r="IA276" s="122">
        <f t="shared" si="421"/>
        <v>0</v>
      </c>
      <c r="IB276" s="122">
        <f t="shared" si="422"/>
        <v>0</v>
      </c>
      <c r="IC276" s="122">
        <f t="shared" si="423"/>
        <v>0</v>
      </c>
      <c r="ID276" s="122">
        <f t="shared" si="424"/>
        <v>0</v>
      </c>
      <c r="IE276" s="122">
        <f t="shared" si="425"/>
        <v>0</v>
      </c>
      <c r="IF276" s="122">
        <f t="shared" si="426"/>
        <v>0</v>
      </c>
      <c r="IG276" s="122">
        <f t="shared" si="427"/>
        <v>0</v>
      </c>
      <c r="IH276" s="122">
        <f t="shared" si="428"/>
        <v>0</v>
      </c>
      <c r="II276" s="122">
        <f t="shared" si="429"/>
        <v>0</v>
      </c>
      <c r="IJ276" s="122">
        <f t="shared" si="430"/>
        <v>0</v>
      </c>
      <c r="IK276" s="122">
        <f t="shared" si="431"/>
        <v>0</v>
      </c>
      <c r="IL276" s="122">
        <f t="shared" si="432"/>
        <v>0</v>
      </c>
      <c r="IM276" s="122">
        <f t="shared" si="433"/>
        <v>0</v>
      </c>
      <c r="IN276" s="122">
        <f t="shared" si="434"/>
        <v>0</v>
      </c>
      <c r="IO276" s="122">
        <f t="shared" si="435"/>
        <v>0</v>
      </c>
      <c r="IP276" s="122">
        <f t="shared" si="436"/>
        <v>0</v>
      </c>
      <c r="IQ276" s="122">
        <f t="shared" si="437"/>
        <v>0</v>
      </c>
      <c r="IR276" s="122">
        <f t="shared" si="438"/>
        <v>0</v>
      </c>
      <c r="IS276" s="122">
        <f t="shared" si="439"/>
        <v>0</v>
      </c>
      <c r="IT276" s="122">
        <f t="shared" si="440"/>
        <v>0</v>
      </c>
      <c r="IU276" s="122">
        <f t="shared" si="441"/>
        <v>0</v>
      </c>
      <c r="IV276" s="122">
        <f t="shared" si="442"/>
        <v>0</v>
      </c>
      <c r="IW276" s="122">
        <f t="shared" si="443"/>
        <v>0</v>
      </c>
      <c r="IX276" s="122">
        <f t="shared" si="444"/>
        <v>0</v>
      </c>
      <c r="IY276" s="122">
        <f t="shared" si="445"/>
        <v>0</v>
      </c>
      <c r="IZ276" s="122">
        <f t="shared" si="446"/>
        <v>0</v>
      </c>
      <c r="JA276" s="122">
        <f t="shared" si="447"/>
        <v>0</v>
      </c>
      <c r="JB276" s="122">
        <f t="shared" si="448"/>
        <v>0</v>
      </c>
      <c r="JC276" s="122">
        <f t="shared" si="449"/>
        <v>0</v>
      </c>
      <c r="JD276" s="122">
        <f t="shared" si="450"/>
        <v>0</v>
      </c>
      <c r="JE276" s="122">
        <f t="shared" si="451"/>
        <v>0</v>
      </c>
      <c r="JF276" s="122">
        <f t="shared" si="452"/>
        <v>0</v>
      </c>
      <c r="JG276" s="122">
        <f t="shared" si="453"/>
        <v>0</v>
      </c>
      <c r="JH276" s="122">
        <f t="shared" si="454"/>
        <v>0</v>
      </c>
      <c r="JI276" s="122">
        <f t="shared" si="455"/>
        <v>0</v>
      </c>
      <c r="JJ276" s="122">
        <f t="shared" si="456"/>
        <v>0</v>
      </c>
      <c r="JK276" s="122">
        <f t="shared" si="457"/>
        <v>0</v>
      </c>
      <c r="JL276" s="122">
        <f t="shared" si="458"/>
        <v>0</v>
      </c>
      <c r="JM276" s="122">
        <f t="shared" si="459"/>
        <v>0</v>
      </c>
      <c r="JN276" s="122">
        <f t="shared" si="460"/>
        <v>0</v>
      </c>
      <c r="JO276" s="122">
        <f t="shared" si="461"/>
        <v>0</v>
      </c>
      <c r="JP276" s="122">
        <f t="shared" si="462"/>
        <v>0</v>
      </c>
      <c r="JQ276" s="122">
        <f t="shared" si="463"/>
        <v>0</v>
      </c>
      <c r="JR276" s="122">
        <f t="shared" si="464"/>
        <v>0</v>
      </c>
      <c r="JS276" s="122">
        <f t="shared" si="465"/>
        <v>0</v>
      </c>
      <c r="JT276" s="122">
        <f t="shared" si="466"/>
        <v>0</v>
      </c>
      <c r="JU276" s="122">
        <f t="shared" si="467"/>
        <v>0</v>
      </c>
      <c r="JV276" s="122">
        <f t="shared" si="468"/>
        <v>0</v>
      </c>
      <c r="JW276" s="122">
        <f t="shared" si="469"/>
        <v>0</v>
      </c>
      <c r="JX276" s="122">
        <f t="shared" si="470"/>
        <v>0</v>
      </c>
      <c r="JY276" s="122">
        <f t="shared" si="471"/>
        <v>0</v>
      </c>
      <c r="JZ276" s="122">
        <f t="shared" si="472"/>
        <v>0</v>
      </c>
      <c r="KA276" s="122">
        <f t="shared" si="473"/>
        <v>0</v>
      </c>
      <c r="KB276" s="122">
        <f t="shared" si="474"/>
        <v>0</v>
      </c>
      <c r="KC276" s="122">
        <f t="shared" si="475"/>
        <v>0</v>
      </c>
    </row>
    <row r="277" spans="3:289" s="122" customFormat="1" ht="12" customHeight="1" x14ac:dyDescent="0.25">
      <c r="GM277" s="122">
        <f t="shared" si="381"/>
        <v>0</v>
      </c>
      <c r="GN277" s="122">
        <f t="shared" si="382"/>
        <v>0</v>
      </c>
      <c r="GO277" s="122">
        <f t="shared" si="383"/>
        <v>0</v>
      </c>
      <c r="GP277" s="122">
        <f t="shared" si="384"/>
        <v>0</v>
      </c>
      <c r="GQ277" s="122">
        <f t="shared" si="385"/>
        <v>0</v>
      </c>
      <c r="GR277" s="122">
        <f t="shared" si="386"/>
        <v>0</v>
      </c>
      <c r="GS277" s="122">
        <f t="shared" si="387"/>
        <v>0</v>
      </c>
      <c r="GT277" s="122">
        <f t="shared" si="388"/>
        <v>0</v>
      </c>
      <c r="GU277" s="122">
        <f t="shared" si="389"/>
        <v>0</v>
      </c>
      <c r="GV277" s="122">
        <f t="shared" si="390"/>
        <v>0</v>
      </c>
      <c r="GW277" s="122">
        <f t="shared" si="391"/>
        <v>0</v>
      </c>
      <c r="GX277" s="122">
        <f t="shared" si="392"/>
        <v>0</v>
      </c>
      <c r="GY277" s="122">
        <f t="shared" si="393"/>
        <v>0</v>
      </c>
      <c r="GZ277" s="122">
        <f t="shared" si="394"/>
        <v>0</v>
      </c>
      <c r="HA277" s="122">
        <f t="shared" si="395"/>
        <v>0</v>
      </c>
      <c r="HB277" s="122">
        <f t="shared" si="396"/>
        <v>0</v>
      </c>
      <c r="HC277" s="122">
        <f t="shared" si="397"/>
        <v>0</v>
      </c>
      <c r="HD277" s="122">
        <f t="shared" si="398"/>
        <v>0</v>
      </c>
      <c r="HE277" s="122">
        <f t="shared" si="399"/>
        <v>0</v>
      </c>
      <c r="HF277" s="122">
        <f t="shared" si="400"/>
        <v>0</v>
      </c>
      <c r="HG277" s="122">
        <f t="shared" si="401"/>
        <v>0</v>
      </c>
      <c r="HH277" s="122">
        <f t="shared" si="402"/>
        <v>0</v>
      </c>
      <c r="HI277" s="122">
        <f t="shared" si="403"/>
        <v>0</v>
      </c>
      <c r="HJ277" s="122">
        <f t="shared" si="404"/>
        <v>0</v>
      </c>
      <c r="HK277" s="122">
        <f t="shared" si="405"/>
        <v>0</v>
      </c>
      <c r="HL277" s="122">
        <f t="shared" si="406"/>
        <v>0</v>
      </c>
      <c r="HM277" s="122">
        <f t="shared" si="407"/>
        <v>0</v>
      </c>
      <c r="HN277" s="122">
        <f t="shared" si="408"/>
        <v>0</v>
      </c>
      <c r="HO277" s="122">
        <f t="shared" si="409"/>
        <v>0</v>
      </c>
      <c r="HP277" s="122">
        <f t="shared" si="410"/>
        <v>0</v>
      </c>
      <c r="HQ277" s="122">
        <f t="shared" si="411"/>
        <v>0</v>
      </c>
      <c r="HR277" s="122">
        <f t="shared" si="412"/>
        <v>0</v>
      </c>
      <c r="HS277" s="122">
        <f t="shared" si="413"/>
        <v>0</v>
      </c>
      <c r="HT277" s="122">
        <f t="shared" si="414"/>
        <v>0</v>
      </c>
      <c r="HU277" s="122">
        <f t="shared" si="415"/>
        <v>0</v>
      </c>
      <c r="HV277" s="122">
        <f t="shared" si="416"/>
        <v>0</v>
      </c>
      <c r="HW277" s="122">
        <f t="shared" si="417"/>
        <v>0</v>
      </c>
      <c r="HX277" s="122">
        <f t="shared" si="418"/>
        <v>0</v>
      </c>
      <c r="HY277" s="122">
        <f t="shared" si="419"/>
        <v>0</v>
      </c>
      <c r="HZ277" s="122">
        <f t="shared" si="420"/>
        <v>0</v>
      </c>
      <c r="IA277" s="122">
        <f t="shared" si="421"/>
        <v>0</v>
      </c>
      <c r="IB277" s="122">
        <f t="shared" si="422"/>
        <v>0</v>
      </c>
      <c r="IC277" s="122">
        <f t="shared" si="423"/>
        <v>0</v>
      </c>
      <c r="ID277" s="122">
        <f t="shared" si="424"/>
        <v>0</v>
      </c>
      <c r="IE277" s="122">
        <f t="shared" si="425"/>
        <v>0</v>
      </c>
      <c r="IF277" s="122">
        <f t="shared" si="426"/>
        <v>0</v>
      </c>
      <c r="IG277" s="122">
        <f t="shared" si="427"/>
        <v>0</v>
      </c>
      <c r="IH277" s="122">
        <f t="shared" si="428"/>
        <v>0</v>
      </c>
      <c r="II277" s="122">
        <f t="shared" si="429"/>
        <v>0</v>
      </c>
      <c r="IJ277" s="122">
        <f t="shared" si="430"/>
        <v>0</v>
      </c>
      <c r="IK277" s="122">
        <f t="shared" si="431"/>
        <v>0</v>
      </c>
      <c r="IL277" s="122">
        <f t="shared" si="432"/>
        <v>0</v>
      </c>
      <c r="IM277" s="122">
        <f t="shared" si="433"/>
        <v>0</v>
      </c>
      <c r="IN277" s="122">
        <f t="shared" si="434"/>
        <v>0</v>
      </c>
      <c r="IO277" s="122">
        <f t="shared" si="435"/>
        <v>0</v>
      </c>
      <c r="IP277" s="122">
        <f t="shared" si="436"/>
        <v>0</v>
      </c>
      <c r="IQ277" s="122">
        <f t="shared" si="437"/>
        <v>0</v>
      </c>
      <c r="IR277" s="122">
        <f t="shared" si="438"/>
        <v>0</v>
      </c>
      <c r="IS277" s="122">
        <f t="shared" si="439"/>
        <v>0</v>
      </c>
      <c r="IT277" s="122">
        <f t="shared" si="440"/>
        <v>0</v>
      </c>
      <c r="IU277" s="122">
        <f t="shared" si="441"/>
        <v>0</v>
      </c>
      <c r="IV277" s="122">
        <f t="shared" si="442"/>
        <v>0</v>
      </c>
      <c r="IW277" s="122">
        <f t="shared" si="443"/>
        <v>0</v>
      </c>
      <c r="IX277" s="122">
        <f t="shared" si="444"/>
        <v>0</v>
      </c>
      <c r="IY277" s="122">
        <f t="shared" si="445"/>
        <v>0</v>
      </c>
      <c r="IZ277" s="122">
        <f t="shared" si="446"/>
        <v>0</v>
      </c>
      <c r="JA277" s="122">
        <f t="shared" si="447"/>
        <v>0</v>
      </c>
      <c r="JB277" s="122">
        <f t="shared" si="448"/>
        <v>0</v>
      </c>
      <c r="JC277" s="122">
        <f t="shared" si="449"/>
        <v>0</v>
      </c>
      <c r="JD277" s="122">
        <f t="shared" si="450"/>
        <v>0</v>
      </c>
      <c r="JE277" s="122">
        <f t="shared" si="451"/>
        <v>0</v>
      </c>
      <c r="JF277" s="122">
        <f t="shared" si="452"/>
        <v>0</v>
      </c>
      <c r="JG277" s="122">
        <f t="shared" si="453"/>
        <v>0</v>
      </c>
      <c r="JH277" s="122">
        <f t="shared" si="454"/>
        <v>0</v>
      </c>
      <c r="JI277" s="122">
        <f t="shared" si="455"/>
        <v>0</v>
      </c>
      <c r="JJ277" s="122">
        <f t="shared" si="456"/>
        <v>0</v>
      </c>
      <c r="JK277" s="122">
        <f t="shared" si="457"/>
        <v>0</v>
      </c>
      <c r="JL277" s="122">
        <f t="shared" si="458"/>
        <v>0</v>
      </c>
      <c r="JM277" s="122">
        <f t="shared" si="459"/>
        <v>0</v>
      </c>
      <c r="JN277" s="122">
        <f t="shared" si="460"/>
        <v>0</v>
      </c>
      <c r="JO277" s="122">
        <f t="shared" si="461"/>
        <v>0</v>
      </c>
      <c r="JP277" s="122">
        <f t="shared" si="462"/>
        <v>0</v>
      </c>
      <c r="JQ277" s="122">
        <f t="shared" si="463"/>
        <v>0</v>
      </c>
      <c r="JR277" s="122">
        <f t="shared" si="464"/>
        <v>0</v>
      </c>
      <c r="JS277" s="122">
        <f t="shared" si="465"/>
        <v>0</v>
      </c>
      <c r="JT277" s="122">
        <f t="shared" si="466"/>
        <v>0</v>
      </c>
      <c r="JU277" s="122">
        <f t="shared" si="467"/>
        <v>0</v>
      </c>
      <c r="JV277" s="122">
        <f t="shared" si="468"/>
        <v>0</v>
      </c>
      <c r="JW277" s="122">
        <f t="shared" si="469"/>
        <v>0</v>
      </c>
      <c r="JX277" s="122">
        <f t="shared" si="470"/>
        <v>0</v>
      </c>
      <c r="JY277" s="122">
        <f t="shared" si="471"/>
        <v>0</v>
      </c>
      <c r="JZ277" s="122">
        <f t="shared" si="472"/>
        <v>0</v>
      </c>
      <c r="KA277" s="122">
        <f t="shared" si="473"/>
        <v>0</v>
      </c>
      <c r="KB277" s="122">
        <f t="shared" si="474"/>
        <v>0</v>
      </c>
      <c r="KC277" s="122">
        <f t="shared" si="475"/>
        <v>0</v>
      </c>
    </row>
    <row r="278" spans="3:289" s="122" customFormat="1" ht="12" customHeight="1" x14ac:dyDescent="0.25">
      <c r="GM278" s="122">
        <f t="shared" si="381"/>
        <v>0</v>
      </c>
      <c r="GN278" s="122">
        <f t="shared" si="382"/>
        <v>0</v>
      </c>
      <c r="GO278" s="122">
        <f t="shared" si="383"/>
        <v>0</v>
      </c>
      <c r="GP278" s="122">
        <f t="shared" si="384"/>
        <v>0</v>
      </c>
      <c r="GQ278" s="122">
        <f t="shared" si="385"/>
        <v>0</v>
      </c>
      <c r="GR278" s="122">
        <f t="shared" si="386"/>
        <v>0</v>
      </c>
      <c r="GS278" s="122">
        <f t="shared" si="387"/>
        <v>0</v>
      </c>
      <c r="GT278" s="122">
        <f t="shared" si="388"/>
        <v>0</v>
      </c>
      <c r="GU278" s="122">
        <f t="shared" si="389"/>
        <v>0</v>
      </c>
      <c r="GV278" s="122">
        <f t="shared" si="390"/>
        <v>0</v>
      </c>
      <c r="GW278" s="122">
        <f t="shared" si="391"/>
        <v>0</v>
      </c>
      <c r="GX278" s="122">
        <f t="shared" si="392"/>
        <v>0</v>
      </c>
      <c r="GY278" s="122">
        <f t="shared" si="393"/>
        <v>0</v>
      </c>
      <c r="GZ278" s="122">
        <f t="shared" si="394"/>
        <v>0</v>
      </c>
      <c r="HA278" s="122">
        <f t="shared" si="395"/>
        <v>0</v>
      </c>
      <c r="HB278" s="122">
        <f t="shared" si="396"/>
        <v>0</v>
      </c>
      <c r="HC278" s="122">
        <f t="shared" si="397"/>
        <v>0</v>
      </c>
      <c r="HD278" s="122">
        <f t="shared" si="398"/>
        <v>0</v>
      </c>
      <c r="HE278" s="122">
        <f t="shared" si="399"/>
        <v>0</v>
      </c>
      <c r="HF278" s="122">
        <f t="shared" si="400"/>
        <v>0</v>
      </c>
      <c r="HG278" s="122">
        <f t="shared" si="401"/>
        <v>0</v>
      </c>
      <c r="HH278" s="122">
        <f t="shared" si="402"/>
        <v>0</v>
      </c>
      <c r="HI278" s="122">
        <f t="shared" si="403"/>
        <v>0</v>
      </c>
      <c r="HJ278" s="122">
        <f t="shared" si="404"/>
        <v>0</v>
      </c>
      <c r="HK278" s="122">
        <f t="shared" si="405"/>
        <v>0</v>
      </c>
      <c r="HL278" s="122">
        <f t="shared" si="406"/>
        <v>0</v>
      </c>
      <c r="HM278" s="122">
        <f t="shared" si="407"/>
        <v>0</v>
      </c>
      <c r="HN278" s="122">
        <f t="shared" si="408"/>
        <v>0</v>
      </c>
      <c r="HO278" s="122">
        <f t="shared" si="409"/>
        <v>0</v>
      </c>
      <c r="HP278" s="122">
        <f t="shared" si="410"/>
        <v>0</v>
      </c>
      <c r="HQ278" s="122">
        <f t="shared" si="411"/>
        <v>0</v>
      </c>
      <c r="HR278" s="122">
        <f t="shared" si="412"/>
        <v>0</v>
      </c>
      <c r="HS278" s="122">
        <f t="shared" si="413"/>
        <v>0</v>
      </c>
      <c r="HT278" s="122">
        <f t="shared" si="414"/>
        <v>0</v>
      </c>
      <c r="HU278" s="122">
        <f t="shared" si="415"/>
        <v>0</v>
      </c>
      <c r="HV278" s="122">
        <f t="shared" si="416"/>
        <v>0</v>
      </c>
      <c r="HW278" s="122">
        <f t="shared" si="417"/>
        <v>0</v>
      </c>
      <c r="HX278" s="122">
        <f t="shared" si="418"/>
        <v>0</v>
      </c>
      <c r="HY278" s="122">
        <f t="shared" si="419"/>
        <v>0</v>
      </c>
      <c r="HZ278" s="122">
        <f t="shared" si="420"/>
        <v>0</v>
      </c>
      <c r="IA278" s="122">
        <f t="shared" si="421"/>
        <v>0</v>
      </c>
      <c r="IB278" s="122">
        <f t="shared" si="422"/>
        <v>0</v>
      </c>
      <c r="IC278" s="122">
        <f t="shared" si="423"/>
        <v>0</v>
      </c>
      <c r="ID278" s="122">
        <f t="shared" si="424"/>
        <v>0</v>
      </c>
      <c r="IE278" s="122">
        <f t="shared" si="425"/>
        <v>0</v>
      </c>
      <c r="IF278" s="122">
        <f t="shared" si="426"/>
        <v>0</v>
      </c>
      <c r="IG278" s="122">
        <f t="shared" si="427"/>
        <v>0</v>
      </c>
      <c r="IH278" s="122">
        <f t="shared" si="428"/>
        <v>0</v>
      </c>
      <c r="II278" s="122">
        <f t="shared" si="429"/>
        <v>0</v>
      </c>
      <c r="IJ278" s="122">
        <f t="shared" si="430"/>
        <v>0</v>
      </c>
      <c r="IK278" s="122">
        <f t="shared" si="431"/>
        <v>0</v>
      </c>
      <c r="IL278" s="122">
        <f t="shared" si="432"/>
        <v>0</v>
      </c>
      <c r="IM278" s="122">
        <f t="shared" si="433"/>
        <v>0</v>
      </c>
      <c r="IN278" s="122">
        <f t="shared" si="434"/>
        <v>0</v>
      </c>
      <c r="IO278" s="122">
        <f t="shared" si="435"/>
        <v>0</v>
      </c>
      <c r="IP278" s="122">
        <f t="shared" si="436"/>
        <v>0</v>
      </c>
      <c r="IQ278" s="122">
        <f t="shared" si="437"/>
        <v>0</v>
      </c>
      <c r="IR278" s="122">
        <f t="shared" si="438"/>
        <v>0</v>
      </c>
      <c r="IS278" s="122">
        <f t="shared" si="439"/>
        <v>0</v>
      </c>
      <c r="IT278" s="122">
        <f t="shared" si="440"/>
        <v>0</v>
      </c>
      <c r="IU278" s="122">
        <f t="shared" si="441"/>
        <v>0</v>
      </c>
      <c r="IV278" s="122">
        <f t="shared" si="442"/>
        <v>0</v>
      </c>
      <c r="IW278" s="122">
        <f t="shared" si="443"/>
        <v>0</v>
      </c>
      <c r="IX278" s="122">
        <f t="shared" si="444"/>
        <v>0</v>
      </c>
      <c r="IY278" s="122">
        <f t="shared" si="445"/>
        <v>0</v>
      </c>
      <c r="IZ278" s="122">
        <f t="shared" si="446"/>
        <v>0</v>
      </c>
      <c r="JA278" s="122">
        <f t="shared" si="447"/>
        <v>0</v>
      </c>
      <c r="JB278" s="122">
        <f t="shared" si="448"/>
        <v>0</v>
      </c>
      <c r="JC278" s="122">
        <f t="shared" si="449"/>
        <v>0</v>
      </c>
      <c r="JD278" s="122">
        <f t="shared" si="450"/>
        <v>0</v>
      </c>
      <c r="JE278" s="122">
        <f t="shared" si="451"/>
        <v>0</v>
      </c>
      <c r="JF278" s="122">
        <f t="shared" si="452"/>
        <v>0</v>
      </c>
      <c r="JG278" s="122">
        <f t="shared" si="453"/>
        <v>0</v>
      </c>
      <c r="JH278" s="122">
        <f t="shared" si="454"/>
        <v>0</v>
      </c>
      <c r="JI278" s="122">
        <f t="shared" si="455"/>
        <v>0</v>
      </c>
      <c r="JJ278" s="122">
        <f t="shared" si="456"/>
        <v>0</v>
      </c>
      <c r="JK278" s="122">
        <f t="shared" si="457"/>
        <v>0</v>
      </c>
      <c r="JL278" s="122">
        <f t="shared" si="458"/>
        <v>0</v>
      </c>
      <c r="JM278" s="122">
        <f t="shared" si="459"/>
        <v>0</v>
      </c>
      <c r="JN278" s="122">
        <f t="shared" si="460"/>
        <v>0</v>
      </c>
      <c r="JO278" s="122">
        <f t="shared" si="461"/>
        <v>0</v>
      </c>
      <c r="JP278" s="122">
        <f t="shared" si="462"/>
        <v>0</v>
      </c>
      <c r="JQ278" s="122">
        <f t="shared" si="463"/>
        <v>0</v>
      </c>
      <c r="JR278" s="122">
        <f t="shared" si="464"/>
        <v>0</v>
      </c>
      <c r="JS278" s="122">
        <f t="shared" si="465"/>
        <v>0</v>
      </c>
      <c r="JT278" s="122">
        <f t="shared" si="466"/>
        <v>0</v>
      </c>
      <c r="JU278" s="122">
        <f t="shared" si="467"/>
        <v>0</v>
      </c>
      <c r="JV278" s="122">
        <f t="shared" si="468"/>
        <v>0</v>
      </c>
      <c r="JW278" s="122">
        <f t="shared" si="469"/>
        <v>0</v>
      </c>
      <c r="JX278" s="122">
        <f t="shared" si="470"/>
        <v>0</v>
      </c>
      <c r="JY278" s="122">
        <f t="shared" si="471"/>
        <v>0</v>
      </c>
      <c r="JZ278" s="122">
        <f t="shared" si="472"/>
        <v>0</v>
      </c>
      <c r="KA278" s="122">
        <f t="shared" si="473"/>
        <v>0</v>
      </c>
      <c r="KB278" s="122">
        <f t="shared" si="474"/>
        <v>0</v>
      </c>
      <c r="KC278" s="122">
        <f t="shared" si="475"/>
        <v>0</v>
      </c>
    </row>
    <row r="279" spans="3:289" s="122" customFormat="1" ht="12" customHeight="1" x14ac:dyDescent="0.25">
      <c r="GM279" s="122">
        <f t="shared" si="381"/>
        <v>0</v>
      </c>
      <c r="GN279" s="122">
        <f t="shared" si="382"/>
        <v>0</v>
      </c>
      <c r="GO279" s="122">
        <f t="shared" si="383"/>
        <v>0</v>
      </c>
      <c r="GP279" s="122">
        <f t="shared" si="384"/>
        <v>0</v>
      </c>
      <c r="GQ279" s="122">
        <f t="shared" si="385"/>
        <v>0</v>
      </c>
      <c r="GR279" s="122">
        <f t="shared" si="386"/>
        <v>0</v>
      </c>
      <c r="GS279" s="122">
        <f t="shared" si="387"/>
        <v>0</v>
      </c>
      <c r="GT279" s="122">
        <f t="shared" si="388"/>
        <v>0</v>
      </c>
      <c r="GU279" s="122">
        <f t="shared" si="389"/>
        <v>0</v>
      </c>
      <c r="GV279" s="122">
        <f t="shared" si="390"/>
        <v>0</v>
      </c>
      <c r="GW279" s="122">
        <f t="shared" si="391"/>
        <v>0</v>
      </c>
      <c r="GX279" s="122">
        <f t="shared" si="392"/>
        <v>0</v>
      </c>
      <c r="GY279" s="122">
        <f t="shared" si="393"/>
        <v>0</v>
      </c>
      <c r="GZ279" s="122">
        <f t="shared" si="394"/>
        <v>0</v>
      </c>
      <c r="HA279" s="122">
        <f t="shared" si="395"/>
        <v>0</v>
      </c>
      <c r="HB279" s="122">
        <f t="shared" si="396"/>
        <v>0</v>
      </c>
      <c r="HC279" s="122">
        <f t="shared" si="397"/>
        <v>0</v>
      </c>
      <c r="HD279" s="122">
        <f t="shared" si="398"/>
        <v>0</v>
      </c>
      <c r="HE279" s="122">
        <f t="shared" si="399"/>
        <v>0</v>
      </c>
      <c r="HF279" s="122">
        <f t="shared" si="400"/>
        <v>0</v>
      </c>
      <c r="HG279" s="122">
        <f t="shared" si="401"/>
        <v>0</v>
      </c>
      <c r="HH279" s="122">
        <f t="shared" si="402"/>
        <v>0</v>
      </c>
      <c r="HI279" s="122">
        <f t="shared" si="403"/>
        <v>0</v>
      </c>
      <c r="HJ279" s="122">
        <f t="shared" si="404"/>
        <v>0</v>
      </c>
      <c r="HK279" s="122">
        <f t="shared" si="405"/>
        <v>0</v>
      </c>
      <c r="HL279" s="122">
        <f t="shared" si="406"/>
        <v>0</v>
      </c>
      <c r="HM279" s="122">
        <f t="shared" si="407"/>
        <v>0</v>
      </c>
      <c r="HN279" s="122">
        <f t="shared" si="408"/>
        <v>0</v>
      </c>
      <c r="HO279" s="122">
        <f t="shared" si="409"/>
        <v>0</v>
      </c>
      <c r="HP279" s="122">
        <f t="shared" si="410"/>
        <v>0</v>
      </c>
      <c r="HQ279" s="122">
        <f t="shared" si="411"/>
        <v>0</v>
      </c>
      <c r="HR279" s="122">
        <f t="shared" si="412"/>
        <v>0</v>
      </c>
      <c r="HS279" s="122">
        <f t="shared" si="413"/>
        <v>0</v>
      </c>
      <c r="HT279" s="122">
        <f t="shared" si="414"/>
        <v>0</v>
      </c>
      <c r="HU279" s="122">
        <f t="shared" si="415"/>
        <v>0</v>
      </c>
      <c r="HV279" s="122">
        <f t="shared" si="416"/>
        <v>0</v>
      </c>
      <c r="HW279" s="122">
        <f t="shared" si="417"/>
        <v>0</v>
      </c>
      <c r="HX279" s="122">
        <f t="shared" si="418"/>
        <v>0</v>
      </c>
      <c r="HY279" s="122">
        <f t="shared" si="419"/>
        <v>0</v>
      </c>
      <c r="HZ279" s="122">
        <f t="shared" si="420"/>
        <v>0</v>
      </c>
      <c r="IA279" s="122">
        <f t="shared" si="421"/>
        <v>0</v>
      </c>
      <c r="IB279" s="122">
        <f t="shared" si="422"/>
        <v>0</v>
      </c>
      <c r="IC279" s="122">
        <f t="shared" si="423"/>
        <v>0</v>
      </c>
      <c r="ID279" s="122">
        <f t="shared" si="424"/>
        <v>0</v>
      </c>
      <c r="IE279" s="122">
        <f t="shared" si="425"/>
        <v>0</v>
      </c>
      <c r="IF279" s="122">
        <f t="shared" si="426"/>
        <v>0</v>
      </c>
      <c r="IG279" s="122">
        <f t="shared" si="427"/>
        <v>0</v>
      </c>
      <c r="IH279" s="122">
        <f t="shared" si="428"/>
        <v>0</v>
      </c>
      <c r="II279" s="122">
        <f t="shared" si="429"/>
        <v>0</v>
      </c>
      <c r="IJ279" s="122">
        <f t="shared" si="430"/>
        <v>0</v>
      </c>
      <c r="IK279" s="122">
        <f t="shared" si="431"/>
        <v>0</v>
      </c>
      <c r="IL279" s="122">
        <f t="shared" si="432"/>
        <v>0</v>
      </c>
      <c r="IM279" s="122">
        <f t="shared" si="433"/>
        <v>0</v>
      </c>
      <c r="IN279" s="122">
        <f t="shared" si="434"/>
        <v>0</v>
      </c>
      <c r="IO279" s="122">
        <f t="shared" si="435"/>
        <v>0</v>
      </c>
      <c r="IP279" s="122">
        <f t="shared" si="436"/>
        <v>0</v>
      </c>
      <c r="IQ279" s="122">
        <f t="shared" si="437"/>
        <v>0</v>
      </c>
      <c r="IR279" s="122">
        <f t="shared" si="438"/>
        <v>0</v>
      </c>
      <c r="IS279" s="122">
        <f t="shared" si="439"/>
        <v>0</v>
      </c>
      <c r="IT279" s="122">
        <f t="shared" si="440"/>
        <v>0</v>
      </c>
      <c r="IU279" s="122">
        <f t="shared" si="441"/>
        <v>0</v>
      </c>
      <c r="IV279" s="122">
        <f t="shared" si="442"/>
        <v>0</v>
      </c>
      <c r="IW279" s="122">
        <f t="shared" si="443"/>
        <v>0</v>
      </c>
      <c r="IX279" s="122">
        <f t="shared" si="444"/>
        <v>0</v>
      </c>
      <c r="IY279" s="122">
        <f t="shared" si="445"/>
        <v>0</v>
      </c>
      <c r="IZ279" s="122">
        <f t="shared" si="446"/>
        <v>0</v>
      </c>
      <c r="JA279" s="122">
        <f t="shared" si="447"/>
        <v>0</v>
      </c>
      <c r="JB279" s="122">
        <f t="shared" si="448"/>
        <v>0</v>
      </c>
      <c r="JC279" s="122">
        <f t="shared" si="449"/>
        <v>0</v>
      </c>
      <c r="JD279" s="122">
        <f t="shared" si="450"/>
        <v>0</v>
      </c>
      <c r="JE279" s="122">
        <f t="shared" si="451"/>
        <v>0</v>
      </c>
      <c r="JF279" s="122">
        <f t="shared" si="452"/>
        <v>0</v>
      </c>
      <c r="JG279" s="122">
        <f t="shared" si="453"/>
        <v>0</v>
      </c>
      <c r="JH279" s="122">
        <f t="shared" si="454"/>
        <v>0</v>
      </c>
      <c r="JI279" s="122">
        <f t="shared" si="455"/>
        <v>0</v>
      </c>
      <c r="JJ279" s="122">
        <f t="shared" si="456"/>
        <v>0</v>
      </c>
      <c r="JK279" s="122">
        <f t="shared" si="457"/>
        <v>0</v>
      </c>
      <c r="JL279" s="122">
        <f t="shared" si="458"/>
        <v>0</v>
      </c>
      <c r="JM279" s="122">
        <f t="shared" si="459"/>
        <v>0</v>
      </c>
      <c r="JN279" s="122">
        <f t="shared" si="460"/>
        <v>0</v>
      </c>
      <c r="JO279" s="122">
        <f t="shared" si="461"/>
        <v>0</v>
      </c>
      <c r="JP279" s="122">
        <f t="shared" si="462"/>
        <v>0</v>
      </c>
      <c r="JQ279" s="122">
        <f t="shared" si="463"/>
        <v>0</v>
      </c>
      <c r="JR279" s="122">
        <f t="shared" si="464"/>
        <v>0</v>
      </c>
      <c r="JS279" s="122">
        <f t="shared" si="465"/>
        <v>0</v>
      </c>
      <c r="JT279" s="122">
        <f t="shared" si="466"/>
        <v>0</v>
      </c>
      <c r="JU279" s="122">
        <f t="shared" si="467"/>
        <v>0</v>
      </c>
      <c r="JV279" s="122">
        <f t="shared" si="468"/>
        <v>0</v>
      </c>
      <c r="JW279" s="122">
        <f t="shared" si="469"/>
        <v>0</v>
      </c>
      <c r="JX279" s="122">
        <f t="shared" si="470"/>
        <v>0</v>
      </c>
      <c r="JY279" s="122">
        <f t="shared" si="471"/>
        <v>0</v>
      </c>
      <c r="JZ279" s="122">
        <f t="shared" si="472"/>
        <v>0</v>
      </c>
      <c r="KA279" s="122">
        <f t="shared" si="473"/>
        <v>0</v>
      </c>
      <c r="KB279" s="122">
        <f t="shared" si="474"/>
        <v>0</v>
      </c>
      <c r="KC279" s="122">
        <f t="shared" si="475"/>
        <v>0</v>
      </c>
    </row>
    <row r="280" spans="3:289" s="122" customFormat="1" ht="12" customHeight="1" x14ac:dyDescent="0.25">
      <c r="GM280" s="122">
        <f t="shared" si="381"/>
        <v>0</v>
      </c>
      <c r="GN280" s="122">
        <f t="shared" si="382"/>
        <v>0</v>
      </c>
      <c r="GO280" s="122">
        <f t="shared" si="383"/>
        <v>0</v>
      </c>
      <c r="GP280" s="122">
        <f t="shared" si="384"/>
        <v>0</v>
      </c>
      <c r="GQ280" s="122">
        <f t="shared" si="385"/>
        <v>0</v>
      </c>
      <c r="GR280" s="122">
        <f t="shared" si="386"/>
        <v>0</v>
      </c>
      <c r="GS280" s="122">
        <f t="shared" si="387"/>
        <v>0</v>
      </c>
      <c r="GT280" s="122">
        <f t="shared" si="388"/>
        <v>0</v>
      </c>
      <c r="GU280" s="122">
        <f t="shared" si="389"/>
        <v>0</v>
      </c>
      <c r="GV280" s="122">
        <f t="shared" si="390"/>
        <v>0</v>
      </c>
      <c r="GW280" s="122">
        <f t="shared" si="391"/>
        <v>0</v>
      </c>
      <c r="GX280" s="122">
        <f t="shared" si="392"/>
        <v>0</v>
      </c>
      <c r="GY280" s="122">
        <f t="shared" si="393"/>
        <v>0</v>
      </c>
      <c r="GZ280" s="122">
        <f t="shared" si="394"/>
        <v>0</v>
      </c>
      <c r="HA280" s="122">
        <f t="shared" si="395"/>
        <v>0</v>
      </c>
      <c r="HB280" s="122">
        <f t="shared" si="396"/>
        <v>0</v>
      </c>
      <c r="HC280" s="122">
        <f t="shared" si="397"/>
        <v>0</v>
      </c>
      <c r="HD280" s="122">
        <f t="shared" si="398"/>
        <v>0</v>
      </c>
      <c r="HE280" s="122">
        <f t="shared" si="399"/>
        <v>0</v>
      </c>
      <c r="HF280" s="122">
        <f t="shared" si="400"/>
        <v>0</v>
      </c>
      <c r="HG280" s="122">
        <f t="shared" si="401"/>
        <v>0</v>
      </c>
      <c r="HH280" s="122">
        <f t="shared" si="402"/>
        <v>0</v>
      </c>
      <c r="HI280" s="122">
        <f t="shared" si="403"/>
        <v>0</v>
      </c>
      <c r="HJ280" s="122">
        <f t="shared" si="404"/>
        <v>0</v>
      </c>
      <c r="HK280" s="122">
        <f t="shared" si="405"/>
        <v>0</v>
      </c>
      <c r="HL280" s="122">
        <f t="shared" si="406"/>
        <v>0</v>
      </c>
      <c r="HM280" s="122">
        <f t="shared" si="407"/>
        <v>0</v>
      </c>
      <c r="HN280" s="122">
        <f t="shared" si="408"/>
        <v>0</v>
      </c>
      <c r="HO280" s="122">
        <f t="shared" si="409"/>
        <v>0</v>
      </c>
      <c r="HP280" s="122">
        <f t="shared" si="410"/>
        <v>0</v>
      </c>
      <c r="HQ280" s="122">
        <f t="shared" si="411"/>
        <v>0</v>
      </c>
      <c r="HR280" s="122">
        <f t="shared" si="412"/>
        <v>0</v>
      </c>
      <c r="HS280" s="122">
        <f t="shared" si="413"/>
        <v>0</v>
      </c>
      <c r="HT280" s="122">
        <f t="shared" si="414"/>
        <v>0</v>
      </c>
      <c r="HU280" s="122">
        <f t="shared" si="415"/>
        <v>0</v>
      </c>
      <c r="HV280" s="122">
        <f t="shared" si="416"/>
        <v>0</v>
      </c>
      <c r="HW280" s="122">
        <f t="shared" si="417"/>
        <v>0</v>
      </c>
      <c r="HX280" s="122">
        <f t="shared" si="418"/>
        <v>0</v>
      </c>
      <c r="HY280" s="122">
        <f t="shared" si="419"/>
        <v>0</v>
      </c>
      <c r="HZ280" s="122">
        <f t="shared" si="420"/>
        <v>0</v>
      </c>
      <c r="IA280" s="122">
        <f t="shared" si="421"/>
        <v>0</v>
      </c>
      <c r="IB280" s="122">
        <f t="shared" si="422"/>
        <v>0</v>
      </c>
      <c r="IC280" s="122">
        <f t="shared" si="423"/>
        <v>0</v>
      </c>
      <c r="ID280" s="122">
        <f t="shared" si="424"/>
        <v>0</v>
      </c>
      <c r="IE280" s="122">
        <f t="shared" si="425"/>
        <v>0</v>
      </c>
      <c r="IF280" s="122">
        <f t="shared" si="426"/>
        <v>0</v>
      </c>
      <c r="IG280" s="122">
        <f t="shared" si="427"/>
        <v>0</v>
      </c>
      <c r="IH280" s="122">
        <f t="shared" si="428"/>
        <v>0</v>
      </c>
      <c r="II280" s="122">
        <f t="shared" si="429"/>
        <v>0</v>
      </c>
      <c r="IJ280" s="122">
        <f t="shared" si="430"/>
        <v>0</v>
      </c>
      <c r="IK280" s="122">
        <f t="shared" si="431"/>
        <v>0</v>
      </c>
      <c r="IL280" s="122">
        <f t="shared" si="432"/>
        <v>0</v>
      </c>
      <c r="IM280" s="122">
        <f t="shared" si="433"/>
        <v>0</v>
      </c>
      <c r="IN280" s="122">
        <f t="shared" si="434"/>
        <v>0</v>
      </c>
      <c r="IO280" s="122">
        <f t="shared" si="435"/>
        <v>0</v>
      </c>
      <c r="IP280" s="122">
        <f t="shared" si="436"/>
        <v>0</v>
      </c>
      <c r="IQ280" s="122">
        <f t="shared" si="437"/>
        <v>0</v>
      </c>
      <c r="IR280" s="122">
        <f t="shared" si="438"/>
        <v>0</v>
      </c>
      <c r="IS280" s="122">
        <f t="shared" si="439"/>
        <v>0</v>
      </c>
      <c r="IT280" s="122">
        <f t="shared" si="440"/>
        <v>0</v>
      </c>
      <c r="IU280" s="122">
        <f t="shared" si="441"/>
        <v>0</v>
      </c>
      <c r="IV280" s="122">
        <f t="shared" si="442"/>
        <v>0</v>
      </c>
      <c r="IW280" s="122">
        <f t="shared" si="443"/>
        <v>0</v>
      </c>
      <c r="IX280" s="122">
        <f t="shared" si="444"/>
        <v>0</v>
      </c>
      <c r="IY280" s="122">
        <f t="shared" si="445"/>
        <v>0</v>
      </c>
      <c r="IZ280" s="122">
        <f t="shared" si="446"/>
        <v>0</v>
      </c>
      <c r="JA280" s="122">
        <f t="shared" si="447"/>
        <v>0</v>
      </c>
      <c r="JB280" s="122">
        <f t="shared" si="448"/>
        <v>0</v>
      </c>
      <c r="JC280" s="122">
        <f t="shared" si="449"/>
        <v>0</v>
      </c>
      <c r="JD280" s="122">
        <f t="shared" si="450"/>
        <v>0</v>
      </c>
      <c r="JE280" s="122">
        <f t="shared" si="451"/>
        <v>0</v>
      </c>
      <c r="JF280" s="122">
        <f t="shared" si="452"/>
        <v>0</v>
      </c>
      <c r="JG280" s="122">
        <f t="shared" si="453"/>
        <v>0</v>
      </c>
      <c r="JH280" s="122">
        <f t="shared" si="454"/>
        <v>0</v>
      </c>
      <c r="JI280" s="122">
        <f t="shared" si="455"/>
        <v>0</v>
      </c>
      <c r="JJ280" s="122">
        <f t="shared" si="456"/>
        <v>0</v>
      </c>
      <c r="JK280" s="122">
        <f t="shared" si="457"/>
        <v>0</v>
      </c>
      <c r="JL280" s="122">
        <f t="shared" si="458"/>
        <v>0</v>
      </c>
      <c r="JM280" s="122">
        <f t="shared" si="459"/>
        <v>0</v>
      </c>
      <c r="JN280" s="122">
        <f t="shared" si="460"/>
        <v>0</v>
      </c>
      <c r="JO280" s="122">
        <f t="shared" si="461"/>
        <v>0</v>
      </c>
      <c r="JP280" s="122">
        <f t="shared" si="462"/>
        <v>0</v>
      </c>
      <c r="JQ280" s="122">
        <f t="shared" si="463"/>
        <v>0</v>
      </c>
      <c r="JR280" s="122">
        <f t="shared" si="464"/>
        <v>0</v>
      </c>
      <c r="JS280" s="122">
        <f t="shared" si="465"/>
        <v>0</v>
      </c>
      <c r="JT280" s="122">
        <f t="shared" si="466"/>
        <v>0</v>
      </c>
      <c r="JU280" s="122">
        <f t="shared" si="467"/>
        <v>0</v>
      </c>
      <c r="JV280" s="122">
        <f t="shared" si="468"/>
        <v>0</v>
      </c>
      <c r="JW280" s="122">
        <f t="shared" si="469"/>
        <v>0</v>
      </c>
      <c r="JX280" s="122">
        <f t="shared" si="470"/>
        <v>0</v>
      </c>
      <c r="JY280" s="122">
        <f t="shared" si="471"/>
        <v>0</v>
      </c>
      <c r="JZ280" s="122">
        <f t="shared" si="472"/>
        <v>0</v>
      </c>
      <c r="KA280" s="122">
        <f t="shared" si="473"/>
        <v>0</v>
      </c>
      <c r="KB280" s="122">
        <f t="shared" si="474"/>
        <v>0</v>
      </c>
      <c r="KC280" s="122">
        <f t="shared" si="475"/>
        <v>0</v>
      </c>
    </row>
    <row r="281" spans="3:289" s="122" customFormat="1" ht="14.25" customHeight="1" x14ac:dyDescent="0.25">
      <c r="GM281" s="122">
        <f t="shared" si="381"/>
        <v>0</v>
      </c>
      <c r="GN281" s="122">
        <f t="shared" si="382"/>
        <v>0</v>
      </c>
      <c r="GO281" s="122">
        <f t="shared" si="383"/>
        <v>0</v>
      </c>
      <c r="GP281" s="122">
        <f t="shared" si="384"/>
        <v>0</v>
      </c>
      <c r="GQ281" s="122">
        <f t="shared" si="385"/>
        <v>0</v>
      </c>
      <c r="GR281" s="122">
        <f t="shared" si="386"/>
        <v>0</v>
      </c>
      <c r="GS281" s="122">
        <f t="shared" si="387"/>
        <v>0</v>
      </c>
      <c r="GT281" s="122">
        <f t="shared" si="388"/>
        <v>0</v>
      </c>
      <c r="GU281" s="122">
        <f t="shared" si="389"/>
        <v>0</v>
      </c>
      <c r="GV281" s="122">
        <f t="shared" si="390"/>
        <v>0</v>
      </c>
      <c r="GW281" s="122">
        <f t="shared" si="391"/>
        <v>0</v>
      </c>
      <c r="GX281" s="122">
        <f t="shared" si="392"/>
        <v>0</v>
      </c>
      <c r="GY281" s="122">
        <f t="shared" si="393"/>
        <v>0</v>
      </c>
      <c r="GZ281" s="122">
        <f t="shared" si="394"/>
        <v>0</v>
      </c>
      <c r="HA281" s="122">
        <f t="shared" si="395"/>
        <v>0</v>
      </c>
      <c r="HB281" s="122">
        <f t="shared" si="396"/>
        <v>0</v>
      </c>
      <c r="HC281" s="122">
        <f t="shared" si="397"/>
        <v>0</v>
      </c>
      <c r="HD281" s="122">
        <f t="shared" si="398"/>
        <v>0</v>
      </c>
      <c r="HE281" s="122">
        <f t="shared" si="399"/>
        <v>0</v>
      </c>
      <c r="HF281" s="122">
        <f t="shared" si="400"/>
        <v>0</v>
      </c>
      <c r="HG281" s="122">
        <f t="shared" si="401"/>
        <v>0</v>
      </c>
      <c r="HH281" s="122">
        <f t="shared" si="402"/>
        <v>0</v>
      </c>
      <c r="HI281" s="122">
        <f t="shared" si="403"/>
        <v>0</v>
      </c>
      <c r="HJ281" s="122">
        <f t="shared" si="404"/>
        <v>0</v>
      </c>
      <c r="HK281" s="122">
        <f t="shared" si="405"/>
        <v>0</v>
      </c>
      <c r="HL281" s="122">
        <f t="shared" si="406"/>
        <v>0</v>
      </c>
      <c r="HM281" s="122">
        <f t="shared" si="407"/>
        <v>0</v>
      </c>
      <c r="HN281" s="122">
        <f t="shared" si="408"/>
        <v>0</v>
      </c>
      <c r="HO281" s="122">
        <f t="shared" si="409"/>
        <v>0</v>
      </c>
      <c r="HP281" s="122">
        <f t="shared" si="410"/>
        <v>0</v>
      </c>
      <c r="HQ281" s="122">
        <f t="shared" si="411"/>
        <v>0</v>
      </c>
      <c r="HR281" s="122">
        <f t="shared" si="412"/>
        <v>0</v>
      </c>
      <c r="HS281" s="122">
        <f t="shared" si="413"/>
        <v>0</v>
      </c>
      <c r="HT281" s="122">
        <f t="shared" si="414"/>
        <v>0</v>
      </c>
      <c r="HU281" s="122">
        <f t="shared" si="415"/>
        <v>0</v>
      </c>
      <c r="HV281" s="122">
        <f t="shared" si="416"/>
        <v>0</v>
      </c>
      <c r="HW281" s="122">
        <f t="shared" si="417"/>
        <v>0</v>
      </c>
      <c r="HX281" s="122">
        <f t="shared" si="418"/>
        <v>0</v>
      </c>
      <c r="HY281" s="122">
        <f t="shared" si="419"/>
        <v>0</v>
      </c>
      <c r="HZ281" s="122">
        <f t="shared" si="420"/>
        <v>0</v>
      </c>
      <c r="IA281" s="122">
        <f t="shared" si="421"/>
        <v>0</v>
      </c>
      <c r="IB281" s="122">
        <f t="shared" si="422"/>
        <v>0</v>
      </c>
      <c r="IC281" s="122">
        <f t="shared" si="423"/>
        <v>0</v>
      </c>
      <c r="ID281" s="122">
        <f t="shared" si="424"/>
        <v>0</v>
      </c>
      <c r="IE281" s="122">
        <f t="shared" si="425"/>
        <v>0</v>
      </c>
      <c r="IF281" s="122">
        <f t="shared" si="426"/>
        <v>0</v>
      </c>
      <c r="IG281" s="122">
        <f t="shared" si="427"/>
        <v>0</v>
      </c>
      <c r="IH281" s="122">
        <f t="shared" si="428"/>
        <v>0</v>
      </c>
      <c r="II281" s="122">
        <f t="shared" si="429"/>
        <v>0</v>
      </c>
      <c r="IJ281" s="122">
        <f t="shared" si="430"/>
        <v>0</v>
      </c>
      <c r="IK281" s="122">
        <f t="shared" si="431"/>
        <v>0</v>
      </c>
      <c r="IL281" s="122">
        <f t="shared" si="432"/>
        <v>0</v>
      </c>
      <c r="IM281" s="122">
        <f t="shared" si="433"/>
        <v>0</v>
      </c>
      <c r="IN281" s="122">
        <f t="shared" si="434"/>
        <v>0</v>
      </c>
      <c r="IO281" s="122">
        <f t="shared" si="435"/>
        <v>0</v>
      </c>
      <c r="IP281" s="122">
        <f t="shared" si="436"/>
        <v>0</v>
      </c>
      <c r="IQ281" s="122">
        <f t="shared" si="437"/>
        <v>0</v>
      </c>
      <c r="IR281" s="122">
        <f t="shared" si="438"/>
        <v>0</v>
      </c>
      <c r="IS281" s="122">
        <f t="shared" si="439"/>
        <v>0</v>
      </c>
      <c r="IT281" s="122">
        <f t="shared" si="440"/>
        <v>0</v>
      </c>
      <c r="IU281" s="122">
        <f t="shared" si="441"/>
        <v>0</v>
      </c>
      <c r="IV281" s="122">
        <f t="shared" si="442"/>
        <v>0</v>
      </c>
      <c r="IW281" s="122">
        <f t="shared" si="443"/>
        <v>0</v>
      </c>
      <c r="IX281" s="122">
        <f t="shared" si="444"/>
        <v>0</v>
      </c>
      <c r="IY281" s="122">
        <f t="shared" si="445"/>
        <v>0</v>
      </c>
      <c r="IZ281" s="122">
        <f t="shared" si="446"/>
        <v>0</v>
      </c>
      <c r="JA281" s="122">
        <f t="shared" si="447"/>
        <v>0</v>
      </c>
      <c r="JB281" s="122">
        <f t="shared" si="448"/>
        <v>0</v>
      </c>
      <c r="JC281" s="122">
        <f t="shared" si="449"/>
        <v>0</v>
      </c>
      <c r="JD281" s="122">
        <f t="shared" si="450"/>
        <v>0</v>
      </c>
      <c r="JE281" s="122">
        <f t="shared" si="451"/>
        <v>0</v>
      </c>
      <c r="JF281" s="122">
        <f t="shared" si="452"/>
        <v>0</v>
      </c>
      <c r="JG281" s="122">
        <f t="shared" si="453"/>
        <v>0</v>
      </c>
      <c r="JH281" s="122">
        <f t="shared" si="454"/>
        <v>0</v>
      </c>
      <c r="JI281" s="122">
        <f t="shared" si="455"/>
        <v>0</v>
      </c>
      <c r="JJ281" s="122">
        <f t="shared" si="456"/>
        <v>0</v>
      </c>
      <c r="JK281" s="122">
        <f t="shared" si="457"/>
        <v>0</v>
      </c>
      <c r="JL281" s="122">
        <f t="shared" si="458"/>
        <v>0</v>
      </c>
      <c r="JM281" s="122">
        <f t="shared" si="459"/>
        <v>0</v>
      </c>
      <c r="JN281" s="122">
        <f t="shared" si="460"/>
        <v>0</v>
      </c>
      <c r="JO281" s="122">
        <f t="shared" si="461"/>
        <v>0</v>
      </c>
      <c r="JP281" s="122">
        <f t="shared" si="462"/>
        <v>0</v>
      </c>
      <c r="JQ281" s="122">
        <f t="shared" si="463"/>
        <v>0</v>
      </c>
      <c r="JR281" s="122">
        <f t="shared" si="464"/>
        <v>0</v>
      </c>
      <c r="JS281" s="122">
        <f t="shared" si="465"/>
        <v>0</v>
      </c>
      <c r="JT281" s="122">
        <f t="shared" si="466"/>
        <v>0</v>
      </c>
      <c r="JU281" s="122">
        <f t="shared" si="467"/>
        <v>0</v>
      </c>
      <c r="JV281" s="122">
        <f t="shared" si="468"/>
        <v>0</v>
      </c>
      <c r="JW281" s="122">
        <f t="shared" si="469"/>
        <v>0</v>
      </c>
      <c r="JX281" s="122">
        <f t="shared" si="470"/>
        <v>0</v>
      </c>
      <c r="JY281" s="122">
        <f t="shared" si="471"/>
        <v>0</v>
      </c>
      <c r="JZ281" s="122">
        <f t="shared" si="472"/>
        <v>0</v>
      </c>
      <c r="KA281" s="122">
        <f t="shared" si="473"/>
        <v>0</v>
      </c>
      <c r="KB281" s="122">
        <f t="shared" si="474"/>
        <v>0</v>
      </c>
      <c r="KC281" s="122">
        <f t="shared" si="475"/>
        <v>0</v>
      </c>
    </row>
    <row r="282" spans="3:289" s="122" customFormat="1" ht="21" customHeight="1" x14ac:dyDescent="0.25">
      <c r="GM282" s="122">
        <f t="shared" si="381"/>
        <v>0</v>
      </c>
      <c r="GN282" s="122">
        <f t="shared" si="382"/>
        <v>0</v>
      </c>
      <c r="GO282" s="122">
        <f t="shared" si="383"/>
        <v>0</v>
      </c>
      <c r="GP282" s="122">
        <f t="shared" si="384"/>
        <v>0</v>
      </c>
      <c r="GQ282" s="122">
        <f t="shared" si="385"/>
        <v>0</v>
      </c>
      <c r="GR282" s="122">
        <f t="shared" si="386"/>
        <v>0</v>
      </c>
      <c r="GS282" s="122">
        <f t="shared" si="387"/>
        <v>0</v>
      </c>
      <c r="GT282" s="122">
        <f t="shared" si="388"/>
        <v>0</v>
      </c>
      <c r="GU282" s="122">
        <f t="shared" si="389"/>
        <v>0</v>
      </c>
      <c r="GV282" s="122">
        <f t="shared" si="390"/>
        <v>0</v>
      </c>
      <c r="GW282" s="122">
        <f t="shared" si="391"/>
        <v>0</v>
      </c>
      <c r="GX282" s="122">
        <f t="shared" si="392"/>
        <v>0</v>
      </c>
      <c r="GY282" s="122">
        <f t="shared" si="393"/>
        <v>0</v>
      </c>
      <c r="GZ282" s="122">
        <f t="shared" si="394"/>
        <v>0</v>
      </c>
      <c r="HA282" s="122">
        <f t="shared" si="395"/>
        <v>0</v>
      </c>
      <c r="HB282" s="122">
        <f t="shared" si="396"/>
        <v>0</v>
      </c>
      <c r="HC282" s="122">
        <f t="shared" si="397"/>
        <v>0</v>
      </c>
      <c r="HD282" s="122">
        <f t="shared" si="398"/>
        <v>0</v>
      </c>
      <c r="HE282" s="122">
        <f t="shared" si="399"/>
        <v>0</v>
      </c>
      <c r="HF282" s="122">
        <f t="shared" si="400"/>
        <v>0</v>
      </c>
      <c r="HG282" s="122">
        <f t="shared" si="401"/>
        <v>0</v>
      </c>
      <c r="HH282" s="122">
        <f t="shared" si="402"/>
        <v>0</v>
      </c>
      <c r="HI282" s="122">
        <f t="shared" si="403"/>
        <v>0</v>
      </c>
      <c r="HJ282" s="122">
        <f t="shared" si="404"/>
        <v>0</v>
      </c>
      <c r="HK282" s="122">
        <f t="shared" si="405"/>
        <v>0</v>
      </c>
      <c r="HL282" s="122">
        <f t="shared" si="406"/>
        <v>0</v>
      </c>
      <c r="HM282" s="122">
        <f t="shared" si="407"/>
        <v>0</v>
      </c>
      <c r="HN282" s="122">
        <f t="shared" si="408"/>
        <v>0</v>
      </c>
      <c r="HO282" s="122">
        <f t="shared" si="409"/>
        <v>0</v>
      </c>
      <c r="HP282" s="122">
        <f t="shared" si="410"/>
        <v>0</v>
      </c>
      <c r="HQ282" s="122">
        <f t="shared" si="411"/>
        <v>0</v>
      </c>
      <c r="HR282" s="122">
        <f t="shared" si="412"/>
        <v>0</v>
      </c>
      <c r="HS282" s="122">
        <f t="shared" si="413"/>
        <v>0</v>
      </c>
      <c r="HT282" s="122">
        <f t="shared" si="414"/>
        <v>0</v>
      </c>
      <c r="HU282" s="122">
        <f t="shared" si="415"/>
        <v>0</v>
      </c>
      <c r="HV282" s="122">
        <f t="shared" si="416"/>
        <v>0</v>
      </c>
      <c r="HW282" s="122">
        <f t="shared" si="417"/>
        <v>0</v>
      </c>
      <c r="HX282" s="122">
        <f t="shared" si="418"/>
        <v>0</v>
      </c>
      <c r="HY282" s="122">
        <f t="shared" si="419"/>
        <v>0</v>
      </c>
      <c r="HZ282" s="122">
        <f t="shared" si="420"/>
        <v>0</v>
      </c>
      <c r="IA282" s="122">
        <f t="shared" si="421"/>
        <v>0</v>
      </c>
      <c r="IB282" s="122">
        <f t="shared" si="422"/>
        <v>0</v>
      </c>
      <c r="IC282" s="122">
        <f t="shared" si="423"/>
        <v>0</v>
      </c>
      <c r="ID282" s="122">
        <f t="shared" si="424"/>
        <v>0</v>
      </c>
      <c r="IE282" s="122">
        <f t="shared" si="425"/>
        <v>0</v>
      </c>
      <c r="IF282" s="122">
        <f t="shared" si="426"/>
        <v>0</v>
      </c>
      <c r="IG282" s="122">
        <f t="shared" si="427"/>
        <v>0</v>
      </c>
      <c r="IH282" s="122">
        <f t="shared" si="428"/>
        <v>0</v>
      </c>
      <c r="II282" s="122">
        <f t="shared" si="429"/>
        <v>0</v>
      </c>
      <c r="IJ282" s="122">
        <f t="shared" si="430"/>
        <v>0</v>
      </c>
      <c r="IK282" s="122">
        <f t="shared" si="431"/>
        <v>0</v>
      </c>
      <c r="IL282" s="122">
        <f t="shared" si="432"/>
        <v>0</v>
      </c>
      <c r="IM282" s="122">
        <f t="shared" si="433"/>
        <v>0</v>
      </c>
      <c r="IN282" s="122">
        <f t="shared" si="434"/>
        <v>0</v>
      </c>
      <c r="IO282" s="122">
        <f t="shared" si="435"/>
        <v>0</v>
      </c>
      <c r="IP282" s="122">
        <f t="shared" si="436"/>
        <v>0</v>
      </c>
      <c r="IQ282" s="122">
        <f t="shared" si="437"/>
        <v>0</v>
      </c>
      <c r="IR282" s="122">
        <f t="shared" si="438"/>
        <v>0</v>
      </c>
      <c r="IS282" s="122">
        <f t="shared" si="439"/>
        <v>0</v>
      </c>
      <c r="IT282" s="122">
        <f t="shared" si="440"/>
        <v>0</v>
      </c>
      <c r="IU282" s="122">
        <f t="shared" si="441"/>
        <v>0</v>
      </c>
      <c r="IV282" s="122">
        <f t="shared" si="442"/>
        <v>0</v>
      </c>
      <c r="IW282" s="122">
        <f t="shared" si="443"/>
        <v>0</v>
      </c>
      <c r="IX282" s="122">
        <f t="shared" si="444"/>
        <v>0</v>
      </c>
      <c r="IY282" s="122">
        <f t="shared" si="445"/>
        <v>0</v>
      </c>
      <c r="IZ282" s="122">
        <f t="shared" si="446"/>
        <v>0</v>
      </c>
      <c r="JA282" s="122">
        <f t="shared" si="447"/>
        <v>0</v>
      </c>
      <c r="JB282" s="122">
        <f t="shared" si="448"/>
        <v>0</v>
      </c>
      <c r="JC282" s="122">
        <f t="shared" si="449"/>
        <v>0</v>
      </c>
      <c r="JD282" s="122">
        <f t="shared" si="450"/>
        <v>0</v>
      </c>
      <c r="JE282" s="122">
        <f t="shared" si="451"/>
        <v>0</v>
      </c>
      <c r="JF282" s="122">
        <f t="shared" si="452"/>
        <v>0</v>
      </c>
      <c r="JG282" s="122">
        <f t="shared" si="453"/>
        <v>0</v>
      </c>
      <c r="JH282" s="122">
        <f t="shared" si="454"/>
        <v>0</v>
      </c>
      <c r="JI282" s="122">
        <f t="shared" si="455"/>
        <v>0</v>
      </c>
      <c r="JJ282" s="122">
        <f t="shared" si="456"/>
        <v>0</v>
      </c>
      <c r="JK282" s="122">
        <f t="shared" si="457"/>
        <v>0</v>
      </c>
      <c r="JL282" s="122">
        <f t="shared" si="458"/>
        <v>0</v>
      </c>
      <c r="JM282" s="122">
        <f t="shared" si="459"/>
        <v>0</v>
      </c>
      <c r="JN282" s="122">
        <f t="shared" si="460"/>
        <v>0</v>
      </c>
      <c r="JO282" s="122">
        <f t="shared" si="461"/>
        <v>0</v>
      </c>
      <c r="JP282" s="122">
        <f t="shared" si="462"/>
        <v>0</v>
      </c>
      <c r="JQ282" s="122">
        <f t="shared" si="463"/>
        <v>0</v>
      </c>
      <c r="JR282" s="122">
        <f t="shared" si="464"/>
        <v>0</v>
      </c>
      <c r="JS282" s="122">
        <f t="shared" si="465"/>
        <v>0</v>
      </c>
      <c r="JT282" s="122">
        <f t="shared" si="466"/>
        <v>0</v>
      </c>
      <c r="JU282" s="122">
        <f t="shared" si="467"/>
        <v>0</v>
      </c>
      <c r="JV282" s="122">
        <f t="shared" si="468"/>
        <v>0</v>
      </c>
      <c r="JW282" s="122">
        <f t="shared" si="469"/>
        <v>0</v>
      </c>
      <c r="JX282" s="122">
        <f t="shared" si="470"/>
        <v>0</v>
      </c>
      <c r="JY282" s="122">
        <f t="shared" si="471"/>
        <v>0</v>
      </c>
      <c r="JZ282" s="122">
        <f t="shared" si="472"/>
        <v>0</v>
      </c>
      <c r="KA282" s="122">
        <f t="shared" si="473"/>
        <v>0</v>
      </c>
      <c r="KB282" s="122">
        <f t="shared" si="474"/>
        <v>0</v>
      </c>
      <c r="KC282" s="122">
        <f t="shared" si="475"/>
        <v>0</v>
      </c>
    </row>
    <row r="283" spans="3:289" s="122" customFormat="1" ht="20.25" thickBot="1" x14ac:dyDescent="0.35">
      <c r="D283" s="13"/>
      <c r="E283" s="402"/>
      <c r="F283" s="402"/>
      <c r="G283" s="402"/>
      <c r="H283" s="13"/>
      <c r="I283" s="13"/>
      <c r="J283" s="13"/>
      <c r="K283" s="13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3"/>
      <c r="Z283" s="13"/>
      <c r="AA283" s="13"/>
      <c r="AB283" s="13"/>
      <c r="AC283" s="13"/>
      <c r="AD283" s="13"/>
      <c r="AE283" s="13"/>
      <c r="AF283" s="13"/>
      <c r="AG283" s="13"/>
      <c r="AH283" s="16"/>
      <c r="BM283" s="13"/>
      <c r="BN283" s="17"/>
      <c r="BO283" s="123"/>
      <c r="BP283" s="123"/>
      <c r="BQ283" s="123"/>
      <c r="BR283" s="123"/>
      <c r="BS283" s="123"/>
      <c r="BT283" s="123"/>
      <c r="BU283" s="123"/>
      <c r="BV283" s="123"/>
      <c r="BW283" s="123"/>
      <c r="BX283" s="123"/>
      <c r="BY283" s="123"/>
      <c r="BZ283" s="123"/>
      <c r="CA283" s="123"/>
      <c r="CV283" s="13"/>
      <c r="CW283" s="402"/>
      <c r="CX283" s="402"/>
      <c r="CY283" s="402"/>
      <c r="CZ283" s="13"/>
      <c r="DA283" s="13"/>
      <c r="DB283" s="13"/>
      <c r="DC283" s="13"/>
      <c r="DD283" s="15"/>
      <c r="DE283" s="15"/>
      <c r="DF283" s="15"/>
      <c r="DG283" s="15"/>
      <c r="DH283" s="15"/>
      <c r="DI283" s="15"/>
      <c r="DJ283" s="15"/>
      <c r="DK283" s="15"/>
      <c r="DL283" s="15"/>
      <c r="DM283" s="15"/>
      <c r="DN283" s="15"/>
      <c r="DO283" s="15"/>
      <c r="DP283" s="15"/>
      <c r="DQ283" s="13"/>
      <c r="DR283" s="13"/>
      <c r="DS283" s="13"/>
      <c r="DT283" s="13"/>
      <c r="DU283" s="13"/>
      <c r="DV283" s="13"/>
      <c r="DW283" s="13"/>
      <c r="DX283" s="13"/>
      <c r="DY283" s="13"/>
      <c r="DZ283" s="16"/>
      <c r="FE283" s="13"/>
      <c r="FF283" s="17"/>
      <c r="FG283" s="123"/>
      <c r="FH283" s="123"/>
      <c r="FI283" s="123"/>
      <c r="FJ283" s="123"/>
      <c r="FK283" s="123"/>
      <c r="FL283" s="123"/>
      <c r="FM283" s="123"/>
      <c r="FN283" s="123"/>
      <c r="FO283" s="123"/>
      <c r="FP283" s="123"/>
      <c r="FQ283" s="123"/>
      <c r="FR283" s="123"/>
      <c r="FS283" s="123"/>
      <c r="GM283" s="122">
        <f t="shared" si="381"/>
        <v>0</v>
      </c>
      <c r="GN283" s="122">
        <f t="shared" si="382"/>
        <v>0</v>
      </c>
      <c r="GO283" s="122">
        <f t="shared" si="383"/>
        <v>0</v>
      </c>
      <c r="GP283" s="122">
        <f t="shared" si="384"/>
        <v>0</v>
      </c>
      <c r="GQ283" s="122">
        <f t="shared" si="385"/>
        <v>0</v>
      </c>
      <c r="GR283" s="122">
        <f t="shared" si="386"/>
        <v>0</v>
      </c>
      <c r="GS283" s="122">
        <f t="shared" si="387"/>
        <v>0</v>
      </c>
      <c r="GT283" s="122">
        <f t="shared" si="388"/>
        <v>0</v>
      </c>
      <c r="GU283" s="122">
        <f t="shared" si="389"/>
        <v>0</v>
      </c>
      <c r="GV283" s="122">
        <f t="shared" si="390"/>
        <v>0</v>
      </c>
      <c r="GW283" s="122">
        <f t="shared" si="391"/>
        <v>0</v>
      </c>
      <c r="GX283" s="122">
        <f t="shared" si="392"/>
        <v>0</v>
      </c>
      <c r="GY283" s="122">
        <f t="shared" si="393"/>
        <v>0</v>
      </c>
      <c r="GZ283" s="122">
        <f t="shared" si="394"/>
        <v>0</v>
      </c>
      <c r="HA283" s="122">
        <f t="shared" si="395"/>
        <v>0</v>
      </c>
      <c r="HB283" s="122">
        <f t="shared" si="396"/>
        <v>0</v>
      </c>
      <c r="HC283" s="122">
        <f t="shared" si="397"/>
        <v>0</v>
      </c>
      <c r="HD283" s="122">
        <f t="shared" si="398"/>
        <v>0</v>
      </c>
      <c r="HE283" s="122">
        <f t="shared" si="399"/>
        <v>0</v>
      </c>
      <c r="HF283" s="122">
        <f t="shared" si="400"/>
        <v>0</v>
      </c>
      <c r="HG283" s="122">
        <f t="shared" si="401"/>
        <v>0</v>
      </c>
      <c r="HH283" s="122">
        <f t="shared" si="402"/>
        <v>0</v>
      </c>
      <c r="HI283" s="122">
        <f t="shared" si="403"/>
        <v>0</v>
      </c>
      <c r="HJ283" s="122">
        <f t="shared" si="404"/>
        <v>0</v>
      </c>
      <c r="HK283" s="122">
        <f t="shared" si="405"/>
        <v>0</v>
      </c>
      <c r="HL283" s="122">
        <f t="shared" si="406"/>
        <v>0</v>
      </c>
      <c r="HM283" s="122">
        <f t="shared" si="407"/>
        <v>0</v>
      </c>
      <c r="HN283" s="122">
        <f t="shared" si="408"/>
        <v>0</v>
      </c>
      <c r="HO283" s="122">
        <f t="shared" si="409"/>
        <v>0</v>
      </c>
      <c r="HP283" s="122">
        <f t="shared" si="410"/>
        <v>0</v>
      </c>
      <c r="HQ283" s="122">
        <f t="shared" si="411"/>
        <v>0</v>
      </c>
      <c r="HR283" s="122">
        <f t="shared" si="412"/>
        <v>0</v>
      </c>
      <c r="HS283" s="122">
        <f t="shared" si="413"/>
        <v>0</v>
      </c>
      <c r="HT283" s="122">
        <f t="shared" si="414"/>
        <v>0</v>
      </c>
      <c r="HU283" s="122">
        <f t="shared" si="415"/>
        <v>0</v>
      </c>
      <c r="HV283" s="122">
        <f t="shared" si="416"/>
        <v>0</v>
      </c>
      <c r="HW283" s="122">
        <f t="shared" si="417"/>
        <v>0</v>
      </c>
      <c r="HX283" s="122">
        <f t="shared" si="418"/>
        <v>0</v>
      </c>
      <c r="HY283" s="122">
        <f t="shared" si="419"/>
        <v>0</v>
      </c>
      <c r="HZ283" s="122">
        <f t="shared" si="420"/>
        <v>0</v>
      </c>
      <c r="IA283" s="122">
        <f t="shared" si="421"/>
        <v>0</v>
      </c>
      <c r="IB283" s="122">
        <f t="shared" si="422"/>
        <v>0</v>
      </c>
      <c r="IC283" s="122">
        <f t="shared" si="423"/>
        <v>0</v>
      </c>
      <c r="ID283" s="122">
        <f t="shared" si="424"/>
        <v>0</v>
      </c>
      <c r="IE283" s="122">
        <f t="shared" si="425"/>
        <v>0</v>
      </c>
      <c r="IF283" s="122">
        <f t="shared" si="426"/>
        <v>0</v>
      </c>
      <c r="IG283" s="122">
        <f t="shared" si="427"/>
        <v>0</v>
      </c>
      <c r="IH283" s="122">
        <f t="shared" si="428"/>
        <v>0</v>
      </c>
      <c r="II283" s="122">
        <f t="shared" si="429"/>
        <v>0</v>
      </c>
      <c r="IJ283" s="122">
        <f t="shared" si="430"/>
        <v>0</v>
      </c>
      <c r="IK283" s="122">
        <f t="shared" si="431"/>
        <v>0</v>
      </c>
      <c r="IL283" s="122">
        <f t="shared" si="432"/>
        <v>0</v>
      </c>
      <c r="IM283" s="122">
        <f t="shared" si="433"/>
        <v>0</v>
      </c>
      <c r="IN283" s="122">
        <f t="shared" si="434"/>
        <v>0</v>
      </c>
      <c r="IO283" s="122">
        <f t="shared" si="435"/>
        <v>0</v>
      </c>
      <c r="IP283" s="122">
        <f t="shared" si="436"/>
        <v>0</v>
      </c>
      <c r="IQ283" s="122">
        <f t="shared" si="437"/>
        <v>0</v>
      </c>
      <c r="IR283" s="122">
        <f t="shared" si="438"/>
        <v>0</v>
      </c>
      <c r="IS283" s="122">
        <f t="shared" si="439"/>
        <v>0</v>
      </c>
      <c r="IT283" s="122">
        <f t="shared" si="440"/>
        <v>0</v>
      </c>
      <c r="IU283" s="122">
        <f t="shared" si="441"/>
        <v>0</v>
      </c>
      <c r="IV283" s="122">
        <f t="shared" si="442"/>
        <v>0</v>
      </c>
      <c r="IW283" s="122">
        <f t="shared" si="443"/>
        <v>0</v>
      </c>
      <c r="IX283" s="122">
        <f t="shared" si="444"/>
        <v>0</v>
      </c>
      <c r="IY283" s="122">
        <f t="shared" si="445"/>
        <v>0</v>
      </c>
      <c r="IZ283" s="122">
        <f t="shared" si="446"/>
        <v>0</v>
      </c>
      <c r="JA283" s="122">
        <f t="shared" si="447"/>
        <v>0</v>
      </c>
      <c r="JB283" s="122">
        <f t="shared" si="448"/>
        <v>0</v>
      </c>
      <c r="JC283" s="122">
        <f t="shared" si="449"/>
        <v>0</v>
      </c>
      <c r="JD283" s="122">
        <f t="shared" si="450"/>
        <v>0</v>
      </c>
      <c r="JE283" s="122">
        <f t="shared" si="451"/>
        <v>0</v>
      </c>
      <c r="JF283" s="122">
        <f t="shared" si="452"/>
        <v>0</v>
      </c>
      <c r="JG283" s="122">
        <f t="shared" si="453"/>
        <v>0</v>
      </c>
      <c r="JH283" s="122">
        <f t="shared" si="454"/>
        <v>0</v>
      </c>
      <c r="JI283" s="122">
        <f t="shared" si="455"/>
        <v>0</v>
      </c>
      <c r="JJ283" s="122">
        <f t="shared" si="456"/>
        <v>0</v>
      </c>
      <c r="JK283" s="122">
        <f t="shared" si="457"/>
        <v>0</v>
      </c>
      <c r="JL283" s="122">
        <f t="shared" si="458"/>
        <v>0</v>
      </c>
      <c r="JM283" s="122">
        <f t="shared" si="459"/>
        <v>0</v>
      </c>
      <c r="JN283" s="122">
        <f t="shared" si="460"/>
        <v>0</v>
      </c>
      <c r="JO283" s="122">
        <f t="shared" si="461"/>
        <v>0</v>
      </c>
      <c r="JP283" s="122">
        <f t="shared" si="462"/>
        <v>0</v>
      </c>
      <c r="JQ283" s="122">
        <f t="shared" si="463"/>
        <v>0</v>
      </c>
      <c r="JR283" s="122">
        <f t="shared" si="464"/>
        <v>0</v>
      </c>
      <c r="JS283" s="122">
        <f t="shared" si="465"/>
        <v>0</v>
      </c>
      <c r="JT283" s="122">
        <f t="shared" si="466"/>
        <v>0</v>
      </c>
      <c r="JU283" s="122">
        <f t="shared" si="467"/>
        <v>0</v>
      </c>
      <c r="JV283" s="122">
        <f t="shared" si="468"/>
        <v>0</v>
      </c>
      <c r="JW283" s="122">
        <f t="shared" si="469"/>
        <v>0</v>
      </c>
      <c r="JX283" s="122">
        <f t="shared" si="470"/>
        <v>0</v>
      </c>
      <c r="JY283" s="122">
        <f t="shared" si="471"/>
        <v>0</v>
      </c>
      <c r="JZ283" s="122">
        <f t="shared" si="472"/>
        <v>0</v>
      </c>
      <c r="KA283" s="122">
        <f t="shared" si="473"/>
        <v>0</v>
      </c>
      <c r="KB283" s="122">
        <f t="shared" si="474"/>
        <v>0</v>
      </c>
      <c r="KC283" s="122">
        <f t="shared" si="475"/>
        <v>0</v>
      </c>
    </row>
    <row r="284" spans="3:289" s="122" customFormat="1" ht="17.25" customHeight="1" x14ac:dyDescent="0.25">
      <c r="C284" s="403" t="s">
        <v>53</v>
      </c>
      <c r="D284" s="13"/>
      <c r="E284" s="13"/>
      <c r="F284" s="13"/>
      <c r="G284" s="13"/>
      <c r="H284" s="13"/>
      <c r="I284" s="13"/>
      <c r="J284" s="13"/>
      <c r="K284" s="404" t="s">
        <v>122</v>
      </c>
      <c r="L284" s="404"/>
      <c r="M284" s="404"/>
      <c r="N284" s="404"/>
      <c r="O284" s="405"/>
      <c r="P284" s="405"/>
      <c r="Q284" s="405"/>
      <c r="R284" s="251" t="s">
        <v>175</v>
      </c>
      <c r="S284" s="407"/>
      <c r="T284" s="407"/>
      <c r="U284" s="407"/>
      <c r="V284" s="407"/>
      <c r="W284" s="407"/>
      <c r="X284" s="407"/>
      <c r="Y284" s="407"/>
      <c r="Z284" s="407"/>
      <c r="AA284" s="407"/>
      <c r="AB284" s="404" t="s">
        <v>123</v>
      </c>
      <c r="AC284" s="404"/>
      <c r="AD284" s="404"/>
      <c r="AE284" s="404"/>
      <c r="AF284" s="404"/>
      <c r="AG284" s="13"/>
      <c r="AH284" s="16"/>
      <c r="BM284" s="16"/>
      <c r="BN284" s="409" t="s">
        <v>56</v>
      </c>
      <c r="BO284" s="412" t="s">
        <v>33</v>
      </c>
      <c r="BP284" s="413"/>
      <c r="BQ284" s="413"/>
      <c r="BR284" s="414"/>
      <c r="BS284" s="18"/>
      <c r="BT284" s="18"/>
      <c r="BU284" s="18"/>
      <c r="BV284" s="18"/>
      <c r="BW284" s="18"/>
      <c r="BX284" s="18"/>
      <c r="BY284" s="18"/>
      <c r="BZ284" s="18"/>
      <c r="CA284" s="18"/>
      <c r="CB284" s="124"/>
      <c r="CU284" s="403" t="s">
        <v>53</v>
      </c>
      <c r="CV284" s="13"/>
      <c r="CW284" s="13"/>
      <c r="CX284" s="13"/>
      <c r="CY284" s="13"/>
      <c r="CZ284" s="13"/>
      <c r="DA284" s="13"/>
      <c r="DB284" s="13"/>
      <c r="DC284" s="404" t="s">
        <v>122</v>
      </c>
      <c r="DD284" s="404"/>
      <c r="DE284" s="404"/>
      <c r="DF284" s="404"/>
      <c r="DG284" s="405"/>
      <c r="DH284" s="405"/>
      <c r="DI284" s="405"/>
      <c r="DJ284" s="251" t="s">
        <v>175</v>
      </c>
      <c r="DK284" s="407"/>
      <c r="DL284" s="407"/>
      <c r="DM284" s="407"/>
      <c r="DN284" s="407"/>
      <c r="DO284" s="407"/>
      <c r="DP284" s="407"/>
      <c r="DQ284" s="407"/>
      <c r="DR284" s="407"/>
      <c r="DS284" s="407"/>
      <c r="DT284" s="404" t="s">
        <v>123</v>
      </c>
      <c r="DU284" s="404"/>
      <c r="DV284" s="404"/>
      <c r="DW284" s="404"/>
      <c r="DX284" s="404"/>
      <c r="DY284" s="13"/>
      <c r="DZ284" s="16"/>
      <c r="FE284" s="16"/>
      <c r="FF284" s="409" t="s">
        <v>56</v>
      </c>
      <c r="FG284" s="412" t="s">
        <v>33</v>
      </c>
      <c r="FH284" s="413"/>
      <c r="FI284" s="413"/>
      <c r="FJ284" s="414"/>
      <c r="FK284" s="18"/>
      <c r="FL284" s="18"/>
      <c r="FM284" s="18"/>
      <c r="FN284" s="18"/>
      <c r="FO284" s="18"/>
      <c r="FP284" s="18"/>
      <c r="FQ284" s="18"/>
      <c r="FR284" s="18"/>
      <c r="FS284" s="18"/>
      <c r="FT284" s="124"/>
      <c r="GM284" s="122">
        <f t="shared" si="381"/>
        <v>0</v>
      </c>
      <c r="GN284" s="122">
        <f t="shared" si="382"/>
        <v>0</v>
      </c>
      <c r="GO284" s="122">
        <f t="shared" si="383"/>
        <v>0</v>
      </c>
      <c r="GP284" s="122">
        <f t="shared" si="384"/>
        <v>0</v>
      </c>
      <c r="GQ284" s="122">
        <f t="shared" si="385"/>
        <v>0</v>
      </c>
      <c r="GR284" s="122">
        <f t="shared" si="386"/>
        <v>0</v>
      </c>
      <c r="GS284" s="122">
        <f t="shared" si="387"/>
        <v>0</v>
      </c>
      <c r="GT284" s="122">
        <f t="shared" si="388"/>
        <v>0</v>
      </c>
      <c r="GU284" s="122">
        <f t="shared" si="389"/>
        <v>0</v>
      </c>
      <c r="GV284" s="122">
        <f t="shared" si="390"/>
        <v>0</v>
      </c>
      <c r="GW284" s="122">
        <f t="shared" si="391"/>
        <v>0</v>
      </c>
      <c r="GX284" s="122">
        <f t="shared" si="392"/>
        <v>0</v>
      </c>
      <c r="GY284" s="122">
        <f t="shared" si="393"/>
        <v>0</v>
      </c>
      <c r="GZ284" s="122">
        <f t="shared" si="394"/>
        <v>0</v>
      </c>
      <c r="HA284" s="122">
        <f t="shared" si="395"/>
        <v>0</v>
      </c>
      <c r="HB284" s="122">
        <f t="shared" si="396"/>
        <v>0</v>
      </c>
      <c r="HC284" s="122">
        <f t="shared" si="397"/>
        <v>0</v>
      </c>
      <c r="HD284" s="122">
        <f t="shared" si="398"/>
        <v>0</v>
      </c>
      <c r="HE284" s="122">
        <f t="shared" si="399"/>
        <v>0</v>
      </c>
      <c r="HF284" s="122">
        <f t="shared" si="400"/>
        <v>0</v>
      </c>
      <c r="HG284" s="122">
        <f t="shared" si="401"/>
        <v>0</v>
      </c>
      <c r="HH284" s="122">
        <f t="shared" si="402"/>
        <v>0</v>
      </c>
      <c r="HI284" s="122">
        <f t="shared" si="403"/>
        <v>0</v>
      </c>
      <c r="HJ284" s="122">
        <f t="shared" si="404"/>
        <v>0</v>
      </c>
      <c r="HK284" s="122">
        <f t="shared" si="405"/>
        <v>0</v>
      </c>
      <c r="HL284" s="122">
        <f t="shared" si="406"/>
        <v>0</v>
      </c>
      <c r="HM284" s="122">
        <f t="shared" si="407"/>
        <v>0</v>
      </c>
      <c r="HN284" s="122">
        <f t="shared" si="408"/>
        <v>0</v>
      </c>
      <c r="HO284" s="122">
        <f t="shared" si="409"/>
        <v>0</v>
      </c>
      <c r="HP284" s="122">
        <f t="shared" si="410"/>
        <v>0</v>
      </c>
      <c r="HQ284" s="122">
        <f t="shared" si="411"/>
        <v>0</v>
      </c>
      <c r="HR284" s="122">
        <f t="shared" si="412"/>
        <v>0</v>
      </c>
      <c r="HS284" s="122">
        <f t="shared" si="413"/>
        <v>0</v>
      </c>
      <c r="HT284" s="122">
        <f t="shared" si="414"/>
        <v>0</v>
      </c>
      <c r="HU284" s="122">
        <f t="shared" si="415"/>
        <v>0</v>
      </c>
      <c r="HV284" s="122">
        <f t="shared" si="416"/>
        <v>0</v>
      </c>
      <c r="HW284" s="122">
        <f t="shared" si="417"/>
        <v>0</v>
      </c>
      <c r="HX284" s="122">
        <f t="shared" si="418"/>
        <v>0</v>
      </c>
      <c r="HY284" s="122">
        <f t="shared" si="419"/>
        <v>0</v>
      </c>
      <c r="HZ284" s="122">
        <f t="shared" si="420"/>
        <v>0</v>
      </c>
      <c r="IA284" s="122">
        <f t="shared" si="421"/>
        <v>0</v>
      </c>
      <c r="IB284" s="122">
        <f t="shared" si="422"/>
        <v>0</v>
      </c>
      <c r="IC284" s="122">
        <f t="shared" si="423"/>
        <v>0</v>
      </c>
      <c r="ID284" s="122">
        <f t="shared" si="424"/>
        <v>0</v>
      </c>
      <c r="IE284" s="122">
        <f t="shared" si="425"/>
        <v>0</v>
      </c>
      <c r="IF284" s="122">
        <f t="shared" si="426"/>
        <v>0</v>
      </c>
      <c r="IG284" s="122">
        <f t="shared" si="427"/>
        <v>0</v>
      </c>
      <c r="IH284" s="122">
        <f t="shared" si="428"/>
        <v>0</v>
      </c>
      <c r="II284" s="122">
        <f t="shared" si="429"/>
        <v>0</v>
      </c>
      <c r="IJ284" s="122">
        <f t="shared" si="430"/>
        <v>0</v>
      </c>
      <c r="IK284" s="122">
        <f t="shared" si="431"/>
        <v>0</v>
      </c>
      <c r="IL284" s="122">
        <f t="shared" si="432"/>
        <v>0</v>
      </c>
      <c r="IM284" s="122">
        <f t="shared" si="433"/>
        <v>0</v>
      </c>
      <c r="IN284" s="122">
        <f t="shared" si="434"/>
        <v>0</v>
      </c>
      <c r="IO284" s="122">
        <f t="shared" si="435"/>
        <v>0</v>
      </c>
      <c r="IP284" s="122">
        <f t="shared" si="436"/>
        <v>0</v>
      </c>
      <c r="IQ284" s="122">
        <f t="shared" si="437"/>
        <v>0</v>
      </c>
      <c r="IR284" s="122">
        <f t="shared" si="438"/>
        <v>0</v>
      </c>
      <c r="IS284" s="122">
        <f t="shared" si="439"/>
        <v>0</v>
      </c>
      <c r="IT284" s="122">
        <f t="shared" si="440"/>
        <v>0</v>
      </c>
      <c r="IU284" s="122">
        <f t="shared" si="441"/>
        <v>0</v>
      </c>
      <c r="IV284" s="122">
        <f t="shared" si="442"/>
        <v>0</v>
      </c>
      <c r="IW284" s="122">
        <f t="shared" si="443"/>
        <v>0</v>
      </c>
      <c r="IX284" s="122">
        <f t="shared" si="444"/>
        <v>0</v>
      </c>
      <c r="IY284" s="122">
        <f t="shared" si="445"/>
        <v>0</v>
      </c>
      <c r="IZ284" s="122">
        <f t="shared" si="446"/>
        <v>0</v>
      </c>
      <c r="JA284" s="122">
        <f t="shared" si="447"/>
        <v>0</v>
      </c>
      <c r="JB284" s="122">
        <f t="shared" si="448"/>
        <v>0</v>
      </c>
      <c r="JC284" s="122">
        <f t="shared" si="449"/>
        <v>0</v>
      </c>
      <c r="JD284" s="122">
        <f t="shared" si="450"/>
        <v>0</v>
      </c>
      <c r="JE284" s="122">
        <f t="shared" si="451"/>
        <v>0</v>
      </c>
      <c r="JF284" s="122">
        <f t="shared" si="452"/>
        <v>0</v>
      </c>
      <c r="JG284" s="122">
        <f t="shared" si="453"/>
        <v>0</v>
      </c>
      <c r="JH284" s="122">
        <f t="shared" si="454"/>
        <v>0</v>
      </c>
      <c r="JI284" s="122">
        <f t="shared" si="455"/>
        <v>0</v>
      </c>
      <c r="JJ284" s="122">
        <f t="shared" si="456"/>
        <v>0</v>
      </c>
      <c r="JK284" s="122">
        <f t="shared" si="457"/>
        <v>0</v>
      </c>
      <c r="JL284" s="122">
        <f t="shared" si="458"/>
        <v>0</v>
      </c>
      <c r="JM284" s="122">
        <f t="shared" si="459"/>
        <v>0</v>
      </c>
      <c r="JN284" s="122">
        <f t="shared" si="460"/>
        <v>0</v>
      </c>
      <c r="JO284" s="122">
        <f t="shared" si="461"/>
        <v>0</v>
      </c>
      <c r="JP284" s="122">
        <f t="shared" si="462"/>
        <v>0</v>
      </c>
      <c r="JQ284" s="122">
        <f t="shared" si="463"/>
        <v>0</v>
      </c>
      <c r="JR284" s="122">
        <f t="shared" si="464"/>
        <v>0</v>
      </c>
      <c r="JS284" s="122">
        <f t="shared" si="465"/>
        <v>0</v>
      </c>
      <c r="JT284" s="122">
        <f t="shared" si="466"/>
        <v>0</v>
      </c>
      <c r="JU284" s="122">
        <f t="shared" si="467"/>
        <v>0</v>
      </c>
      <c r="JV284" s="122">
        <f t="shared" si="468"/>
        <v>0</v>
      </c>
      <c r="JW284" s="122">
        <f t="shared" si="469"/>
        <v>0</v>
      </c>
      <c r="JX284" s="122">
        <f t="shared" si="470"/>
        <v>0</v>
      </c>
      <c r="JY284" s="122">
        <f t="shared" si="471"/>
        <v>0</v>
      </c>
      <c r="JZ284" s="122">
        <f t="shared" si="472"/>
        <v>0</v>
      </c>
      <c r="KA284" s="122">
        <f t="shared" si="473"/>
        <v>0</v>
      </c>
      <c r="KB284" s="122">
        <f t="shared" si="474"/>
        <v>0</v>
      </c>
      <c r="KC284" s="122">
        <f t="shared" si="475"/>
        <v>0</v>
      </c>
    </row>
    <row r="285" spans="3:289" s="122" customFormat="1" ht="17.25" customHeight="1" thickBot="1" x14ac:dyDescent="0.3">
      <c r="C285" s="403"/>
      <c r="D285" s="13"/>
      <c r="E285" s="13"/>
      <c r="F285" s="13"/>
      <c r="G285" s="13"/>
      <c r="H285" s="13"/>
      <c r="I285" s="13"/>
      <c r="J285" s="13"/>
      <c r="K285" s="406"/>
      <c r="L285" s="406"/>
      <c r="M285" s="406"/>
      <c r="N285" s="406"/>
      <c r="O285" s="406"/>
      <c r="P285" s="406"/>
      <c r="Q285" s="406"/>
      <c r="R285" s="254"/>
      <c r="S285" s="408"/>
      <c r="T285" s="408"/>
      <c r="U285" s="408"/>
      <c r="V285" s="408"/>
      <c r="W285" s="408"/>
      <c r="X285" s="408"/>
      <c r="Y285" s="408"/>
      <c r="Z285" s="408"/>
      <c r="AA285" s="408"/>
      <c r="AB285" s="406"/>
      <c r="AC285" s="406"/>
      <c r="AD285" s="406"/>
      <c r="AE285" s="406"/>
      <c r="AF285" s="406"/>
      <c r="AG285" s="13"/>
      <c r="AH285" s="16"/>
      <c r="BM285" s="16"/>
      <c r="BN285" s="410"/>
      <c r="BO285" s="415" t="s">
        <v>35</v>
      </c>
      <c r="BP285" s="416"/>
      <c r="BQ285" s="416"/>
      <c r="BR285" s="417"/>
      <c r="BS285" s="19"/>
      <c r="BT285" s="20"/>
      <c r="BU285" s="20"/>
      <c r="BV285" s="20"/>
      <c r="BW285" s="20"/>
      <c r="BX285" s="20"/>
      <c r="BY285" s="20"/>
      <c r="BZ285" s="20"/>
      <c r="CA285" s="20"/>
      <c r="CB285" s="125"/>
      <c r="CD285" s="388"/>
      <c r="CE285" s="436"/>
      <c r="CF285" s="437"/>
      <c r="CG285" s="437"/>
      <c r="CH285" s="437"/>
      <c r="CI285" s="437"/>
      <c r="CJ285" s="437"/>
      <c r="CK285" s="437"/>
      <c r="CL285" s="437"/>
      <c r="CM285" s="438"/>
      <c r="CU285" s="403"/>
      <c r="CV285" s="13"/>
      <c r="CW285" s="13"/>
      <c r="CX285" s="13"/>
      <c r="CY285" s="13"/>
      <c r="CZ285" s="13"/>
      <c r="DA285" s="13"/>
      <c r="DB285" s="13"/>
      <c r="DC285" s="406"/>
      <c r="DD285" s="406"/>
      <c r="DE285" s="406"/>
      <c r="DF285" s="406"/>
      <c r="DG285" s="406"/>
      <c r="DH285" s="406"/>
      <c r="DI285" s="406"/>
      <c r="DJ285" s="254"/>
      <c r="DK285" s="408"/>
      <c r="DL285" s="408"/>
      <c r="DM285" s="408"/>
      <c r="DN285" s="408"/>
      <c r="DO285" s="408"/>
      <c r="DP285" s="408"/>
      <c r="DQ285" s="408"/>
      <c r="DR285" s="408"/>
      <c r="DS285" s="408"/>
      <c r="DT285" s="406"/>
      <c r="DU285" s="406"/>
      <c r="DV285" s="406"/>
      <c r="DW285" s="406"/>
      <c r="DX285" s="406"/>
      <c r="DY285" s="13"/>
      <c r="DZ285" s="16"/>
      <c r="FE285" s="16"/>
      <c r="FF285" s="410"/>
      <c r="FG285" s="415" t="s">
        <v>35</v>
      </c>
      <c r="FH285" s="416"/>
      <c r="FI285" s="416"/>
      <c r="FJ285" s="417"/>
      <c r="FK285" s="19"/>
      <c r="FL285" s="20"/>
      <c r="FM285" s="20"/>
      <c r="FN285" s="20"/>
      <c r="FO285" s="20"/>
      <c r="FP285" s="20"/>
      <c r="FQ285" s="20"/>
      <c r="FR285" s="20"/>
      <c r="FS285" s="20"/>
      <c r="FT285" s="125"/>
      <c r="FV285" s="388"/>
      <c r="FW285" s="436"/>
      <c r="FX285" s="437"/>
      <c r="FY285" s="437"/>
      <c r="FZ285" s="437"/>
      <c r="GA285" s="437"/>
      <c r="GB285" s="437"/>
      <c r="GC285" s="437"/>
      <c r="GD285" s="437"/>
      <c r="GE285" s="438"/>
      <c r="GM285" s="122">
        <f t="shared" si="381"/>
        <v>0</v>
      </c>
      <c r="GN285" s="122">
        <f t="shared" si="382"/>
        <v>0</v>
      </c>
      <c r="GO285" s="122">
        <f t="shared" si="383"/>
        <v>0</v>
      </c>
      <c r="GP285" s="122">
        <f t="shared" si="384"/>
        <v>0</v>
      </c>
      <c r="GQ285" s="122">
        <f t="shared" si="385"/>
        <v>0</v>
      </c>
      <c r="GR285" s="122">
        <f t="shared" si="386"/>
        <v>0</v>
      </c>
      <c r="GS285" s="122">
        <f t="shared" si="387"/>
        <v>0</v>
      </c>
      <c r="GT285" s="122">
        <f t="shared" si="388"/>
        <v>0</v>
      </c>
      <c r="GU285" s="122">
        <f t="shared" si="389"/>
        <v>0</v>
      </c>
      <c r="GV285" s="122">
        <f t="shared" si="390"/>
        <v>0</v>
      </c>
      <c r="GW285" s="122">
        <f t="shared" si="391"/>
        <v>0</v>
      </c>
      <c r="GX285" s="122">
        <f t="shared" si="392"/>
        <v>0</v>
      </c>
      <c r="GY285" s="122">
        <f t="shared" si="393"/>
        <v>0</v>
      </c>
      <c r="GZ285" s="122">
        <f t="shared" si="394"/>
        <v>0</v>
      </c>
      <c r="HA285" s="122">
        <f t="shared" si="395"/>
        <v>0</v>
      </c>
      <c r="HB285" s="122">
        <f t="shared" si="396"/>
        <v>0</v>
      </c>
      <c r="HC285" s="122">
        <f t="shared" si="397"/>
        <v>0</v>
      </c>
      <c r="HD285" s="122">
        <f t="shared" si="398"/>
        <v>0</v>
      </c>
      <c r="HE285" s="122">
        <f t="shared" si="399"/>
        <v>0</v>
      </c>
      <c r="HF285" s="122">
        <f t="shared" si="400"/>
        <v>0</v>
      </c>
      <c r="HG285" s="122">
        <f t="shared" si="401"/>
        <v>0</v>
      </c>
      <c r="HH285" s="122">
        <f t="shared" si="402"/>
        <v>0</v>
      </c>
      <c r="HI285" s="122">
        <f t="shared" si="403"/>
        <v>0</v>
      </c>
      <c r="HJ285" s="122">
        <f t="shared" si="404"/>
        <v>0</v>
      </c>
      <c r="HK285" s="122">
        <f t="shared" si="405"/>
        <v>0</v>
      </c>
      <c r="HL285" s="122">
        <f t="shared" si="406"/>
        <v>0</v>
      </c>
      <c r="HM285" s="122">
        <f t="shared" si="407"/>
        <v>0</v>
      </c>
      <c r="HN285" s="122">
        <f t="shared" si="408"/>
        <v>0</v>
      </c>
      <c r="HO285" s="122">
        <f t="shared" si="409"/>
        <v>0</v>
      </c>
      <c r="HP285" s="122">
        <f t="shared" si="410"/>
        <v>0</v>
      </c>
      <c r="HQ285" s="122">
        <f t="shared" si="411"/>
        <v>0</v>
      </c>
      <c r="HR285" s="122">
        <f t="shared" si="412"/>
        <v>0</v>
      </c>
      <c r="HS285" s="122">
        <f t="shared" si="413"/>
        <v>0</v>
      </c>
      <c r="HT285" s="122">
        <f t="shared" si="414"/>
        <v>0</v>
      </c>
      <c r="HU285" s="122">
        <f t="shared" si="415"/>
        <v>0</v>
      </c>
      <c r="HV285" s="122">
        <f t="shared" si="416"/>
        <v>0</v>
      </c>
      <c r="HW285" s="122">
        <f t="shared" si="417"/>
        <v>0</v>
      </c>
      <c r="HX285" s="122">
        <f t="shared" si="418"/>
        <v>0</v>
      </c>
      <c r="HY285" s="122">
        <f t="shared" si="419"/>
        <v>0</v>
      </c>
      <c r="HZ285" s="122">
        <f t="shared" si="420"/>
        <v>0</v>
      </c>
      <c r="IA285" s="122">
        <f t="shared" si="421"/>
        <v>0</v>
      </c>
      <c r="IB285" s="122">
        <f t="shared" si="422"/>
        <v>0</v>
      </c>
      <c r="IC285" s="122">
        <f t="shared" si="423"/>
        <v>0</v>
      </c>
      <c r="ID285" s="122">
        <f t="shared" si="424"/>
        <v>0</v>
      </c>
      <c r="IE285" s="122">
        <f t="shared" si="425"/>
        <v>0</v>
      </c>
      <c r="IF285" s="122">
        <f t="shared" si="426"/>
        <v>0</v>
      </c>
      <c r="IG285" s="122">
        <f t="shared" si="427"/>
        <v>0</v>
      </c>
      <c r="IH285" s="122">
        <f t="shared" si="428"/>
        <v>0</v>
      </c>
      <c r="II285" s="122">
        <f t="shared" si="429"/>
        <v>0</v>
      </c>
      <c r="IJ285" s="122">
        <f t="shared" si="430"/>
        <v>0</v>
      </c>
      <c r="IK285" s="122">
        <f t="shared" si="431"/>
        <v>0</v>
      </c>
      <c r="IL285" s="122">
        <f t="shared" si="432"/>
        <v>0</v>
      </c>
      <c r="IM285" s="122">
        <f t="shared" si="433"/>
        <v>0</v>
      </c>
      <c r="IN285" s="122">
        <f t="shared" si="434"/>
        <v>0</v>
      </c>
      <c r="IO285" s="122">
        <f t="shared" si="435"/>
        <v>0</v>
      </c>
      <c r="IP285" s="122">
        <f t="shared" si="436"/>
        <v>0</v>
      </c>
      <c r="IQ285" s="122">
        <f t="shared" si="437"/>
        <v>0</v>
      </c>
      <c r="IR285" s="122">
        <f t="shared" si="438"/>
        <v>0</v>
      </c>
      <c r="IS285" s="122">
        <f t="shared" si="439"/>
        <v>0</v>
      </c>
      <c r="IT285" s="122">
        <f t="shared" si="440"/>
        <v>0</v>
      </c>
      <c r="IU285" s="122">
        <f t="shared" si="441"/>
        <v>0</v>
      </c>
      <c r="IV285" s="122">
        <f t="shared" si="442"/>
        <v>0</v>
      </c>
      <c r="IW285" s="122">
        <f t="shared" si="443"/>
        <v>0</v>
      </c>
      <c r="IX285" s="122">
        <f t="shared" si="444"/>
        <v>0</v>
      </c>
      <c r="IY285" s="122">
        <f t="shared" si="445"/>
        <v>0</v>
      </c>
      <c r="IZ285" s="122">
        <f t="shared" si="446"/>
        <v>0</v>
      </c>
      <c r="JA285" s="122">
        <f t="shared" si="447"/>
        <v>0</v>
      </c>
      <c r="JB285" s="122">
        <f t="shared" si="448"/>
        <v>0</v>
      </c>
      <c r="JC285" s="122">
        <f t="shared" si="449"/>
        <v>0</v>
      </c>
      <c r="JD285" s="122">
        <f t="shared" si="450"/>
        <v>0</v>
      </c>
      <c r="JE285" s="122">
        <f t="shared" si="451"/>
        <v>0</v>
      </c>
      <c r="JF285" s="122">
        <f t="shared" si="452"/>
        <v>0</v>
      </c>
      <c r="JG285" s="122">
        <f t="shared" si="453"/>
        <v>0</v>
      </c>
      <c r="JH285" s="122">
        <f t="shared" si="454"/>
        <v>0</v>
      </c>
      <c r="JI285" s="122">
        <f t="shared" si="455"/>
        <v>0</v>
      </c>
      <c r="JJ285" s="122">
        <f t="shared" si="456"/>
        <v>0</v>
      </c>
      <c r="JK285" s="122">
        <f t="shared" si="457"/>
        <v>0</v>
      </c>
      <c r="JL285" s="122">
        <f t="shared" si="458"/>
        <v>0</v>
      </c>
      <c r="JM285" s="122">
        <f t="shared" si="459"/>
        <v>0</v>
      </c>
      <c r="JN285" s="122">
        <f t="shared" si="460"/>
        <v>0</v>
      </c>
      <c r="JO285" s="122">
        <f t="shared" si="461"/>
        <v>0</v>
      </c>
      <c r="JP285" s="122">
        <f t="shared" si="462"/>
        <v>0</v>
      </c>
      <c r="JQ285" s="122">
        <f t="shared" si="463"/>
        <v>0</v>
      </c>
      <c r="JR285" s="122">
        <f t="shared" si="464"/>
        <v>0</v>
      </c>
      <c r="JS285" s="122">
        <f t="shared" si="465"/>
        <v>0</v>
      </c>
      <c r="JT285" s="122">
        <f t="shared" si="466"/>
        <v>0</v>
      </c>
      <c r="JU285" s="122">
        <f t="shared" si="467"/>
        <v>0</v>
      </c>
      <c r="JV285" s="122">
        <f t="shared" si="468"/>
        <v>0</v>
      </c>
      <c r="JW285" s="122">
        <f t="shared" si="469"/>
        <v>0</v>
      </c>
      <c r="JX285" s="122">
        <f t="shared" si="470"/>
        <v>0</v>
      </c>
      <c r="JY285" s="122">
        <f t="shared" si="471"/>
        <v>0</v>
      </c>
      <c r="JZ285" s="122">
        <f t="shared" si="472"/>
        <v>0</v>
      </c>
      <c r="KA285" s="122">
        <f t="shared" si="473"/>
        <v>0</v>
      </c>
      <c r="KB285" s="122">
        <f t="shared" si="474"/>
        <v>0</v>
      </c>
      <c r="KC285" s="122">
        <f t="shared" si="475"/>
        <v>0</v>
      </c>
    </row>
    <row r="286" spans="3:289" s="122" customFormat="1" ht="17.25" customHeight="1" x14ac:dyDescent="0.25">
      <c r="C286" s="403"/>
      <c r="D286" s="13"/>
      <c r="F286" s="21" t="s">
        <v>124</v>
      </c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AO286" s="22"/>
      <c r="AP286" s="22"/>
      <c r="BM286" s="16"/>
      <c r="BN286" s="410"/>
      <c r="BO286" s="415" t="s">
        <v>125</v>
      </c>
      <c r="BP286" s="416"/>
      <c r="BQ286" s="416"/>
      <c r="BR286" s="417"/>
      <c r="BS286" s="19"/>
      <c r="BT286" s="20"/>
      <c r="BU286" s="20"/>
      <c r="BV286" s="20"/>
      <c r="BW286" s="20"/>
      <c r="BX286" s="20"/>
      <c r="BY286" s="20"/>
      <c r="BZ286" s="20"/>
      <c r="CA286" s="20"/>
      <c r="CB286" s="23"/>
      <c r="CD286" s="284"/>
      <c r="CE286" s="388"/>
      <c r="CF286" s="388"/>
      <c r="CG286" s="284"/>
      <c r="CH286" s="284"/>
      <c r="CI286" s="284"/>
      <c r="CJ286" s="388"/>
      <c r="CK286" s="284"/>
      <c r="CL286" s="388"/>
      <c r="CM286" s="284"/>
      <c r="CN286" s="24"/>
      <c r="CO286" s="24"/>
      <c r="CP286" s="24"/>
      <c r="CQ286" s="24"/>
      <c r="CR286" s="24"/>
      <c r="CU286" s="403"/>
      <c r="CV286" s="13"/>
      <c r="CX286" s="21" t="s">
        <v>124</v>
      </c>
      <c r="CY286" s="22"/>
      <c r="CZ286" s="22"/>
      <c r="DA286" s="22"/>
      <c r="DB286" s="22"/>
      <c r="DC286" s="22"/>
      <c r="DD286" s="22"/>
      <c r="DE286" s="22"/>
      <c r="DF286" s="22"/>
      <c r="DG286" s="22"/>
      <c r="DH286" s="22"/>
      <c r="DI286" s="22"/>
      <c r="DJ286" s="22"/>
      <c r="DK286" s="22"/>
      <c r="DL286" s="22"/>
      <c r="DM286" s="22"/>
      <c r="DN286" s="22"/>
      <c r="DO286" s="22"/>
      <c r="DP286" s="22"/>
      <c r="DQ286" s="22"/>
      <c r="DR286" s="22"/>
      <c r="DS286" s="22"/>
      <c r="DT286" s="22"/>
      <c r="DU286" s="22"/>
      <c r="DV286" s="22"/>
      <c r="DW286" s="22"/>
      <c r="DX286" s="22"/>
      <c r="DY286" s="22"/>
      <c r="DZ286" s="22"/>
      <c r="EA286" s="22"/>
      <c r="EB286" s="22"/>
      <c r="EC286" s="22"/>
      <c r="ED286" s="22"/>
      <c r="EE286" s="22"/>
      <c r="EF286" s="22"/>
      <c r="EG286" s="22"/>
      <c r="EH286" s="22"/>
      <c r="FE286" s="16"/>
      <c r="FF286" s="410"/>
      <c r="FG286" s="415" t="s">
        <v>125</v>
      </c>
      <c r="FH286" s="416"/>
      <c r="FI286" s="416"/>
      <c r="FJ286" s="417"/>
      <c r="FK286" s="19"/>
      <c r="FL286" s="20"/>
      <c r="FM286" s="20"/>
      <c r="FN286" s="20"/>
      <c r="FO286" s="20"/>
      <c r="FP286" s="20"/>
      <c r="FQ286" s="20"/>
      <c r="FR286" s="20"/>
      <c r="FS286" s="20"/>
      <c r="FT286" s="23"/>
      <c r="FV286" s="284"/>
      <c r="FW286" s="388"/>
      <c r="FX286" s="388"/>
      <c r="FY286" s="284"/>
      <c r="FZ286" s="284"/>
      <c r="GA286" s="284"/>
      <c r="GB286" s="388"/>
      <c r="GC286" s="284"/>
      <c r="GD286" s="388"/>
      <c r="GE286" s="284"/>
      <c r="GF286" s="24"/>
      <c r="GG286" s="24"/>
      <c r="GH286" s="24"/>
      <c r="GI286" s="24"/>
      <c r="GJ286" s="24"/>
      <c r="GM286" s="122">
        <f t="shared" si="381"/>
        <v>0</v>
      </c>
      <c r="GN286" s="122">
        <f t="shared" si="382"/>
        <v>0</v>
      </c>
      <c r="GO286" s="122">
        <f t="shared" si="383"/>
        <v>0</v>
      </c>
      <c r="GP286" s="122">
        <f t="shared" si="384"/>
        <v>0</v>
      </c>
      <c r="GQ286" s="122">
        <f t="shared" si="385"/>
        <v>0</v>
      </c>
      <c r="GR286" s="122">
        <f t="shared" si="386"/>
        <v>0</v>
      </c>
      <c r="GS286" s="122">
        <f t="shared" si="387"/>
        <v>0</v>
      </c>
      <c r="GT286" s="122">
        <f t="shared" si="388"/>
        <v>0</v>
      </c>
      <c r="GU286" s="122">
        <f t="shared" si="389"/>
        <v>0</v>
      </c>
      <c r="GV286" s="122">
        <f t="shared" si="390"/>
        <v>0</v>
      </c>
      <c r="GW286" s="122">
        <f t="shared" si="391"/>
        <v>0</v>
      </c>
      <c r="GX286" s="122">
        <f t="shared" si="392"/>
        <v>0</v>
      </c>
      <c r="GY286" s="122">
        <f t="shared" si="393"/>
        <v>0</v>
      </c>
      <c r="GZ286" s="122">
        <f t="shared" si="394"/>
        <v>0</v>
      </c>
      <c r="HA286" s="122">
        <f t="shared" si="395"/>
        <v>0</v>
      </c>
      <c r="HB286" s="122">
        <f t="shared" si="396"/>
        <v>0</v>
      </c>
      <c r="HC286" s="122">
        <f t="shared" si="397"/>
        <v>0</v>
      </c>
      <c r="HD286" s="122">
        <f t="shared" si="398"/>
        <v>0</v>
      </c>
      <c r="HE286" s="122">
        <f t="shared" si="399"/>
        <v>0</v>
      </c>
      <c r="HF286" s="122">
        <f t="shared" si="400"/>
        <v>0</v>
      </c>
      <c r="HG286" s="122">
        <f t="shared" si="401"/>
        <v>0</v>
      </c>
      <c r="HH286" s="122">
        <f t="shared" si="402"/>
        <v>0</v>
      </c>
      <c r="HI286" s="122">
        <f t="shared" si="403"/>
        <v>0</v>
      </c>
      <c r="HJ286" s="122">
        <f t="shared" si="404"/>
        <v>0</v>
      </c>
      <c r="HK286" s="122">
        <f t="shared" si="405"/>
        <v>0</v>
      </c>
      <c r="HL286" s="122">
        <f t="shared" si="406"/>
        <v>0</v>
      </c>
      <c r="HM286" s="122">
        <f t="shared" si="407"/>
        <v>0</v>
      </c>
      <c r="HN286" s="122">
        <f t="shared" si="408"/>
        <v>0</v>
      </c>
      <c r="HO286" s="122">
        <f t="shared" si="409"/>
        <v>0</v>
      </c>
      <c r="HP286" s="122">
        <f t="shared" si="410"/>
        <v>0</v>
      </c>
      <c r="HQ286" s="122">
        <f t="shared" si="411"/>
        <v>0</v>
      </c>
      <c r="HR286" s="122">
        <f t="shared" si="412"/>
        <v>0</v>
      </c>
      <c r="HS286" s="122">
        <f t="shared" si="413"/>
        <v>0</v>
      </c>
      <c r="HT286" s="122">
        <f t="shared" si="414"/>
        <v>0</v>
      </c>
      <c r="HU286" s="122">
        <f t="shared" si="415"/>
        <v>0</v>
      </c>
      <c r="HV286" s="122">
        <f t="shared" si="416"/>
        <v>0</v>
      </c>
      <c r="HW286" s="122">
        <f t="shared" si="417"/>
        <v>0</v>
      </c>
      <c r="HX286" s="122">
        <f t="shared" si="418"/>
        <v>0</v>
      </c>
      <c r="HY286" s="122">
        <f t="shared" si="419"/>
        <v>0</v>
      </c>
      <c r="HZ286" s="122">
        <f t="shared" si="420"/>
        <v>0</v>
      </c>
      <c r="IA286" s="122">
        <f t="shared" si="421"/>
        <v>0</v>
      </c>
      <c r="IB286" s="122">
        <f t="shared" si="422"/>
        <v>0</v>
      </c>
      <c r="IC286" s="122">
        <f t="shared" si="423"/>
        <v>0</v>
      </c>
      <c r="ID286" s="122">
        <f t="shared" si="424"/>
        <v>0</v>
      </c>
      <c r="IE286" s="122">
        <f t="shared" si="425"/>
        <v>0</v>
      </c>
      <c r="IF286" s="122">
        <f t="shared" si="426"/>
        <v>0</v>
      </c>
      <c r="IG286" s="122">
        <f t="shared" si="427"/>
        <v>0</v>
      </c>
      <c r="IH286" s="122">
        <f t="shared" si="428"/>
        <v>0</v>
      </c>
      <c r="II286" s="122">
        <f t="shared" si="429"/>
        <v>0</v>
      </c>
      <c r="IJ286" s="122">
        <f t="shared" si="430"/>
        <v>0</v>
      </c>
      <c r="IK286" s="122">
        <f t="shared" si="431"/>
        <v>0</v>
      </c>
      <c r="IL286" s="122">
        <f t="shared" si="432"/>
        <v>0</v>
      </c>
      <c r="IM286" s="122">
        <f t="shared" si="433"/>
        <v>0</v>
      </c>
      <c r="IN286" s="122">
        <f t="shared" si="434"/>
        <v>0</v>
      </c>
      <c r="IO286" s="122">
        <f t="shared" si="435"/>
        <v>0</v>
      </c>
      <c r="IP286" s="122">
        <f t="shared" si="436"/>
        <v>0</v>
      </c>
      <c r="IQ286" s="122">
        <f t="shared" si="437"/>
        <v>0</v>
      </c>
      <c r="IR286" s="122">
        <f t="shared" si="438"/>
        <v>0</v>
      </c>
      <c r="IS286" s="122">
        <f t="shared" si="439"/>
        <v>0</v>
      </c>
      <c r="IT286" s="122">
        <f t="shared" si="440"/>
        <v>0</v>
      </c>
      <c r="IU286" s="122">
        <f t="shared" si="441"/>
        <v>0</v>
      </c>
      <c r="IV286" s="122">
        <f t="shared" si="442"/>
        <v>0</v>
      </c>
      <c r="IW286" s="122">
        <f t="shared" si="443"/>
        <v>0</v>
      </c>
      <c r="IX286" s="122">
        <f t="shared" si="444"/>
        <v>0</v>
      </c>
      <c r="IY286" s="122">
        <f t="shared" si="445"/>
        <v>0</v>
      </c>
      <c r="IZ286" s="122">
        <f t="shared" si="446"/>
        <v>0</v>
      </c>
      <c r="JA286" s="122">
        <f t="shared" si="447"/>
        <v>0</v>
      </c>
      <c r="JB286" s="122">
        <f t="shared" si="448"/>
        <v>0</v>
      </c>
      <c r="JC286" s="122">
        <f t="shared" si="449"/>
        <v>0</v>
      </c>
      <c r="JD286" s="122">
        <f t="shared" si="450"/>
        <v>0</v>
      </c>
      <c r="JE286" s="122">
        <f t="shared" si="451"/>
        <v>0</v>
      </c>
      <c r="JF286" s="122">
        <f t="shared" si="452"/>
        <v>0</v>
      </c>
      <c r="JG286" s="122">
        <f t="shared" si="453"/>
        <v>0</v>
      </c>
      <c r="JH286" s="122">
        <f t="shared" si="454"/>
        <v>0</v>
      </c>
      <c r="JI286" s="122">
        <f t="shared" si="455"/>
        <v>0</v>
      </c>
      <c r="JJ286" s="122">
        <f t="shared" si="456"/>
        <v>0</v>
      </c>
      <c r="JK286" s="122">
        <f t="shared" si="457"/>
        <v>0</v>
      </c>
      <c r="JL286" s="122">
        <f t="shared" si="458"/>
        <v>0</v>
      </c>
      <c r="JM286" s="122">
        <f t="shared" si="459"/>
        <v>0</v>
      </c>
      <c r="JN286" s="122">
        <f t="shared" si="460"/>
        <v>0</v>
      </c>
      <c r="JO286" s="122">
        <f t="shared" si="461"/>
        <v>0</v>
      </c>
      <c r="JP286" s="122">
        <f t="shared" si="462"/>
        <v>0</v>
      </c>
      <c r="JQ286" s="122">
        <f t="shared" si="463"/>
        <v>0</v>
      </c>
      <c r="JR286" s="122">
        <f t="shared" si="464"/>
        <v>0</v>
      </c>
      <c r="JS286" s="122">
        <f t="shared" si="465"/>
        <v>0</v>
      </c>
      <c r="JT286" s="122">
        <f t="shared" si="466"/>
        <v>0</v>
      </c>
      <c r="JU286" s="122">
        <f t="shared" si="467"/>
        <v>0</v>
      </c>
      <c r="JV286" s="122">
        <f t="shared" si="468"/>
        <v>0</v>
      </c>
      <c r="JW286" s="122">
        <f t="shared" si="469"/>
        <v>0</v>
      </c>
      <c r="JX286" s="122">
        <f t="shared" si="470"/>
        <v>0</v>
      </c>
      <c r="JY286" s="122">
        <f t="shared" si="471"/>
        <v>0</v>
      </c>
      <c r="JZ286" s="122">
        <f t="shared" si="472"/>
        <v>0</v>
      </c>
      <c r="KA286" s="122">
        <f t="shared" si="473"/>
        <v>0</v>
      </c>
      <c r="KB286" s="122">
        <f t="shared" si="474"/>
        <v>0</v>
      </c>
      <c r="KC286" s="122">
        <f t="shared" si="475"/>
        <v>0</v>
      </c>
    </row>
    <row r="287" spans="3:289" s="122" customFormat="1" ht="15" customHeight="1" x14ac:dyDescent="0.25">
      <c r="C287" s="403"/>
      <c r="D287" s="13"/>
      <c r="E287" s="390" t="s">
        <v>126</v>
      </c>
      <c r="F287" s="390"/>
      <c r="G287" s="390"/>
      <c r="H287" s="390"/>
      <c r="I287" s="390"/>
      <c r="J287" s="390"/>
      <c r="K287" s="390"/>
      <c r="L287" s="390"/>
      <c r="M287" s="390"/>
      <c r="N287" s="390"/>
      <c r="O287" s="390"/>
      <c r="P287" s="390"/>
      <c r="Q287" s="390"/>
      <c r="R287" s="390"/>
      <c r="S287" s="390"/>
      <c r="T287" s="390"/>
      <c r="U287" s="390"/>
      <c r="V287" s="390"/>
      <c r="W287" s="390"/>
      <c r="X287" s="390"/>
      <c r="Y287" s="390"/>
      <c r="Z287" s="390"/>
      <c r="AA287" s="390"/>
      <c r="AB287" s="390"/>
      <c r="AC287" s="390"/>
      <c r="AD287" s="390"/>
      <c r="AE287" s="390"/>
      <c r="AF287" s="390"/>
      <c r="AG287" s="390"/>
      <c r="AH287" s="390"/>
      <c r="AI287" s="391"/>
      <c r="AJ287" s="21"/>
      <c r="AT287" s="13" t="s">
        <v>177</v>
      </c>
      <c r="BM287" s="25"/>
      <c r="BN287" s="410"/>
      <c r="BO287" s="392" t="s">
        <v>127</v>
      </c>
      <c r="BP287" s="298" t="s">
        <v>14</v>
      </c>
      <c r="BQ287" s="300"/>
      <c r="BR287" s="311" t="s">
        <v>61</v>
      </c>
      <c r="BS287" s="394"/>
      <c r="BT287" s="394"/>
      <c r="BU287" s="394"/>
      <c r="BV287" s="394"/>
      <c r="BW287" s="394"/>
      <c r="BX287" s="394"/>
      <c r="BY287" s="394"/>
      <c r="BZ287" s="394"/>
      <c r="CA287" s="395"/>
      <c r="CB287" s="396" t="s">
        <v>38</v>
      </c>
      <c r="CD287" s="284"/>
      <c r="CE287" s="284"/>
      <c r="CF287" s="284"/>
      <c r="CG287" s="284"/>
      <c r="CH287" s="284"/>
      <c r="CI287" s="284"/>
      <c r="CJ287" s="284"/>
      <c r="CK287" s="284"/>
      <c r="CL287" s="389"/>
      <c r="CM287" s="284"/>
      <c r="CN287" s="26"/>
      <c r="CO287" s="26"/>
      <c r="CP287" s="26"/>
      <c r="CQ287" s="26"/>
      <c r="CR287" s="26"/>
      <c r="CU287" s="403"/>
      <c r="CV287" s="13"/>
      <c r="CW287" s="390" t="s">
        <v>126</v>
      </c>
      <c r="CX287" s="390"/>
      <c r="CY287" s="390"/>
      <c r="CZ287" s="390"/>
      <c r="DA287" s="390"/>
      <c r="DB287" s="390"/>
      <c r="DC287" s="390"/>
      <c r="DD287" s="390"/>
      <c r="DE287" s="390"/>
      <c r="DF287" s="390"/>
      <c r="DG287" s="390"/>
      <c r="DH287" s="390"/>
      <c r="DI287" s="390"/>
      <c r="DJ287" s="390"/>
      <c r="DK287" s="390"/>
      <c r="DL287" s="390"/>
      <c r="DM287" s="390"/>
      <c r="DN287" s="390"/>
      <c r="DO287" s="390"/>
      <c r="DP287" s="390"/>
      <c r="DQ287" s="390"/>
      <c r="DR287" s="390"/>
      <c r="DS287" s="390"/>
      <c r="DT287" s="390"/>
      <c r="DU287" s="390"/>
      <c r="DV287" s="390"/>
      <c r="DW287" s="390"/>
      <c r="DX287" s="390"/>
      <c r="DY287" s="390"/>
      <c r="DZ287" s="390"/>
      <c r="EA287" s="391"/>
      <c r="EB287" s="21"/>
      <c r="EL287" s="13" t="s">
        <v>177</v>
      </c>
      <c r="FE287" s="25"/>
      <c r="FF287" s="410"/>
      <c r="FG287" s="392" t="s">
        <v>127</v>
      </c>
      <c r="FH287" s="298" t="s">
        <v>14</v>
      </c>
      <c r="FI287" s="300"/>
      <c r="FJ287" s="311" t="s">
        <v>61</v>
      </c>
      <c r="FK287" s="394"/>
      <c r="FL287" s="394"/>
      <c r="FM287" s="394"/>
      <c r="FN287" s="394"/>
      <c r="FO287" s="394"/>
      <c r="FP287" s="394"/>
      <c r="FQ287" s="394"/>
      <c r="FR287" s="394"/>
      <c r="FS287" s="395"/>
      <c r="FT287" s="396" t="s">
        <v>38</v>
      </c>
      <c r="FV287" s="284"/>
      <c r="FW287" s="284"/>
      <c r="FX287" s="284"/>
      <c r="FY287" s="284"/>
      <c r="FZ287" s="284"/>
      <c r="GA287" s="284"/>
      <c r="GB287" s="284"/>
      <c r="GC287" s="284"/>
      <c r="GD287" s="389"/>
      <c r="GE287" s="284"/>
      <c r="GF287" s="26"/>
      <c r="GG287" s="26"/>
      <c r="GH287" s="26"/>
      <c r="GI287" s="26"/>
      <c r="GJ287" s="26"/>
      <c r="GM287" s="122">
        <f t="shared" si="381"/>
        <v>0</v>
      </c>
      <c r="GN287" s="122">
        <f t="shared" si="382"/>
        <v>0</v>
      </c>
      <c r="GO287" s="122">
        <f t="shared" si="383"/>
        <v>0</v>
      </c>
      <c r="GP287" s="122">
        <f t="shared" si="384"/>
        <v>0</v>
      </c>
      <c r="GQ287" s="122">
        <f t="shared" si="385"/>
        <v>0</v>
      </c>
      <c r="GR287" s="122">
        <f t="shared" si="386"/>
        <v>0</v>
      </c>
      <c r="GS287" s="122">
        <f t="shared" si="387"/>
        <v>0</v>
      </c>
      <c r="GT287" s="122">
        <f t="shared" si="388"/>
        <v>0</v>
      </c>
      <c r="GU287" s="122">
        <f t="shared" si="389"/>
        <v>0</v>
      </c>
      <c r="GV287" s="122">
        <f t="shared" si="390"/>
        <v>0</v>
      </c>
      <c r="GW287" s="122">
        <f t="shared" si="391"/>
        <v>0</v>
      </c>
      <c r="GX287" s="122">
        <f t="shared" si="392"/>
        <v>0</v>
      </c>
      <c r="GY287" s="122">
        <f t="shared" si="393"/>
        <v>0</v>
      </c>
      <c r="GZ287" s="122">
        <f t="shared" si="394"/>
        <v>0</v>
      </c>
      <c r="HA287" s="122">
        <f t="shared" si="395"/>
        <v>0</v>
      </c>
      <c r="HB287" s="122">
        <f t="shared" si="396"/>
        <v>0</v>
      </c>
      <c r="HC287" s="122">
        <f t="shared" si="397"/>
        <v>0</v>
      </c>
      <c r="HD287" s="122">
        <f t="shared" si="398"/>
        <v>0</v>
      </c>
      <c r="HE287" s="122">
        <f t="shared" si="399"/>
        <v>0</v>
      </c>
      <c r="HF287" s="122">
        <f t="shared" si="400"/>
        <v>0</v>
      </c>
      <c r="HG287" s="122">
        <f t="shared" si="401"/>
        <v>0</v>
      </c>
      <c r="HH287" s="122">
        <f t="shared" si="402"/>
        <v>0</v>
      </c>
      <c r="HI287" s="122">
        <f t="shared" si="403"/>
        <v>0</v>
      </c>
      <c r="HJ287" s="122">
        <f t="shared" si="404"/>
        <v>0</v>
      </c>
      <c r="HK287" s="122">
        <f t="shared" si="405"/>
        <v>0</v>
      </c>
      <c r="HL287" s="122">
        <f t="shared" si="406"/>
        <v>0</v>
      </c>
      <c r="HM287" s="122">
        <f t="shared" si="407"/>
        <v>0</v>
      </c>
      <c r="HN287" s="122">
        <f t="shared" si="408"/>
        <v>0</v>
      </c>
      <c r="HO287" s="122">
        <f t="shared" si="409"/>
        <v>0</v>
      </c>
      <c r="HP287" s="122">
        <f t="shared" si="410"/>
        <v>0</v>
      </c>
      <c r="HQ287" s="122">
        <f t="shared" si="411"/>
        <v>0</v>
      </c>
      <c r="HR287" s="122">
        <f t="shared" si="412"/>
        <v>0</v>
      </c>
      <c r="HS287" s="122">
        <f t="shared" si="413"/>
        <v>0</v>
      </c>
      <c r="HT287" s="122">
        <f t="shared" si="414"/>
        <v>0</v>
      </c>
      <c r="HU287" s="122">
        <f t="shared" si="415"/>
        <v>0</v>
      </c>
      <c r="HV287" s="122">
        <f t="shared" si="416"/>
        <v>0</v>
      </c>
      <c r="HW287" s="122">
        <f t="shared" si="417"/>
        <v>0</v>
      </c>
      <c r="HX287" s="122">
        <f t="shared" si="418"/>
        <v>0</v>
      </c>
      <c r="HY287" s="122">
        <f t="shared" si="419"/>
        <v>0</v>
      </c>
      <c r="HZ287" s="122">
        <f t="shared" si="420"/>
        <v>0</v>
      </c>
      <c r="IA287" s="122">
        <f t="shared" si="421"/>
        <v>0</v>
      </c>
      <c r="IB287" s="122">
        <f t="shared" si="422"/>
        <v>0</v>
      </c>
      <c r="IC287" s="122">
        <f t="shared" si="423"/>
        <v>0</v>
      </c>
      <c r="ID287" s="122">
        <f t="shared" si="424"/>
        <v>0</v>
      </c>
      <c r="IE287" s="122">
        <f t="shared" si="425"/>
        <v>0</v>
      </c>
      <c r="IF287" s="122">
        <f t="shared" si="426"/>
        <v>0</v>
      </c>
      <c r="IG287" s="122">
        <f t="shared" si="427"/>
        <v>0</v>
      </c>
      <c r="IH287" s="122">
        <f t="shared" si="428"/>
        <v>0</v>
      </c>
      <c r="II287" s="122">
        <f t="shared" si="429"/>
        <v>0</v>
      </c>
      <c r="IJ287" s="122">
        <f t="shared" si="430"/>
        <v>0</v>
      </c>
      <c r="IK287" s="122">
        <f t="shared" si="431"/>
        <v>0</v>
      </c>
      <c r="IL287" s="122">
        <f t="shared" si="432"/>
        <v>0</v>
      </c>
      <c r="IM287" s="122">
        <f t="shared" si="433"/>
        <v>0</v>
      </c>
      <c r="IN287" s="122">
        <f t="shared" si="434"/>
        <v>0</v>
      </c>
      <c r="IO287" s="122">
        <f t="shared" si="435"/>
        <v>0</v>
      </c>
      <c r="IP287" s="122">
        <f t="shared" si="436"/>
        <v>0</v>
      </c>
      <c r="IQ287" s="122">
        <f t="shared" si="437"/>
        <v>0</v>
      </c>
      <c r="IR287" s="122">
        <f t="shared" si="438"/>
        <v>0</v>
      </c>
      <c r="IS287" s="122">
        <f t="shared" si="439"/>
        <v>0</v>
      </c>
      <c r="IT287" s="122">
        <f t="shared" si="440"/>
        <v>0</v>
      </c>
      <c r="IU287" s="122">
        <f t="shared" si="441"/>
        <v>0</v>
      </c>
      <c r="IV287" s="122">
        <f t="shared" si="442"/>
        <v>0</v>
      </c>
      <c r="IW287" s="122">
        <f t="shared" si="443"/>
        <v>0</v>
      </c>
      <c r="IX287" s="122">
        <f t="shared" si="444"/>
        <v>0</v>
      </c>
      <c r="IY287" s="122">
        <f t="shared" si="445"/>
        <v>0</v>
      </c>
      <c r="IZ287" s="122">
        <f t="shared" si="446"/>
        <v>0</v>
      </c>
      <c r="JA287" s="122">
        <f t="shared" si="447"/>
        <v>0</v>
      </c>
      <c r="JB287" s="122">
        <f t="shared" si="448"/>
        <v>0</v>
      </c>
      <c r="JC287" s="122">
        <f t="shared" si="449"/>
        <v>0</v>
      </c>
      <c r="JD287" s="122">
        <f t="shared" si="450"/>
        <v>0</v>
      </c>
      <c r="JE287" s="122">
        <f t="shared" si="451"/>
        <v>0</v>
      </c>
      <c r="JF287" s="122">
        <f t="shared" si="452"/>
        <v>0</v>
      </c>
      <c r="JG287" s="122">
        <f t="shared" si="453"/>
        <v>0</v>
      </c>
      <c r="JH287" s="122">
        <f t="shared" si="454"/>
        <v>0</v>
      </c>
      <c r="JI287" s="122">
        <f t="shared" si="455"/>
        <v>0</v>
      </c>
      <c r="JJ287" s="122">
        <f t="shared" si="456"/>
        <v>0</v>
      </c>
      <c r="JK287" s="122">
        <f t="shared" si="457"/>
        <v>0</v>
      </c>
      <c r="JL287" s="122">
        <f t="shared" si="458"/>
        <v>0</v>
      </c>
      <c r="JM287" s="122">
        <f t="shared" si="459"/>
        <v>0</v>
      </c>
      <c r="JN287" s="122">
        <f t="shared" si="460"/>
        <v>0</v>
      </c>
      <c r="JO287" s="122">
        <f t="shared" si="461"/>
        <v>0</v>
      </c>
      <c r="JP287" s="122">
        <f t="shared" si="462"/>
        <v>0</v>
      </c>
      <c r="JQ287" s="122">
        <f t="shared" si="463"/>
        <v>0</v>
      </c>
      <c r="JR287" s="122">
        <f t="shared" si="464"/>
        <v>0</v>
      </c>
      <c r="JS287" s="122">
        <f t="shared" si="465"/>
        <v>0</v>
      </c>
      <c r="JT287" s="122">
        <f t="shared" si="466"/>
        <v>0</v>
      </c>
      <c r="JU287" s="122">
        <f t="shared" si="467"/>
        <v>0</v>
      </c>
      <c r="JV287" s="122">
        <f t="shared" si="468"/>
        <v>0</v>
      </c>
      <c r="JW287" s="122">
        <f t="shared" si="469"/>
        <v>0</v>
      </c>
      <c r="JX287" s="122">
        <f t="shared" si="470"/>
        <v>0</v>
      </c>
      <c r="JY287" s="122">
        <f t="shared" si="471"/>
        <v>0</v>
      </c>
      <c r="JZ287" s="122">
        <f t="shared" si="472"/>
        <v>0</v>
      </c>
      <c r="KA287" s="122">
        <f t="shared" si="473"/>
        <v>0</v>
      </c>
      <c r="KB287" s="122">
        <f t="shared" si="474"/>
        <v>0</v>
      </c>
      <c r="KC287" s="122">
        <f t="shared" si="475"/>
        <v>0</v>
      </c>
    </row>
    <row r="288" spans="3:289" s="122" customFormat="1" ht="15.75" customHeight="1" x14ac:dyDescent="0.3">
      <c r="C288" s="27" t="s">
        <v>128</v>
      </c>
      <c r="G288" s="398"/>
      <c r="H288" s="398"/>
      <c r="I288" s="398"/>
      <c r="J288" s="398"/>
      <c r="K288" s="398"/>
      <c r="L288" s="398"/>
      <c r="M288" s="398"/>
      <c r="N288" s="398"/>
      <c r="P288" s="399" t="s">
        <v>129</v>
      </c>
      <c r="Q288" s="391"/>
      <c r="R288" s="391"/>
      <c r="S288" s="391"/>
      <c r="T288" s="391"/>
      <c r="U288" s="391"/>
      <c r="V288" s="391"/>
      <c r="W288" s="391"/>
      <c r="X288" s="391"/>
      <c r="Y288" s="391"/>
      <c r="Z288" s="391"/>
      <c r="AA288" s="391"/>
      <c r="AB288" s="391"/>
      <c r="AC288" s="391"/>
      <c r="AD288" s="391"/>
      <c r="AE288" s="391"/>
      <c r="AF288" s="391"/>
      <c r="AG288" s="13"/>
      <c r="AH288" s="16"/>
      <c r="BM288" s="25"/>
      <c r="BN288" s="410"/>
      <c r="BO288" s="393"/>
      <c r="BP288" s="301"/>
      <c r="BQ288" s="303"/>
      <c r="BR288" s="241" t="s">
        <v>130</v>
      </c>
      <c r="BS288" s="243"/>
      <c r="BT288" s="400" t="s">
        <v>29</v>
      </c>
      <c r="BU288" s="401"/>
      <c r="BV288" s="241" t="s">
        <v>36</v>
      </c>
      <c r="BW288" s="242"/>
      <c r="BX288" s="242"/>
      <c r="BY288" s="243"/>
      <c r="BZ288" s="241" t="s">
        <v>37</v>
      </c>
      <c r="CA288" s="243"/>
      <c r="CB288" s="397"/>
      <c r="CD288" s="284"/>
      <c r="CE288" s="284"/>
      <c r="CF288" s="284"/>
      <c r="CG288" s="284"/>
      <c r="CH288" s="284"/>
      <c r="CI288" s="284"/>
      <c r="CJ288" s="284"/>
      <c r="CK288" s="284"/>
      <c r="CL288" s="389"/>
      <c r="CM288" s="284"/>
      <c r="CN288" s="26"/>
      <c r="CO288" s="26"/>
      <c r="CP288" s="26"/>
      <c r="CQ288" s="26"/>
      <c r="CR288" s="26"/>
      <c r="CU288" s="27" t="s">
        <v>128</v>
      </c>
      <c r="CY288" s="398"/>
      <c r="CZ288" s="398"/>
      <c r="DA288" s="398"/>
      <c r="DB288" s="398"/>
      <c r="DC288" s="398"/>
      <c r="DD288" s="398"/>
      <c r="DE288" s="398"/>
      <c r="DF288" s="398"/>
      <c r="DH288" s="399" t="s">
        <v>129</v>
      </c>
      <c r="DI288" s="391"/>
      <c r="DJ288" s="391"/>
      <c r="DK288" s="391"/>
      <c r="DL288" s="391"/>
      <c r="DM288" s="391"/>
      <c r="DN288" s="391"/>
      <c r="DO288" s="391"/>
      <c r="DP288" s="391"/>
      <c r="DQ288" s="391"/>
      <c r="DR288" s="391"/>
      <c r="DS288" s="391"/>
      <c r="DT288" s="391"/>
      <c r="DU288" s="391"/>
      <c r="DV288" s="391"/>
      <c r="DW288" s="391"/>
      <c r="DX288" s="391"/>
      <c r="DY288" s="13"/>
      <c r="DZ288" s="16"/>
      <c r="FE288" s="25"/>
      <c r="FF288" s="410"/>
      <c r="FG288" s="393"/>
      <c r="FH288" s="301"/>
      <c r="FI288" s="303"/>
      <c r="FJ288" s="241" t="s">
        <v>130</v>
      </c>
      <c r="FK288" s="243"/>
      <c r="FL288" s="400" t="s">
        <v>29</v>
      </c>
      <c r="FM288" s="401"/>
      <c r="FN288" s="241" t="s">
        <v>36</v>
      </c>
      <c r="FO288" s="242"/>
      <c r="FP288" s="242"/>
      <c r="FQ288" s="243"/>
      <c r="FR288" s="241" t="s">
        <v>37</v>
      </c>
      <c r="FS288" s="243"/>
      <c r="FT288" s="397"/>
      <c r="FV288" s="284"/>
      <c r="FW288" s="284"/>
      <c r="FX288" s="284"/>
      <c r="FY288" s="284"/>
      <c r="FZ288" s="284"/>
      <c r="GA288" s="284"/>
      <c r="GB288" s="284"/>
      <c r="GC288" s="284"/>
      <c r="GD288" s="389"/>
      <c r="GE288" s="284"/>
      <c r="GF288" s="26"/>
      <c r="GG288" s="26"/>
      <c r="GH288" s="26"/>
      <c r="GI288" s="26"/>
      <c r="GJ288" s="26"/>
      <c r="GM288" s="122">
        <f t="shared" si="381"/>
        <v>0</v>
      </c>
      <c r="GN288" s="122">
        <f t="shared" si="382"/>
        <v>0</v>
      </c>
      <c r="GO288" s="122">
        <f t="shared" si="383"/>
        <v>0</v>
      </c>
      <c r="GP288" s="122">
        <f t="shared" si="384"/>
        <v>0</v>
      </c>
      <c r="GQ288" s="122">
        <f t="shared" si="385"/>
        <v>0</v>
      </c>
      <c r="GR288" s="122">
        <f t="shared" si="386"/>
        <v>0</v>
      </c>
      <c r="GS288" s="122">
        <f t="shared" si="387"/>
        <v>0</v>
      </c>
      <c r="GT288" s="122">
        <f t="shared" si="388"/>
        <v>0</v>
      </c>
      <c r="GU288" s="122">
        <f t="shared" si="389"/>
        <v>0</v>
      </c>
      <c r="GV288" s="122">
        <f t="shared" si="390"/>
        <v>0</v>
      </c>
      <c r="GW288" s="122">
        <f t="shared" si="391"/>
        <v>0</v>
      </c>
      <c r="GX288" s="122">
        <f t="shared" si="392"/>
        <v>0</v>
      </c>
      <c r="GY288" s="122">
        <f t="shared" si="393"/>
        <v>0</v>
      </c>
      <c r="GZ288" s="122">
        <f t="shared" si="394"/>
        <v>0</v>
      </c>
      <c r="HA288" s="122">
        <f t="shared" si="395"/>
        <v>0</v>
      </c>
      <c r="HB288" s="122">
        <f t="shared" si="396"/>
        <v>0</v>
      </c>
      <c r="HC288" s="122">
        <f t="shared" si="397"/>
        <v>0</v>
      </c>
      <c r="HD288" s="122">
        <f t="shared" si="398"/>
        <v>0</v>
      </c>
      <c r="HE288" s="122">
        <f t="shared" si="399"/>
        <v>0</v>
      </c>
      <c r="HF288" s="122">
        <f t="shared" si="400"/>
        <v>0</v>
      </c>
      <c r="HG288" s="122">
        <f t="shared" si="401"/>
        <v>0</v>
      </c>
      <c r="HH288" s="122">
        <f t="shared" si="402"/>
        <v>0</v>
      </c>
      <c r="HI288" s="122">
        <f t="shared" si="403"/>
        <v>0</v>
      </c>
      <c r="HJ288" s="122">
        <f t="shared" si="404"/>
        <v>0</v>
      </c>
      <c r="HK288" s="122">
        <f t="shared" si="405"/>
        <v>0</v>
      </c>
      <c r="HL288" s="122">
        <f t="shared" si="406"/>
        <v>0</v>
      </c>
      <c r="HM288" s="122">
        <f t="shared" si="407"/>
        <v>0</v>
      </c>
      <c r="HN288" s="122">
        <f t="shared" si="408"/>
        <v>0</v>
      </c>
      <c r="HO288" s="122">
        <f t="shared" si="409"/>
        <v>0</v>
      </c>
      <c r="HP288" s="122">
        <f t="shared" si="410"/>
        <v>0</v>
      </c>
      <c r="HQ288" s="122">
        <f t="shared" si="411"/>
        <v>0</v>
      </c>
      <c r="HR288" s="122">
        <f t="shared" si="412"/>
        <v>0</v>
      </c>
      <c r="HS288" s="122">
        <f t="shared" si="413"/>
        <v>0</v>
      </c>
      <c r="HT288" s="122">
        <f t="shared" si="414"/>
        <v>0</v>
      </c>
      <c r="HU288" s="122">
        <f t="shared" si="415"/>
        <v>0</v>
      </c>
      <c r="HV288" s="122">
        <f t="shared" si="416"/>
        <v>0</v>
      </c>
      <c r="HW288" s="122">
        <f t="shared" si="417"/>
        <v>0</v>
      </c>
      <c r="HX288" s="122">
        <f t="shared" si="418"/>
        <v>0</v>
      </c>
      <c r="HY288" s="122">
        <f t="shared" si="419"/>
        <v>0</v>
      </c>
      <c r="HZ288" s="122">
        <f t="shared" si="420"/>
        <v>0</v>
      </c>
      <c r="IA288" s="122">
        <f t="shared" si="421"/>
        <v>0</v>
      </c>
      <c r="IB288" s="122">
        <f t="shared" si="422"/>
        <v>0</v>
      </c>
      <c r="IC288" s="122">
        <f t="shared" si="423"/>
        <v>0</v>
      </c>
      <c r="ID288" s="122">
        <f t="shared" si="424"/>
        <v>0</v>
      </c>
      <c r="IE288" s="122">
        <f t="shared" si="425"/>
        <v>0</v>
      </c>
      <c r="IF288" s="122">
        <f t="shared" si="426"/>
        <v>0</v>
      </c>
      <c r="IG288" s="122">
        <f t="shared" si="427"/>
        <v>0</v>
      </c>
      <c r="IH288" s="122">
        <f t="shared" si="428"/>
        <v>0</v>
      </c>
      <c r="II288" s="122">
        <f t="shared" si="429"/>
        <v>0</v>
      </c>
      <c r="IJ288" s="122">
        <f t="shared" si="430"/>
        <v>0</v>
      </c>
      <c r="IK288" s="122">
        <f t="shared" si="431"/>
        <v>0</v>
      </c>
      <c r="IL288" s="122">
        <f t="shared" si="432"/>
        <v>0</v>
      </c>
      <c r="IM288" s="122">
        <f t="shared" si="433"/>
        <v>0</v>
      </c>
      <c r="IN288" s="122">
        <f t="shared" si="434"/>
        <v>0</v>
      </c>
      <c r="IO288" s="122">
        <f t="shared" si="435"/>
        <v>0</v>
      </c>
      <c r="IP288" s="122">
        <f t="shared" si="436"/>
        <v>0</v>
      </c>
      <c r="IQ288" s="122">
        <f t="shared" si="437"/>
        <v>0</v>
      </c>
      <c r="IR288" s="122">
        <f t="shared" si="438"/>
        <v>0</v>
      </c>
      <c r="IS288" s="122">
        <f t="shared" si="439"/>
        <v>0</v>
      </c>
      <c r="IT288" s="122">
        <f t="shared" si="440"/>
        <v>0</v>
      </c>
      <c r="IU288" s="122">
        <f t="shared" si="441"/>
        <v>0</v>
      </c>
      <c r="IV288" s="122">
        <f t="shared" si="442"/>
        <v>0</v>
      </c>
      <c r="IW288" s="122">
        <f t="shared" si="443"/>
        <v>0</v>
      </c>
      <c r="IX288" s="122">
        <f t="shared" si="444"/>
        <v>0</v>
      </c>
      <c r="IY288" s="122">
        <f t="shared" si="445"/>
        <v>0</v>
      </c>
      <c r="IZ288" s="122">
        <f t="shared" si="446"/>
        <v>0</v>
      </c>
      <c r="JA288" s="122">
        <f t="shared" si="447"/>
        <v>0</v>
      </c>
      <c r="JB288" s="122">
        <f t="shared" si="448"/>
        <v>0</v>
      </c>
      <c r="JC288" s="122">
        <f t="shared" si="449"/>
        <v>0</v>
      </c>
      <c r="JD288" s="122">
        <f t="shared" si="450"/>
        <v>0</v>
      </c>
      <c r="JE288" s="122">
        <f t="shared" si="451"/>
        <v>0</v>
      </c>
      <c r="JF288" s="122">
        <f t="shared" si="452"/>
        <v>0</v>
      </c>
      <c r="JG288" s="122">
        <f t="shared" si="453"/>
        <v>0</v>
      </c>
      <c r="JH288" s="122">
        <f t="shared" si="454"/>
        <v>0</v>
      </c>
      <c r="JI288" s="122">
        <f t="shared" si="455"/>
        <v>0</v>
      </c>
      <c r="JJ288" s="122">
        <f t="shared" si="456"/>
        <v>0</v>
      </c>
      <c r="JK288" s="122">
        <f t="shared" si="457"/>
        <v>0</v>
      </c>
      <c r="JL288" s="122">
        <f t="shared" si="458"/>
        <v>0</v>
      </c>
      <c r="JM288" s="122">
        <f t="shared" si="459"/>
        <v>0</v>
      </c>
      <c r="JN288" s="122">
        <f t="shared" si="460"/>
        <v>0</v>
      </c>
      <c r="JO288" s="122">
        <f t="shared" si="461"/>
        <v>0</v>
      </c>
      <c r="JP288" s="122">
        <f t="shared" si="462"/>
        <v>0</v>
      </c>
      <c r="JQ288" s="122">
        <f t="shared" si="463"/>
        <v>0</v>
      </c>
      <c r="JR288" s="122">
        <f t="shared" si="464"/>
        <v>0</v>
      </c>
      <c r="JS288" s="122">
        <f t="shared" si="465"/>
        <v>0</v>
      </c>
      <c r="JT288" s="122">
        <f t="shared" si="466"/>
        <v>0</v>
      </c>
      <c r="JU288" s="122">
        <f t="shared" si="467"/>
        <v>0</v>
      </c>
      <c r="JV288" s="122">
        <f t="shared" si="468"/>
        <v>0</v>
      </c>
      <c r="JW288" s="122">
        <f t="shared" si="469"/>
        <v>0</v>
      </c>
      <c r="JX288" s="122">
        <f t="shared" si="470"/>
        <v>0</v>
      </c>
      <c r="JY288" s="122">
        <f t="shared" si="471"/>
        <v>0</v>
      </c>
      <c r="JZ288" s="122">
        <f t="shared" si="472"/>
        <v>0</v>
      </c>
      <c r="KA288" s="122">
        <f t="shared" si="473"/>
        <v>0</v>
      </c>
      <c r="KB288" s="122">
        <f t="shared" si="474"/>
        <v>0</v>
      </c>
      <c r="KC288" s="122">
        <f t="shared" si="475"/>
        <v>0</v>
      </c>
    </row>
    <row r="289" spans="3:289" s="122" customFormat="1" ht="12" customHeight="1" x14ac:dyDescent="0.25">
      <c r="C289" s="418" t="s">
        <v>131</v>
      </c>
      <c r="J289" s="29"/>
      <c r="K289" s="29"/>
      <c r="L289" s="29"/>
      <c r="P289" s="391"/>
      <c r="Q289" s="391"/>
      <c r="R289" s="391"/>
      <c r="S289" s="391"/>
      <c r="T289" s="391"/>
      <c r="U289" s="391"/>
      <c r="V289" s="391"/>
      <c r="W289" s="391"/>
      <c r="X289" s="391"/>
      <c r="Y289" s="391"/>
      <c r="Z289" s="391"/>
      <c r="AA289" s="391"/>
      <c r="AB289" s="391"/>
      <c r="AC289" s="391"/>
      <c r="AD289" s="391"/>
      <c r="AE289" s="391"/>
      <c r="AF289" s="391"/>
      <c r="AG289" s="13"/>
      <c r="AH289" s="30"/>
      <c r="BM289" s="31"/>
      <c r="BN289" s="410"/>
      <c r="BO289" s="32">
        <v>1</v>
      </c>
      <c r="BP289" s="33">
        <v>2</v>
      </c>
      <c r="BQ289" s="34">
        <v>3</v>
      </c>
      <c r="BR289" s="33">
        <v>4</v>
      </c>
      <c r="BS289" s="34">
        <v>5</v>
      </c>
      <c r="BT289" s="33">
        <v>6</v>
      </c>
      <c r="BU289" s="34">
        <v>7</v>
      </c>
      <c r="BV289" s="33">
        <v>8</v>
      </c>
      <c r="BW289" s="31"/>
      <c r="BX289" s="31"/>
      <c r="BY289" s="35">
        <v>11</v>
      </c>
      <c r="BZ289" s="36">
        <v>12</v>
      </c>
      <c r="CA289" s="37">
        <v>13</v>
      </c>
      <c r="CB289" s="38">
        <v>14</v>
      </c>
      <c r="CC289" s="39"/>
      <c r="CD289" s="39"/>
      <c r="CE289" s="39"/>
      <c r="CF289" s="39"/>
      <c r="CG289" s="39"/>
      <c r="CH289" s="39"/>
      <c r="CI289" s="39"/>
      <c r="CJ289" s="39"/>
      <c r="CK289" s="39"/>
      <c r="CL289" s="39"/>
      <c r="CM289" s="40"/>
      <c r="CN289" s="39"/>
      <c r="CO289" s="39"/>
      <c r="CP289" s="41"/>
      <c r="CQ289" s="40"/>
      <c r="CR289" s="41"/>
      <c r="CU289" s="418" t="s">
        <v>131</v>
      </c>
      <c r="DB289" s="29"/>
      <c r="DC289" s="29"/>
      <c r="DD289" s="29"/>
      <c r="DH289" s="391"/>
      <c r="DI289" s="391"/>
      <c r="DJ289" s="391"/>
      <c r="DK289" s="391"/>
      <c r="DL289" s="391"/>
      <c r="DM289" s="391"/>
      <c r="DN289" s="391"/>
      <c r="DO289" s="391"/>
      <c r="DP289" s="391"/>
      <c r="DQ289" s="391"/>
      <c r="DR289" s="391"/>
      <c r="DS289" s="391"/>
      <c r="DT289" s="391"/>
      <c r="DU289" s="391"/>
      <c r="DV289" s="391"/>
      <c r="DW289" s="391"/>
      <c r="DX289" s="391"/>
      <c r="DY289" s="13"/>
      <c r="DZ289" s="30"/>
      <c r="FE289" s="31"/>
      <c r="FF289" s="410"/>
      <c r="FG289" s="32">
        <v>1</v>
      </c>
      <c r="FH289" s="33">
        <v>2</v>
      </c>
      <c r="FI289" s="34">
        <v>3</v>
      </c>
      <c r="FJ289" s="33">
        <v>4</v>
      </c>
      <c r="FK289" s="34">
        <v>5</v>
      </c>
      <c r="FL289" s="33">
        <v>6</v>
      </c>
      <c r="FM289" s="34">
        <v>7</v>
      </c>
      <c r="FN289" s="33">
        <v>8</v>
      </c>
      <c r="FO289" s="31"/>
      <c r="FP289" s="31"/>
      <c r="FQ289" s="35">
        <v>11</v>
      </c>
      <c r="FR289" s="36">
        <v>12</v>
      </c>
      <c r="FS289" s="37">
        <v>13</v>
      </c>
      <c r="FT289" s="38">
        <v>14</v>
      </c>
      <c r="FU289" s="39"/>
      <c r="FV289" s="39"/>
      <c r="FW289" s="39"/>
      <c r="FX289" s="39"/>
      <c r="FY289" s="39"/>
      <c r="FZ289" s="39"/>
      <c r="GA289" s="39"/>
      <c r="GB289" s="39"/>
      <c r="GC289" s="39"/>
      <c r="GD289" s="39"/>
      <c r="GE289" s="40"/>
      <c r="GF289" s="39"/>
      <c r="GG289" s="39"/>
      <c r="GH289" s="41"/>
      <c r="GI289" s="40"/>
      <c r="GJ289" s="41"/>
      <c r="GM289" s="122">
        <f t="shared" si="381"/>
        <v>0</v>
      </c>
      <c r="GN289" s="122">
        <f t="shared" si="382"/>
        <v>0</v>
      </c>
      <c r="GO289" s="122">
        <f t="shared" si="383"/>
        <v>0</v>
      </c>
      <c r="GP289" s="122">
        <f t="shared" si="384"/>
        <v>0</v>
      </c>
      <c r="GQ289" s="122">
        <f t="shared" si="385"/>
        <v>0</v>
      </c>
      <c r="GR289" s="122">
        <f t="shared" si="386"/>
        <v>0</v>
      </c>
      <c r="GS289" s="122">
        <f t="shared" si="387"/>
        <v>0</v>
      </c>
      <c r="GT289" s="122">
        <f t="shared" si="388"/>
        <v>0</v>
      </c>
      <c r="GU289" s="122">
        <f t="shared" si="389"/>
        <v>0</v>
      </c>
      <c r="GV289" s="122">
        <f t="shared" si="390"/>
        <v>0</v>
      </c>
      <c r="GW289" s="122">
        <f t="shared" si="391"/>
        <v>0</v>
      </c>
      <c r="GX289" s="122">
        <f t="shared" si="392"/>
        <v>0</v>
      </c>
      <c r="GY289" s="122">
        <f t="shared" si="393"/>
        <v>0</v>
      </c>
      <c r="GZ289" s="122">
        <f t="shared" si="394"/>
        <v>0</v>
      </c>
      <c r="HA289" s="122">
        <f t="shared" si="395"/>
        <v>0</v>
      </c>
      <c r="HB289" s="122">
        <f t="shared" si="396"/>
        <v>0</v>
      </c>
      <c r="HC289" s="122">
        <f t="shared" si="397"/>
        <v>0</v>
      </c>
      <c r="HD289" s="122">
        <f t="shared" si="398"/>
        <v>0</v>
      </c>
      <c r="HE289" s="122">
        <f t="shared" si="399"/>
        <v>0</v>
      </c>
      <c r="HF289" s="122">
        <f t="shared" si="400"/>
        <v>0</v>
      </c>
      <c r="HG289" s="122">
        <f t="shared" si="401"/>
        <v>0</v>
      </c>
      <c r="HH289" s="122">
        <f t="shared" si="402"/>
        <v>0</v>
      </c>
      <c r="HI289" s="122">
        <f t="shared" si="403"/>
        <v>0</v>
      </c>
      <c r="HJ289" s="122">
        <f t="shared" si="404"/>
        <v>0</v>
      </c>
      <c r="HK289" s="122">
        <f t="shared" si="405"/>
        <v>0</v>
      </c>
      <c r="HL289" s="122">
        <f t="shared" si="406"/>
        <v>0</v>
      </c>
      <c r="HM289" s="122">
        <f t="shared" si="407"/>
        <v>0</v>
      </c>
      <c r="HN289" s="122">
        <f t="shared" si="408"/>
        <v>0</v>
      </c>
      <c r="HO289" s="122">
        <f t="shared" si="409"/>
        <v>0</v>
      </c>
      <c r="HP289" s="122">
        <f t="shared" si="410"/>
        <v>0</v>
      </c>
      <c r="HQ289" s="122">
        <f t="shared" si="411"/>
        <v>0</v>
      </c>
      <c r="HR289" s="122">
        <f t="shared" si="412"/>
        <v>0</v>
      </c>
      <c r="HS289" s="122">
        <f t="shared" si="413"/>
        <v>0</v>
      </c>
      <c r="HT289" s="122">
        <f t="shared" si="414"/>
        <v>0</v>
      </c>
      <c r="HU289" s="122">
        <f t="shared" si="415"/>
        <v>0</v>
      </c>
      <c r="HV289" s="122">
        <f t="shared" si="416"/>
        <v>0</v>
      </c>
      <c r="HW289" s="122">
        <f t="shared" si="417"/>
        <v>0</v>
      </c>
      <c r="HX289" s="122">
        <f t="shared" si="418"/>
        <v>0</v>
      </c>
      <c r="HY289" s="122">
        <f t="shared" si="419"/>
        <v>0</v>
      </c>
      <c r="HZ289" s="122">
        <f t="shared" si="420"/>
        <v>0</v>
      </c>
      <c r="IA289" s="122">
        <f t="shared" si="421"/>
        <v>0</v>
      </c>
      <c r="IB289" s="122">
        <f t="shared" si="422"/>
        <v>0</v>
      </c>
      <c r="IC289" s="122">
        <f t="shared" si="423"/>
        <v>0</v>
      </c>
      <c r="ID289" s="122">
        <f t="shared" si="424"/>
        <v>0</v>
      </c>
      <c r="IE289" s="122">
        <f t="shared" si="425"/>
        <v>0</v>
      </c>
      <c r="IF289" s="122">
        <f t="shared" si="426"/>
        <v>0</v>
      </c>
      <c r="IG289" s="122">
        <f t="shared" si="427"/>
        <v>0</v>
      </c>
      <c r="IH289" s="122">
        <f t="shared" si="428"/>
        <v>0</v>
      </c>
      <c r="II289" s="122">
        <f t="shared" si="429"/>
        <v>0</v>
      </c>
      <c r="IJ289" s="122">
        <f t="shared" si="430"/>
        <v>0</v>
      </c>
      <c r="IK289" s="122">
        <f t="shared" si="431"/>
        <v>0</v>
      </c>
      <c r="IL289" s="122">
        <f t="shared" si="432"/>
        <v>0</v>
      </c>
      <c r="IM289" s="122">
        <f t="shared" si="433"/>
        <v>0</v>
      </c>
      <c r="IN289" s="122">
        <f t="shared" si="434"/>
        <v>0</v>
      </c>
      <c r="IO289" s="122">
        <f t="shared" si="435"/>
        <v>0</v>
      </c>
      <c r="IP289" s="122">
        <f t="shared" si="436"/>
        <v>0</v>
      </c>
      <c r="IQ289" s="122">
        <f t="shared" si="437"/>
        <v>0</v>
      </c>
      <c r="IR289" s="122">
        <f t="shared" si="438"/>
        <v>0</v>
      </c>
      <c r="IS289" s="122">
        <f t="shared" si="439"/>
        <v>0</v>
      </c>
      <c r="IT289" s="122">
        <f t="shared" si="440"/>
        <v>0</v>
      </c>
      <c r="IU289" s="122">
        <f t="shared" si="441"/>
        <v>0</v>
      </c>
      <c r="IV289" s="122">
        <f t="shared" si="442"/>
        <v>0</v>
      </c>
      <c r="IW289" s="122">
        <f t="shared" si="443"/>
        <v>0</v>
      </c>
      <c r="IX289" s="122">
        <f t="shared" si="444"/>
        <v>0</v>
      </c>
      <c r="IY289" s="122">
        <f t="shared" si="445"/>
        <v>0</v>
      </c>
      <c r="IZ289" s="122">
        <f t="shared" si="446"/>
        <v>0</v>
      </c>
      <c r="JA289" s="122">
        <f t="shared" si="447"/>
        <v>0</v>
      </c>
      <c r="JB289" s="122">
        <f t="shared" si="448"/>
        <v>0</v>
      </c>
      <c r="JC289" s="122">
        <f t="shared" si="449"/>
        <v>0</v>
      </c>
      <c r="JD289" s="122">
        <f t="shared" si="450"/>
        <v>0</v>
      </c>
      <c r="JE289" s="122">
        <f t="shared" si="451"/>
        <v>0</v>
      </c>
      <c r="JF289" s="122">
        <f t="shared" si="452"/>
        <v>0</v>
      </c>
      <c r="JG289" s="122">
        <f t="shared" si="453"/>
        <v>0</v>
      </c>
      <c r="JH289" s="122">
        <f t="shared" si="454"/>
        <v>0</v>
      </c>
      <c r="JI289" s="122">
        <f t="shared" si="455"/>
        <v>0</v>
      </c>
      <c r="JJ289" s="122">
        <f t="shared" si="456"/>
        <v>0</v>
      </c>
      <c r="JK289" s="122">
        <f t="shared" si="457"/>
        <v>0</v>
      </c>
      <c r="JL289" s="122">
        <f t="shared" si="458"/>
        <v>0</v>
      </c>
      <c r="JM289" s="122">
        <f t="shared" si="459"/>
        <v>0</v>
      </c>
      <c r="JN289" s="122">
        <f t="shared" si="460"/>
        <v>0</v>
      </c>
      <c r="JO289" s="122">
        <f t="shared" si="461"/>
        <v>0</v>
      </c>
      <c r="JP289" s="122">
        <f t="shared" si="462"/>
        <v>0</v>
      </c>
      <c r="JQ289" s="122">
        <f t="shared" si="463"/>
        <v>0</v>
      </c>
      <c r="JR289" s="122">
        <f t="shared" si="464"/>
        <v>0</v>
      </c>
      <c r="JS289" s="122">
        <f t="shared" si="465"/>
        <v>0</v>
      </c>
      <c r="JT289" s="122">
        <f t="shared" si="466"/>
        <v>0</v>
      </c>
      <c r="JU289" s="122">
        <f t="shared" si="467"/>
        <v>0</v>
      </c>
      <c r="JV289" s="122">
        <f t="shared" si="468"/>
        <v>0</v>
      </c>
      <c r="JW289" s="122">
        <f t="shared" si="469"/>
        <v>0</v>
      </c>
      <c r="JX289" s="122">
        <f t="shared" si="470"/>
        <v>0</v>
      </c>
      <c r="JY289" s="122">
        <f t="shared" si="471"/>
        <v>0</v>
      </c>
      <c r="JZ289" s="122">
        <f t="shared" si="472"/>
        <v>0</v>
      </c>
      <c r="KA289" s="122">
        <f t="shared" si="473"/>
        <v>0</v>
      </c>
      <c r="KB289" s="122">
        <f t="shared" si="474"/>
        <v>0</v>
      </c>
      <c r="KC289" s="122">
        <f t="shared" si="475"/>
        <v>0</v>
      </c>
    </row>
    <row r="290" spans="3:289" s="122" customFormat="1" ht="16.5" customHeight="1" thickBot="1" x14ac:dyDescent="0.3">
      <c r="C290" s="418"/>
      <c r="D290" s="419" t="s">
        <v>132</v>
      </c>
      <c r="E290" s="419"/>
      <c r="F290" s="419"/>
      <c r="G290" s="419"/>
      <c r="H290" s="419"/>
      <c r="I290" s="419"/>
      <c r="J290" s="13"/>
      <c r="L290" s="13" t="s">
        <v>246</v>
      </c>
      <c r="AA290" s="16"/>
      <c r="AB290" s="16"/>
      <c r="AC290" s="16"/>
      <c r="AD290" s="16"/>
      <c r="AE290" s="16"/>
      <c r="AF290" s="16"/>
      <c r="AG290" s="16"/>
      <c r="AH290" s="16"/>
      <c r="AR290" s="21" t="s">
        <v>133</v>
      </c>
      <c r="BM290" s="16"/>
      <c r="BN290" s="411"/>
      <c r="BO290" s="42" t="s">
        <v>34</v>
      </c>
      <c r="BP290" s="185">
        <v>1</v>
      </c>
      <c r="BQ290" s="186">
        <v>2</v>
      </c>
      <c r="BR290" s="185">
        <v>1</v>
      </c>
      <c r="BS290" s="186">
        <v>9</v>
      </c>
      <c r="BT290" s="185">
        <v>9</v>
      </c>
      <c r="BU290" s="186">
        <v>8</v>
      </c>
      <c r="BV290" s="185">
        <v>2</v>
      </c>
      <c r="BW290" s="187">
        <v>2</v>
      </c>
      <c r="BX290" s="187">
        <v>8</v>
      </c>
      <c r="BY290" s="186">
        <v>4</v>
      </c>
      <c r="BZ290" s="185">
        <v>1</v>
      </c>
      <c r="CA290" s="186">
        <v>6</v>
      </c>
      <c r="CB290" s="188">
        <v>3</v>
      </c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3"/>
      <c r="CP290" s="13"/>
      <c r="CQ290" s="13"/>
      <c r="CR290" s="13"/>
      <c r="CU290" s="418"/>
      <c r="CV290" s="419" t="s">
        <v>132</v>
      </c>
      <c r="CW290" s="419"/>
      <c r="CX290" s="419"/>
      <c r="CY290" s="419"/>
      <c r="CZ290" s="419"/>
      <c r="DA290" s="419"/>
      <c r="DB290" s="13"/>
      <c r="DD290" s="13" t="s">
        <v>246</v>
      </c>
      <c r="DS290" s="16"/>
      <c r="DT290" s="16"/>
      <c r="DU290" s="16"/>
      <c r="DV290" s="16"/>
      <c r="DW290" s="16"/>
      <c r="DX290" s="16"/>
      <c r="DY290" s="16"/>
      <c r="DZ290" s="16"/>
      <c r="EJ290" s="21" t="s">
        <v>133</v>
      </c>
      <c r="FE290" s="16"/>
      <c r="FF290" s="411"/>
      <c r="FG290" s="42" t="s">
        <v>34</v>
      </c>
      <c r="FH290" s="185">
        <v>1</v>
      </c>
      <c r="FI290" s="186">
        <v>2</v>
      </c>
      <c r="FJ290" s="185">
        <v>1</v>
      </c>
      <c r="FK290" s="186">
        <v>9</v>
      </c>
      <c r="FL290" s="185">
        <v>9</v>
      </c>
      <c r="FM290" s="186">
        <v>8</v>
      </c>
      <c r="FN290" s="185">
        <v>2</v>
      </c>
      <c r="FO290" s="187">
        <v>2</v>
      </c>
      <c r="FP290" s="187">
        <v>8</v>
      </c>
      <c r="FQ290" s="186">
        <v>4</v>
      </c>
      <c r="FR290" s="185">
        <v>1</v>
      </c>
      <c r="FS290" s="186">
        <v>6</v>
      </c>
      <c r="FT290" s="188">
        <v>3</v>
      </c>
      <c r="FU290" s="13"/>
      <c r="FV290" s="13"/>
      <c r="FW290" s="13"/>
      <c r="FX290" s="13"/>
      <c r="FY290" s="13"/>
      <c r="FZ290" s="13"/>
      <c r="GA290" s="13"/>
      <c r="GB290" s="13"/>
      <c r="GC290" s="13"/>
      <c r="GD290" s="13"/>
      <c r="GE290" s="13"/>
      <c r="GF290" s="13"/>
      <c r="GG290" s="13"/>
      <c r="GH290" s="13"/>
      <c r="GI290" s="13"/>
      <c r="GJ290" s="13"/>
      <c r="GM290" s="122">
        <f t="shared" si="381"/>
        <v>0</v>
      </c>
      <c r="GN290" s="122">
        <f t="shared" si="382"/>
        <v>0</v>
      </c>
      <c r="GO290" s="122">
        <f t="shared" si="383"/>
        <v>0</v>
      </c>
      <c r="GP290" s="122">
        <f t="shared" si="384"/>
        <v>0</v>
      </c>
      <c r="GQ290" s="122">
        <f t="shared" si="385"/>
        <v>0</v>
      </c>
      <c r="GR290" s="122">
        <f t="shared" si="386"/>
        <v>0</v>
      </c>
      <c r="GS290" s="122">
        <f t="shared" si="387"/>
        <v>0</v>
      </c>
      <c r="GT290" s="122">
        <f t="shared" si="388"/>
        <v>0</v>
      </c>
      <c r="GU290" s="122">
        <f t="shared" si="389"/>
        <v>0</v>
      </c>
      <c r="GV290" s="122">
        <f t="shared" si="390"/>
        <v>0</v>
      </c>
      <c r="GW290" s="122">
        <f t="shared" si="391"/>
        <v>0</v>
      </c>
      <c r="GX290" s="122">
        <f t="shared" si="392"/>
        <v>0</v>
      </c>
      <c r="GY290" s="122">
        <f t="shared" si="393"/>
        <v>0</v>
      </c>
      <c r="GZ290" s="122">
        <f t="shared" si="394"/>
        <v>0</v>
      </c>
      <c r="HA290" s="122">
        <f t="shared" si="395"/>
        <v>0</v>
      </c>
      <c r="HB290" s="122">
        <f t="shared" si="396"/>
        <v>0</v>
      </c>
      <c r="HC290" s="122">
        <f t="shared" si="397"/>
        <v>0</v>
      </c>
      <c r="HD290" s="122">
        <f t="shared" si="398"/>
        <v>0</v>
      </c>
      <c r="HE290" s="122">
        <f t="shared" si="399"/>
        <v>0</v>
      </c>
      <c r="HF290" s="122">
        <f t="shared" si="400"/>
        <v>0</v>
      </c>
      <c r="HG290" s="122">
        <f t="shared" si="401"/>
        <v>0</v>
      </c>
      <c r="HH290" s="122">
        <f t="shared" si="402"/>
        <v>0</v>
      </c>
      <c r="HI290" s="122">
        <f t="shared" si="403"/>
        <v>0</v>
      </c>
      <c r="HJ290" s="122">
        <f t="shared" si="404"/>
        <v>0</v>
      </c>
      <c r="HK290" s="122">
        <f t="shared" si="405"/>
        <v>0</v>
      </c>
      <c r="HL290" s="122">
        <f t="shared" si="406"/>
        <v>0</v>
      </c>
      <c r="HM290" s="122">
        <f t="shared" si="407"/>
        <v>0</v>
      </c>
      <c r="HN290" s="122">
        <f t="shared" si="408"/>
        <v>0</v>
      </c>
      <c r="HO290" s="122">
        <f t="shared" si="409"/>
        <v>0</v>
      </c>
      <c r="HP290" s="122">
        <f t="shared" si="410"/>
        <v>0</v>
      </c>
      <c r="HQ290" s="122">
        <f t="shared" si="411"/>
        <v>0</v>
      </c>
      <c r="HR290" s="122">
        <f t="shared" si="412"/>
        <v>0</v>
      </c>
      <c r="HS290" s="122">
        <f t="shared" si="413"/>
        <v>0</v>
      </c>
      <c r="HT290" s="122">
        <f t="shared" si="414"/>
        <v>0</v>
      </c>
      <c r="HU290" s="122">
        <f t="shared" si="415"/>
        <v>0</v>
      </c>
      <c r="HV290" s="122">
        <f t="shared" si="416"/>
        <v>0</v>
      </c>
      <c r="HW290" s="122">
        <f t="shared" si="417"/>
        <v>0</v>
      </c>
      <c r="HX290" s="122">
        <f t="shared" si="418"/>
        <v>0</v>
      </c>
      <c r="HY290" s="122">
        <f t="shared" si="419"/>
        <v>0</v>
      </c>
      <c r="HZ290" s="122">
        <f t="shared" si="420"/>
        <v>0</v>
      </c>
      <c r="IA290" s="122">
        <f t="shared" si="421"/>
        <v>0</v>
      </c>
      <c r="IB290" s="122">
        <f t="shared" si="422"/>
        <v>0</v>
      </c>
      <c r="IC290" s="122">
        <f t="shared" si="423"/>
        <v>0</v>
      </c>
      <c r="ID290" s="122">
        <f t="shared" si="424"/>
        <v>0</v>
      </c>
      <c r="IE290" s="122">
        <f t="shared" si="425"/>
        <v>0</v>
      </c>
      <c r="IF290" s="122">
        <f t="shared" si="426"/>
        <v>0</v>
      </c>
      <c r="IG290" s="122">
        <f t="shared" si="427"/>
        <v>0</v>
      </c>
      <c r="IH290" s="122">
        <f t="shared" si="428"/>
        <v>0</v>
      </c>
      <c r="II290" s="122">
        <f t="shared" si="429"/>
        <v>0</v>
      </c>
      <c r="IJ290" s="122">
        <f t="shared" si="430"/>
        <v>0</v>
      </c>
      <c r="IK290" s="122">
        <f t="shared" si="431"/>
        <v>0</v>
      </c>
      <c r="IL290" s="122">
        <f t="shared" si="432"/>
        <v>0</v>
      </c>
      <c r="IM290" s="122">
        <f t="shared" si="433"/>
        <v>0</v>
      </c>
      <c r="IN290" s="122">
        <f t="shared" si="434"/>
        <v>0</v>
      </c>
      <c r="IO290" s="122">
        <f t="shared" si="435"/>
        <v>0</v>
      </c>
      <c r="IP290" s="122">
        <f t="shared" si="436"/>
        <v>0</v>
      </c>
      <c r="IQ290" s="122">
        <f t="shared" si="437"/>
        <v>0</v>
      </c>
      <c r="IR290" s="122">
        <f t="shared" si="438"/>
        <v>0</v>
      </c>
      <c r="IS290" s="122">
        <f t="shared" si="439"/>
        <v>0</v>
      </c>
      <c r="IT290" s="122">
        <f t="shared" si="440"/>
        <v>0</v>
      </c>
      <c r="IU290" s="122">
        <f t="shared" si="441"/>
        <v>0</v>
      </c>
      <c r="IV290" s="122">
        <f t="shared" si="442"/>
        <v>0</v>
      </c>
      <c r="IW290" s="122">
        <f t="shared" si="443"/>
        <v>0</v>
      </c>
      <c r="IX290" s="122">
        <f t="shared" si="444"/>
        <v>0</v>
      </c>
      <c r="IY290" s="122">
        <f t="shared" si="445"/>
        <v>0</v>
      </c>
      <c r="IZ290" s="122">
        <f t="shared" si="446"/>
        <v>0</v>
      </c>
      <c r="JA290" s="122">
        <f t="shared" si="447"/>
        <v>0</v>
      </c>
      <c r="JB290" s="122">
        <f t="shared" si="448"/>
        <v>0</v>
      </c>
      <c r="JC290" s="122">
        <f t="shared" si="449"/>
        <v>0</v>
      </c>
      <c r="JD290" s="122">
        <f t="shared" si="450"/>
        <v>0</v>
      </c>
      <c r="JE290" s="122">
        <f t="shared" si="451"/>
        <v>0</v>
      </c>
      <c r="JF290" s="122">
        <f t="shared" si="452"/>
        <v>0</v>
      </c>
      <c r="JG290" s="122">
        <f t="shared" si="453"/>
        <v>0</v>
      </c>
      <c r="JH290" s="122">
        <f t="shared" si="454"/>
        <v>0</v>
      </c>
      <c r="JI290" s="122">
        <f t="shared" si="455"/>
        <v>0</v>
      </c>
      <c r="JJ290" s="122">
        <f t="shared" si="456"/>
        <v>0</v>
      </c>
      <c r="JK290" s="122">
        <f t="shared" si="457"/>
        <v>0</v>
      </c>
      <c r="JL290" s="122">
        <f t="shared" si="458"/>
        <v>0</v>
      </c>
      <c r="JM290" s="122">
        <f t="shared" si="459"/>
        <v>0</v>
      </c>
      <c r="JN290" s="122">
        <f t="shared" si="460"/>
        <v>0</v>
      </c>
      <c r="JO290" s="122">
        <f t="shared" si="461"/>
        <v>0</v>
      </c>
      <c r="JP290" s="122">
        <f t="shared" si="462"/>
        <v>0</v>
      </c>
      <c r="JQ290" s="122">
        <f t="shared" si="463"/>
        <v>0</v>
      </c>
      <c r="JR290" s="122">
        <f t="shared" si="464"/>
        <v>0</v>
      </c>
      <c r="JS290" s="122">
        <f t="shared" si="465"/>
        <v>0</v>
      </c>
      <c r="JT290" s="122">
        <f t="shared" si="466"/>
        <v>0</v>
      </c>
      <c r="JU290" s="122">
        <f t="shared" si="467"/>
        <v>0</v>
      </c>
      <c r="JV290" s="122">
        <f t="shared" si="468"/>
        <v>0</v>
      </c>
      <c r="JW290" s="122">
        <f t="shared" si="469"/>
        <v>0</v>
      </c>
      <c r="JX290" s="122">
        <f t="shared" si="470"/>
        <v>0</v>
      </c>
      <c r="JY290" s="122">
        <f t="shared" si="471"/>
        <v>0</v>
      </c>
      <c r="JZ290" s="122">
        <f t="shared" si="472"/>
        <v>0</v>
      </c>
      <c r="KA290" s="122">
        <f t="shared" si="473"/>
        <v>0</v>
      </c>
      <c r="KB290" s="122">
        <f t="shared" si="474"/>
        <v>0</v>
      </c>
      <c r="KC290" s="122">
        <f t="shared" si="475"/>
        <v>0</v>
      </c>
    </row>
    <row r="291" spans="3:289" s="122" customFormat="1" ht="14.25" customHeight="1" x14ac:dyDescent="0.25">
      <c r="C291" s="418"/>
      <c r="D291" s="16"/>
      <c r="E291" s="43"/>
      <c r="F291" s="43"/>
      <c r="G291" s="126"/>
      <c r="H291" s="43"/>
      <c r="I291" s="43"/>
      <c r="J291" s="16"/>
      <c r="K291" s="16"/>
      <c r="L291" s="16"/>
      <c r="M291" s="16"/>
      <c r="N291" s="30"/>
      <c r="O291" s="119"/>
      <c r="Q291" s="127"/>
      <c r="R291" s="120"/>
      <c r="S291" s="128"/>
      <c r="U291" s="43"/>
      <c r="V291" s="121"/>
      <c r="W291" s="43"/>
      <c r="X291" s="43"/>
      <c r="Y291" s="43"/>
      <c r="Z291" s="152"/>
      <c r="AA291" s="43"/>
      <c r="AB291" s="121"/>
      <c r="AC291" s="43"/>
      <c r="AD291" s="16"/>
      <c r="AE291" s="44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420"/>
      <c r="AZ291" s="16"/>
      <c r="BA291" s="16"/>
      <c r="BC291" s="357"/>
      <c r="BD291" s="16"/>
      <c r="BE291" s="16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  <c r="BY291" s="16"/>
      <c r="BZ291" s="16"/>
      <c r="CU291" s="418"/>
      <c r="CV291" s="16"/>
      <c r="CW291" s="43"/>
      <c r="CX291" s="43"/>
      <c r="CY291" s="126"/>
      <c r="CZ291" s="43"/>
      <c r="DA291" s="43"/>
      <c r="DB291" s="16"/>
      <c r="DC291" s="16"/>
      <c r="DD291" s="16"/>
      <c r="DE291" s="16"/>
      <c r="DF291" s="30"/>
      <c r="DG291" s="119"/>
      <c r="DI291" s="127"/>
      <c r="DJ291" s="120"/>
      <c r="DK291" s="128"/>
      <c r="DM291" s="43"/>
      <c r="DN291" s="121"/>
      <c r="DO291" s="43"/>
      <c r="DP291" s="43"/>
      <c r="DQ291" s="43"/>
      <c r="DR291" s="152"/>
      <c r="DS291" s="43"/>
      <c r="DT291" s="121"/>
      <c r="DU291" s="43"/>
      <c r="DV291" s="16"/>
      <c r="DW291" s="44"/>
      <c r="DX291" s="16"/>
      <c r="DY291" s="16"/>
      <c r="DZ291" s="16"/>
      <c r="EA291" s="16"/>
      <c r="EB291" s="16"/>
      <c r="EC291" s="16"/>
      <c r="ED291" s="16"/>
      <c r="EE291" s="16"/>
      <c r="EF291" s="16"/>
      <c r="EG291" s="16"/>
      <c r="EH291" s="16"/>
      <c r="EI291" s="16"/>
      <c r="EJ291" s="16"/>
      <c r="EK291" s="16"/>
      <c r="EL291" s="16"/>
      <c r="EM291" s="16"/>
      <c r="EN291" s="16"/>
      <c r="EO291" s="16"/>
      <c r="EP291" s="16"/>
      <c r="EQ291" s="420"/>
      <c r="ER291" s="16"/>
      <c r="ES291" s="16"/>
      <c r="EU291" s="357"/>
      <c r="EV291" s="16"/>
      <c r="EW291" s="16"/>
      <c r="EX291" s="16"/>
      <c r="EY291" s="16"/>
      <c r="EZ291" s="16"/>
      <c r="FA291" s="16"/>
      <c r="FB291" s="16"/>
      <c r="FC291" s="16"/>
      <c r="FD291" s="16"/>
      <c r="FE291" s="16"/>
      <c r="FF291" s="16"/>
      <c r="FG291" s="16"/>
      <c r="FH291" s="16"/>
      <c r="FI291" s="16"/>
      <c r="FJ291" s="16"/>
      <c r="FK291" s="16"/>
      <c r="FL291" s="16"/>
      <c r="FM291" s="16"/>
      <c r="FN291" s="16"/>
      <c r="FO291" s="16"/>
      <c r="FP291" s="16"/>
      <c r="FQ291" s="16"/>
      <c r="FR291" s="16"/>
      <c r="GM291" s="122">
        <f t="shared" si="381"/>
        <v>0</v>
      </c>
      <c r="GN291" s="122">
        <f t="shared" si="382"/>
        <v>0</v>
      </c>
      <c r="GO291" s="122">
        <f t="shared" si="383"/>
        <v>0</v>
      </c>
      <c r="GP291" s="122">
        <f t="shared" si="384"/>
        <v>0</v>
      </c>
      <c r="GQ291" s="122">
        <f t="shared" si="385"/>
        <v>0</v>
      </c>
      <c r="GR291" s="122">
        <f t="shared" si="386"/>
        <v>0</v>
      </c>
      <c r="GS291" s="122">
        <f t="shared" si="387"/>
        <v>0</v>
      </c>
      <c r="GT291" s="122">
        <f t="shared" si="388"/>
        <v>0</v>
      </c>
      <c r="GU291" s="122">
        <f t="shared" si="389"/>
        <v>0</v>
      </c>
      <c r="GV291" s="122">
        <f t="shared" si="390"/>
        <v>0</v>
      </c>
      <c r="GW291" s="122">
        <f t="shared" si="391"/>
        <v>0</v>
      </c>
      <c r="GX291" s="122">
        <f t="shared" si="392"/>
        <v>0</v>
      </c>
      <c r="GY291" s="122">
        <f t="shared" si="393"/>
        <v>0</v>
      </c>
      <c r="GZ291" s="122">
        <f t="shared" si="394"/>
        <v>0</v>
      </c>
      <c r="HA291" s="122">
        <f t="shared" si="395"/>
        <v>0</v>
      </c>
      <c r="HB291" s="122">
        <f t="shared" si="396"/>
        <v>0</v>
      </c>
      <c r="HC291" s="122">
        <f t="shared" si="397"/>
        <v>0</v>
      </c>
      <c r="HD291" s="122">
        <f t="shared" si="398"/>
        <v>0</v>
      </c>
      <c r="HE291" s="122">
        <f t="shared" si="399"/>
        <v>0</v>
      </c>
      <c r="HF291" s="122">
        <f t="shared" si="400"/>
        <v>0</v>
      </c>
      <c r="HG291" s="122">
        <f t="shared" si="401"/>
        <v>0</v>
      </c>
      <c r="HH291" s="122">
        <f t="shared" si="402"/>
        <v>0</v>
      </c>
      <c r="HI291" s="122">
        <f t="shared" si="403"/>
        <v>0</v>
      </c>
      <c r="HJ291" s="122">
        <f t="shared" si="404"/>
        <v>0</v>
      </c>
      <c r="HK291" s="122">
        <f t="shared" si="405"/>
        <v>0</v>
      </c>
      <c r="HL291" s="122">
        <f t="shared" si="406"/>
        <v>0</v>
      </c>
      <c r="HM291" s="122">
        <f t="shared" si="407"/>
        <v>0</v>
      </c>
      <c r="HN291" s="122">
        <f t="shared" si="408"/>
        <v>0</v>
      </c>
      <c r="HO291" s="122">
        <f t="shared" si="409"/>
        <v>0</v>
      </c>
      <c r="HP291" s="122">
        <f t="shared" si="410"/>
        <v>0</v>
      </c>
      <c r="HQ291" s="122">
        <f t="shared" si="411"/>
        <v>0</v>
      </c>
      <c r="HR291" s="122">
        <f t="shared" si="412"/>
        <v>0</v>
      </c>
      <c r="HS291" s="122">
        <f t="shared" si="413"/>
        <v>0</v>
      </c>
      <c r="HT291" s="122">
        <f t="shared" si="414"/>
        <v>0</v>
      </c>
      <c r="HU291" s="122">
        <f t="shared" si="415"/>
        <v>0</v>
      </c>
      <c r="HV291" s="122">
        <f t="shared" si="416"/>
        <v>0</v>
      </c>
      <c r="HW291" s="122">
        <f t="shared" si="417"/>
        <v>0</v>
      </c>
      <c r="HX291" s="122">
        <f t="shared" si="418"/>
        <v>0</v>
      </c>
      <c r="HY291" s="122">
        <f t="shared" si="419"/>
        <v>0</v>
      </c>
      <c r="HZ291" s="122">
        <f t="shared" si="420"/>
        <v>0</v>
      </c>
      <c r="IA291" s="122">
        <f t="shared" si="421"/>
        <v>0</v>
      </c>
      <c r="IB291" s="122">
        <f t="shared" si="422"/>
        <v>0</v>
      </c>
      <c r="IC291" s="122">
        <f t="shared" si="423"/>
        <v>0</v>
      </c>
      <c r="ID291" s="122">
        <f t="shared" si="424"/>
        <v>0</v>
      </c>
      <c r="IE291" s="122">
        <f t="shared" si="425"/>
        <v>0</v>
      </c>
      <c r="IF291" s="122">
        <f t="shared" si="426"/>
        <v>0</v>
      </c>
      <c r="IG291" s="122">
        <f t="shared" si="427"/>
        <v>0</v>
      </c>
      <c r="IH291" s="122">
        <f t="shared" si="428"/>
        <v>0</v>
      </c>
      <c r="II291" s="122">
        <f t="shared" si="429"/>
        <v>0</v>
      </c>
      <c r="IJ291" s="122">
        <f t="shared" si="430"/>
        <v>0</v>
      </c>
      <c r="IK291" s="122">
        <f t="shared" si="431"/>
        <v>0</v>
      </c>
      <c r="IL291" s="122">
        <f t="shared" si="432"/>
        <v>0</v>
      </c>
      <c r="IM291" s="122">
        <f t="shared" si="433"/>
        <v>0</v>
      </c>
      <c r="IN291" s="122">
        <f t="shared" si="434"/>
        <v>0</v>
      </c>
      <c r="IO291" s="122">
        <f t="shared" si="435"/>
        <v>0</v>
      </c>
      <c r="IP291" s="122">
        <f t="shared" si="436"/>
        <v>0</v>
      </c>
      <c r="IQ291" s="122">
        <f t="shared" si="437"/>
        <v>0</v>
      </c>
      <c r="IR291" s="122">
        <f t="shared" si="438"/>
        <v>0</v>
      </c>
      <c r="IS291" s="122">
        <f t="shared" si="439"/>
        <v>0</v>
      </c>
      <c r="IT291" s="122">
        <f t="shared" si="440"/>
        <v>0</v>
      </c>
      <c r="IU291" s="122">
        <f t="shared" si="441"/>
        <v>0</v>
      </c>
      <c r="IV291" s="122">
        <f t="shared" si="442"/>
        <v>0</v>
      </c>
      <c r="IW291" s="122">
        <f t="shared" si="443"/>
        <v>0</v>
      </c>
      <c r="IX291" s="122">
        <f t="shared" si="444"/>
        <v>0</v>
      </c>
      <c r="IY291" s="122">
        <f t="shared" si="445"/>
        <v>0</v>
      </c>
      <c r="IZ291" s="122">
        <f t="shared" si="446"/>
        <v>0</v>
      </c>
      <c r="JA291" s="122">
        <f t="shared" si="447"/>
        <v>0</v>
      </c>
      <c r="JB291" s="122">
        <f t="shared" si="448"/>
        <v>0</v>
      </c>
      <c r="JC291" s="122">
        <f t="shared" si="449"/>
        <v>0</v>
      </c>
      <c r="JD291" s="122">
        <f t="shared" si="450"/>
        <v>0</v>
      </c>
      <c r="JE291" s="122">
        <f t="shared" si="451"/>
        <v>0</v>
      </c>
      <c r="JF291" s="122">
        <f t="shared" si="452"/>
        <v>0</v>
      </c>
      <c r="JG291" s="122">
        <f t="shared" si="453"/>
        <v>0</v>
      </c>
      <c r="JH291" s="122">
        <f t="shared" si="454"/>
        <v>0</v>
      </c>
      <c r="JI291" s="122">
        <f t="shared" si="455"/>
        <v>0</v>
      </c>
      <c r="JJ291" s="122">
        <f t="shared" si="456"/>
        <v>0</v>
      </c>
      <c r="JK291" s="122">
        <f t="shared" si="457"/>
        <v>0</v>
      </c>
      <c r="JL291" s="122">
        <f t="shared" si="458"/>
        <v>0</v>
      </c>
      <c r="JM291" s="122">
        <f t="shared" si="459"/>
        <v>0</v>
      </c>
      <c r="JN291" s="122">
        <f t="shared" si="460"/>
        <v>0</v>
      </c>
      <c r="JO291" s="122">
        <f t="shared" si="461"/>
        <v>0</v>
      </c>
      <c r="JP291" s="122">
        <f t="shared" si="462"/>
        <v>0</v>
      </c>
      <c r="JQ291" s="122">
        <f t="shared" si="463"/>
        <v>0</v>
      </c>
      <c r="JR291" s="122">
        <f t="shared" si="464"/>
        <v>0</v>
      </c>
      <c r="JS291" s="122">
        <f t="shared" si="465"/>
        <v>0</v>
      </c>
      <c r="JT291" s="122">
        <f t="shared" si="466"/>
        <v>0</v>
      </c>
      <c r="JU291" s="122">
        <f t="shared" si="467"/>
        <v>0</v>
      </c>
      <c r="JV291" s="122">
        <f t="shared" si="468"/>
        <v>0</v>
      </c>
      <c r="JW291" s="122">
        <f t="shared" si="469"/>
        <v>0</v>
      </c>
      <c r="JX291" s="122">
        <f t="shared" si="470"/>
        <v>0</v>
      </c>
      <c r="JY291" s="122">
        <f t="shared" si="471"/>
        <v>0</v>
      </c>
      <c r="JZ291" s="122">
        <f t="shared" si="472"/>
        <v>0</v>
      </c>
      <c r="KA291" s="122">
        <f t="shared" si="473"/>
        <v>0</v>
      </c>
      <c r="KB291" s="122">
        <f t="shared" si="474"/>
        <v>0</v>
      </c>
      <c r="KC291" s="122">
        <f t="shared" si="475"/>
        <v>0</v>
      </c>
    </row>
    <row r="292" spans="3:289" s="122" customFormat="1" ht="13.5" customHeight="1" x14ac:dyDescent="0.25">
      <c r="C292" s="418"/>
      <c r="D292" s="421" t="s">
        <v>134</v>
      </c>
      <c r="E292" s="421"/>
      <c r="F292" s="421"/>
      <c r="G292" s="421"/>
      <c r="H292" s="421"/>
      <c r="I292" s="421"/>
      <c r="J292" s="421"/>
      <c r="K292" s="16" t="s">
        <v>128</v>
      </c>
      <c r="L292" s="13" t="s">
        <v>247</v>
      </c>
      <c r="M292" s="16"/>
      <c r="N292" s="30"/>
      <c r="O292" s="119"/>
      <c r="Q292" s="129"/>
      <c r="R292" s="120"/>
      <c r="S292" s="128"/>
      <c r="T292" s="13"/>
      <c r="U292" s="43"/>
      <c r="V292" s="53"/>
      <c r="W292" s="43"/>
      <c r="X292" s="43"/>
      <c r="Y292" s="43"/>
      <c r="Z292" s="152"/>
      <c r="AA292" s="43"/>
      <c r="AB292" s="121"/>
      <c r="AC292" s="43"/>
      <c r="AD292" s="16"/>
      <c r="AE292" s="44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420"/>
      <c r="AZ292" s="16"/>
      <c r="BA292" s="16"/>
      <c r="BC292" s="357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U292" s="418"/>
      <c r="CV292" s="421" t="s">
        <v>134</v>
      </c>
      <c r="CW292" s="421"/>
      <c r="CX292" s="421"/>
      <c r="CY292" s="421"/>
      <c r="CZ292" s="421"/>
      <c r="DA292" s="421"/>
      <c r="DB292" s="421"/>
      <c r="DC292" s="16" t="s">
        <v>128</v>
      </c>
      <c r="DD292" s="13" t="s">
        <v>247</v>
      </c>
      <c r="DE292" s="16"/>
      <c r="DF292" s="30"/>
      <c r="DG292" s="119"/>
      <c r="DI292" s="129"/>
      <c r="DJ292" s="120"/>
      <c r="DK292" s="128"/>
      <c r="DL292" s="13"/>
      <c r="DM292" s="43"/>
      <c r="DN292" s="53"/>
      <c r="DO292" s="43"/>
      <c r="DP292" s="43"/>
      <c r="DQ292" s="43"/>
      <c r="DR292" s="152"/>
      <c r="DS292" s="43"/>
      <c r="DT292" s="121"/>
      <c r="DU292" s="43"/>
      <c r="DV292" s="16"/>
      <c r="DW292" s="44"/>
      <c r="DX292" s="16"/>
      <c r="DY292" s="16"/>
      <c r="DZ292" s="16"/>
      <c r="EA292" s="16"/>
      <c r="EB292" s="16"/>
      <c r="EC292" s="16"/>
      <c r="ED292" s="16"/>
      <c r="EE292" s="16"/>
      <c r="EF292" s="16"/>
      <c r="EG292" s="16"/>
      <c r="EH292" s="16"/>
      <c r="EI292" s="16"/>
      <c r="EJ292" s="16"/>
      <c r="EK292" s="16"/>
      <c r="EL292" s="16"/>
      <c r="EM292" s="16"/>
      <c r="EN292" s="16"/>
      <c r="EO292" s="16"/>
      <c r="EP292" s="16"/>
      <c r="EQ292" s="420"/>
      <c r="ER292" s="16"/>
      <c r="ES292" s="16"/>
      <c r="EU292" s="357"/>
      <c r="EV292" s="16"/>
      <c r="EW292" s="16"/>
      <c r="EX292" s="16"/>
      <c r="EY292" s="16"/>
      <c r="EZ292" s="16"/>
      <c r="FA292" s="16"/>
      <c r="FB292" s="16"/>
      <c r="FC292" s="16"/>
      <c r="FD292" s="16"/>
      <c r="FE292" s="16"/>
      <c r="FF292" s="16"/>
      <c r="FG292" s="16"/>
      <c r="FH292" s="16"/>
      <c r="FI292" s="16"/>
      <c r="FJ292" s="16"/>
      <c r="FK292" s="16"/>
      <c r="FL292" s="16"/>
      <c r="FM292" s="16"/>
      <c r="FN292" s="16"/>
      <c r="FO292" s="16"/>
      <c r="FP292" s="16"/>
      <c r="FQ292" s="16"/>
      <c r="FR292" s="16"/>
      <c r="GM292" s="122">
        <f t="shared" si="381"/>
        <v>0</v>
      </c>
      <c r="GN292" s="122">
        <f t="shared" si="382"/>
        <v>0</v>
      </c>
      <c r="GO292" s="122">
        <f t="shared" si="383"/>
        <v>0</v>
      </c>
      <c r="GP292" s="122">
        <f t="shared" si="384"/>
        <v>0</v>
      </c>
      <c r="GQ292" s="122">
        <f t="shared" si="385"/>
        <v>0</v>
      </c>
      <c r="GR292" s="122">
        <f t="shared" si="386"/>
        <v>0</v>
      </c>
      <c r="GS292" s="122">
        <f t="shared" si="387"/>
        <v>0</v>
      </c>
      <c r="GT292" s="122">
        <f t="shared" si="388"/>
        <v>0</v>
      </c>
      <c r="GU292" s="122">
        <f t="shared" si="389"/>
        <v>0</v>
      </c>
      <c r="GV292" s="122">
        <f t="shared" si="390"/>
        <v>0</v>
      </c>
      <c r="GW292" s="122">
        <f t="shared" si="391"/>
        <v>0</v>
      </c>
      <c r="GX292" s="122">
        <f t="shared" si="392"/>
        <v>0</v>
      </c>
      <c r="GY292" s="122">
        <f t="shared" si="393"/>
        <v>0</v>
      </c>
      <c r="GZ292" s="122">
        <f t="shared" si="394"/>
        <v>0</v>
      </c>
      <c r="HA292" s="122">
        <f t="shared" si="395"/>
        <v>0</v>
      </c>
      <c r="HB292" s="122">
        <f t="shared" si="396"/>
        <v>0</v>
      </c>
      <c r="HC292" s="122">
        <f t="shared" si="397"/>
        <v>0</v>
      </c>
      <c r="HD292" s="122">
        <f t="shared" si="398"/>
        <v>0</v>
      </c>
      <c r="HE292" s="122">
        <f t="shared" si="399"/>
        <v>0</v>
      </c>
      <c r="HF292" s="122">
        <f t="shared" si="400"/>
        <v>0</v>
      </c>
      <c r="HG292" s="122">
        <f t="shared" si="401"/>
        <v>0</v>
      </c>
      <c r="HH292" s="122">
        <f t="shared" si="402"/>
        <v>0</v>
      </c>
      <c r="HI292" s="122">
        <f t="shared" si="403"/>
        <v>0</v>
      </c>
      <c r="HJ292" s="122">
        <f t="shared" si="404"/>
        <v>0</v>
      </c>
      <c r="HK292" s="122">
        <f t="shared" si="405"/>
        <v>0</v>
      </c>
      <c r="HL292" s="122">
        <f t="shared" si="406"/>
        <v>0</v>
      </c>
      <c r="HM292" s="122">
        <f t="shared" si="407"/>
        <v>0</v>
      </c>
      <c r="HN292" s="122">
        <f t="shared" si="408"/>
        <v>0</v>
      </c>
      <c r="HO292" s="122">
        <f t="shared" si="409"/>
        <v>0</v>
      </c>
      <c r="HP292" s="122">
        <f t="shared" si="410"/>
        <v>0</v>
      </c>
      <c r="HQ292" s="122">
        <f t="shared" si="411"/>
        <v>0</v>
      </c>
      <c r="HR292" s="122">
        <f t="shared" si="412"/>
        <v>0</v>
      </c>
      <c r="HS292" s="122">
        <f t="shared" si="413"/>
        <v>0</v>
      </c>
      <c r="HT292" s="122">
        <f t="shared" si="414"/>
        <v>0</v>
      </c>
      <c r="HU292" s="122">
        <f t="shared" si="415"/>
        <v>0</v>
      </c>
      <c r="HV292" s="122">
        <f t="shared" si="416"/>
        <v>0</v>
      </c>
      <c r="HW292" s="122">
        <f t="shared" si="417"/>
        <v>0</v>
      </c>
      <c r="HX292" s="122">
        <f t="shared" si="418"/>
        <v>0</v>
      </c>
      <c r="HY292" s="122">
        <f t="shared" si="419"/>
        <v>0</v>
      </c>
      <c r="HZ292" s="122">
        <f t="shared" si="420"/>
        <v>0</v>
      </c>
      <c r="IA292" s="122">
        <f t="shared" si="421"/>
        <v>0</v>
      </c>
      <c r="IB292" s="122">
        <f t="shared" si="422"/>
        <v>0</v>
      </c>
      <c r="IC292" s="122">
        <f t="shared" si="423"/>
        <v>0</v>
      </c>
      <c r="ID292" s="122">
        <f t="shared" si="424"/>
        <v>0</v>
      </c>
      <c r="IE292" s="122">
        <f t="shared" si="425"/>
        <v>0</v>
      </c>
      <c r="IF292" s="122">
        <f t="shared" si="426"/>
        <v>0</v>
      </c>
      <c r="IG292" s="122">
        <f t="shared" si="427"/>
        <v>0</v>
      </c>
      <c r="IH292" s="122">
        <f t="shared" si="428"/>
        <v>0</v>
      </c>
      <c r="II292" s="122">
        <f t="shared" si="429"/>
        <v>0</v>
      </c>
      <c r="IJ292" s="122">
        <f t="shared" si="430"/>
        <v>0</v>
      </c>
      <c r="IK292" s="122">
        <f t="shared" si="431"/>
        <v>0</v>
      </c>
      <c r="IL292" s="122">
        <f t="shared" si="432"/>
        <v>0</v>
      </c>
      <c r="IM292" s="122">
        <f t="shared" si="433"/>
        <v>0</v>
      </c>
      <c r="IN292" s="122">
        <f t="shared" si="434"/>
        <v>0</v>
      </c>
      <c r="IO292" s="122">
        <f t="shared" si="435"/>
        <v>0</v>
      </c>
      <c r="IP292" s="122">
        <f t="shared" si="436"/>
        <v>0</v>
      </c>
      <c r="IQ292" s="122">
        <f t="shared" si="437"/>
        <v>0</v>
      </c>
      <c r="IR292" s="122">
        <f t="shared" si="438"/>
        <v>0</v>
      </c>
      <c r="IS292" s="122">
        <f t="shared" si="439"/>
        <v>0</v>
      </c>
      <c r="IT292" s="122">
        <f t="shared" si="440"/>
        <v>0</v>
      </c>
      <c r="IU292" s="122">
        <f t="shared" si="441"/>
        <v>0</v>
      </c>
      <c r="IV292" s="122">
        <f t="shared" si="442"/>
        <v>0</v>
      </c>
      <c r="IW292" s="122">
        <f t="shared" si="443"/>
        <v>0</v>
      </c>
      <c r="IX292" s="122">
        <f t="shared" si="444"/>
        <v>0</v>
      </c>
      <c r="IY292" s="122">
        <f t="shared" si="445"/>
        <v>0</v>
      </c>
      <c r="IZ292" s="122">
        <f t="shared" si="446"/>
        <v>0</v>
      </c>
      <c r="JA292" s="122">
        <f t="shared" si="447"/>
        <v>0</v>
      </c>
      <c r="JB292" s="122">
        <f t="shared" si="448"/>
        <v>0</v>
      </c>
      <c r="JC292" s="122">
        <f t="shared" si="449"/>
        <v>0</v>
      </c>
      <c r="JD292" s="122">
        <f t="shared" si="450"/>
        <v>0</v>
      </c>
      <c r="JE292" s="122">
        <f t="shared" si="451"/>
        <v>0</v>
      </c>
      <c r="JF292" s="122">
        <f t="shared" si="452"/>
        <v>0</v>
      </c>
      <c r="JG292" s="122">
        <f t="shared" si="453"/>
        <v>0</v>
      </c>
      <c r="JH292" s="122">
        <f t="shared" si="454"/>
        <v>0</v>
      </c>
      <c r="JI292" s="122">
        <f t="shared" si="455"/>
        <v>0</v>
      </c>
      <c r="JJ292" s="122">
        <f t="shared" si="456"/>
        <v>0</v>
      </c>
      <c r="JK292" s="122">
        <f t="shared" si="457"/>
        <v>0</v>
      </c>
      <c r="JL292" s="122">
        <f t="shared" si="458"/>
        <v>0</v>
      </c>
      <c r="JM292" s="122">
        <f t="shared" si="459"/>
        <v>0</v>
      </c>
      <c r="JN292" s="122">
        <f t="shared" si="460"/>
        <v>0</v>
      </c>
      <c r="JO292" s="122">
        <f t="shared" si="461"/>
        <v>0</v>
      </c>
      <c r="JP292" s="122">
        <f t="shared" si="462"/>
        <v>0</v>
      </c>
      <c r="JQ292" s="122">
        <f t="shared" si="463"/>
        <v>0</v>
      </c>
      <c r="JR292" s="122">
        <f t="shared" si="464"/>
        <v>0</v>
      </c>
      <c r="JS292" s="122">
        <f t="shared" si="465"/>
        <v>0</v>
      </c>
      <c r="JT292" s="122">
        <f t="shared" si="466"/>
        <v>0</v>
      </c>
      <c r="JU292" s="122">
        <f t="shared" si="467"/>
        <v>0</v>
      </c>
      <c r="JV292" s="122">
        <f t="shared" si="468"/>
        <v>0</v>
      </c>
      <c r="JW292" s="122">
        <f t="shared" si="469"/>
        <v>0</v>
      </c>
      <c r="JX292" s="122">
        <f t="shared" si="470"/>
        <v>0</v>
      </c>
      <c r="JY292" s="122">
        <f t="shared" si="471"/>
        <v>0</v>
      </c>
      <c r="JZ292" s="122">
        <f t="shared" si="472"/>
        <v>0</v>
      </c>
      <c r="KA292" s="122">
        <f t="shared" si="473"/>
        <v>0</v>
      </c>
      <c r="KB292" s="122">
        <f t="shared" si="474"/>
        <v>0</v>
      </c>
      <c r="KC292" s="122">
        <f t="shared" si="475"/>
        <v>0</v>
      </c>
    </row>
    <row r="293" spans="3:289" s="122" customFormat="1" ht="13.5" customHeight="1" x14ac:dyDescent="0.25">
      <c r="C293" s="418"/>
      <c r="D293" s="16"/>
      <c r="E293" s="43"/>
      <c r="F293" s="43"/>
      <c r="G293" s="126"/>
      <c r="H293" s="43"/>
      <c r="I293" s="43"/>
      <c r="J293" s="16"/>
      <c r="K293" s="16"/>
      <c r="L293" s="16"/>
      <c r="M293" s="16"/>
      <c r="N293" s="30"/>
      <c r="O293" s="119"/>
      <c r="Q293" s="127"/>
      <c r="R293" s="120"/>
      <c r="S293" s="128"/>
      <c r="U293" s="43"/>
      <c r="V293" s="121"/>
      <c r="W293" s="43"/>
      <c r="X293" s="43"/>
      <c r="Y293" s="43"/>
      <c r="Z293" s="152"/>
      <c r="AA293" s="43"/>
      <c r="AB293" s="121"/>
      <c r="AC293" s="43"/>
      <c r="AD293" s="16"/>
      <c r="AE293" s="44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  <c r="BY293" s="16"/>
      <c r="BZ293" s="16"/>
      <c r="CU293" s="418"/>
      <c r="CV293" s="16"/>
      <c r="CW293" s="43"/>
      <c r="CX293" s="43"/>
      <c r="CY293" s="126"/>
      <c r="CZ293" s="43"/>
      <c r="DA293" s="43"/>
      <c r="DB293" s="16"/>
      <c r="DC293" s="16"/>
      <c r="DD293" s="16"/>
      <c r="DE293" s="16"/>
      <c r="DF293" s="30"/>
      <c r="DG293" s="119"/>
      <c r="DI293" s="127"/>
      <c r="DJ293" s="120"/>
      <c r="DK293" s="128"/>
      <c r="DM293" s="43"/>
      <c r="DN293" s="121"/>
      <c r="DO293" s="43"/>
      <c r="DP293" s="43"/>
      <c r="DQ293" s="43"/>
      <c r="DR293" s="152"/>
      <c r="DS293" s="43"/>
      <c r="DT293" s="121"/>
      <c r="DU293" s="43"/>
      <c r="DV293" s="16"/>
      <c r="DW293" s="44"/>
      <c r="DX293" s="16"/>
      <c r="DY293" s="16"/>
      <c r="DZ293" s="16"/>
      <c r="EA293" s="16"/>
      <c r="EB293" s="16"/>
      <c r="EC293" s="16"/>
      <c r="ED293" s="16"/>
      <c r="EE293" s="16"/>
      <c r="EF293" s="16"/>
      <c r="EG293" s="16"/>
      <c r="EH293" s="16"/>
      <c r="EI293" s="16"/>
      <c r="EJ293" s="16"/>
      <c r="EK293" s="16"/>
      <c r="EL293" s="16"/>
      <c r="EM293" s="16"/>
      <c r="EN293" s="16"/>
      <c r="EO293" s="16"/>
      <c r="EP293" s="16"/>
      <c r="EQ293" s="16"/>
      <c r="ER293" s="16"/>
      <c r="ES293" s="16"/>
      <c r="ET293" s="16"/>
      <c r="EU293" s="16"/>
      <c r="EV293" s="16"/>
      <c r="EW293" s="16"/>
      <c r="EX293" s="16"/>
      <c r="EY293" s="16"/>
      <c r="EZ293" s="16"/>
      <c r="FA293" s="16"/>
      <c r="FB293" s="16"/>
      <c r="FC293" s="16"/>
      <c r="FD293" s="16"/>
      <c r="FE293" s="16"/>
      <c r="FF293" s="16"/>
      <c r="FG293" s="16"/>
      <c r="FH293" s="16"/>
      <c r="FI293" s="16"/>
      <c r="FJ293" s="16"/>
      <c r="FK293" s="16"/>
      <c r="FL293" s="16"/>
      <c r="FM293" s="16"/>
      <c r="FN293" s="16"/>
      <c r="FO293" s="16"/>
      <c r="FP293" s="16"/>
      <c r="FQ293" s="16"/>
      <c r="FR293" s="16"/>
      <c r="GM293" s="122">
        <f t="shared" si="381"/>
        <v>0</v>
      </c>
      <c r="GN293" s="122">
        <f t="shared" si="382"/>
        <v>0</v>
      </c>
      <c r="GO293" s="122">
        <f t="shared" si="383"/>
        <v>0</v>
      </c>
      <c r="GP293" s="122">
        <f t="shared" si="384"/>
        <v>0</v>
      </c>
      <c r="GQ293" s="122">
        <f t="shared" si="385"/>
        <v>0</v>
      </c>
      <c r="GR293" s="122">
        <f t="shared" si="386"/>
        <v>0</v>
      </c>
      <c r="GS293" s="122">
        <f t="shared" si="387"/>
        <v>0</v>
      </c>
      <c r="GT293" s="122">
        <f t="shared" si="388"/>
        <v>0</v>
      </c>
      <c r="GU293" s="122">
        <f t="shared" si="389"/>
        <v>0</v>
      </c>
      <c r="GV293" s="122">
        <f t="shared" si="390"/>
        <v>0</v>
      </c>
      <c r="GW293" s="122">
        <f t="shared" si="391"/>
        <v>0</v>
      </c>
      <c r="GX293" s="122">
        <f t="shared" si="392"/>
        <v>0</v>
      </c>
      <c r="GY293" s="122">
        <f t="shared" si="393"/>
        <v>0</v>
      </c>
      <c r="GZ293" s="122">
        <f t="shared" si="394"/>
        <v>0</v>
      </c>
      <c r="HA293" s="122">
        <f t="shared" si="395"/>
        <v>0</v>
      </c>
      <c r="HB293" s="122">
        <f t="shared" si="396"/>
        <v>0</v>
      </c>
      <c r="HC293" s="122">
        <f t="shared" si="397"/>
        <v>0</v>
      </c>
      <c r="HD293" s="122">
        <f t="shared" si="398"/>
        <v>0</v>
      </c>
      <c r="HE293" s="122">
        <f t="shared" si="399"/>
        <v>0</v>
      </c>
      <c r="HF293" s="122">
        <f t="shared" si="400"/>
        <v>0</v>
      </c>
      <c r="HG293" s="122">
        <f t="shared" si="401"/>
        <v>0</v>
      </c>
      <c r="HH293" s="122">
        <f t="shared" si="402"/>
        <v>0</v>
      </c>
      <c r="HI293" s="122">
        <f t="shared" si="403"/>
        <v>0</v>
      </c>
      <c r="HJ293" s="122">
        <f t="shared" si="404"/>
        <v>0</v>
      </c>
      <c r="HK293" s="122">
        <f t="shared" si="405"/>
        <v>0</v>
      </c>
      <c r="HL293" s="122">
        <f t="shared" si="406"/>
        <v>0</v>
      </c>
      <c r="HM293" s="122">
        <f t="shared" si="407"/>
        <v>0</v>
      </c>
      <c r="HN293" s="122">
        <f t="shared" si="408"/>
        <v>0</v>
      </c>
      <c r="HO293" s="122">
        <f t="shared" si="409"/>
        <v>0</v>
      </c>
      <c r="HP293" s="122">
        <f t="shared" si="410"/>
        <v>0</v>
      </c>
      <c r="HQ293" s="122">
        <f t="shared" si="411"/>
        <v>0</v>
      </c>
      <c r="HR293" s="122">
        <f t="shared" si="412"/>
        <v>0</v>
      </c>
      <c r="HS293" s="122">
        <f t="shared" si="413"/>
        <v>0</v>
      </c>
      <c r="HT293" s="122">
        <f t="shared" si="414"/>
        <v>0</v>
      </c>
      <c r="HU293" s="122">
        <f t="shared" si="415"/>
        <v>0</v>
      </c>
      <c r="HV293" s="122">
        <f t="shared" si="416"/>
        <v>0</v>
      </c>
      <c r="HW293" s="122">
        <f t="shared" si="417"/>
        <v>0</v>
      </c>
      <c r="HX293" s="122">
        <f t="shared" si="418"/>
        <v>0</v>
      </c>
      <c r="HY293" s="122">
        <f t="shared" si="419"/>
        <v>0</v>
      </c>
      <c r="HZ293" s="122">
        <f t="shared" si="420"/>
        <v>0</v>
      </c>
      <c r="IA293" s="122">
        <f t="shared" si="421"/>
        <v>0</v>
      </c>
      <c r="IB293" s="122">
        <f t="shared" si="422"/>
        <v>0</v>
      </c>
      <c r="IC293" s="122">
        <f t="shared" si="423"/>
        <v>0</v>
      </c>
      <c r="ID293" s="122">
        <f t="shared" si="424"/>
        <v>0</v>
      </c>
      <c r="IE293" s="122">
        <f t="shared" si="425"/>
        <v>0</v>
      </c>
      <c r="IF293" s="122">
        <f t="shared" si="426"/>
        <v>0</v>
      </c>
      <c r="IG293" s="122">
        <f t="shared" si="427"/>
        <v>0</v>
      </c>
      <c r="IH293" s="122">
        <f t="shared" si="428"/>
        <v>0</v>
      </c>
      <c r="II293" s="122">
        <f t="shared" si="429"/>
        <v>0</v>
      </c>
      <c r="IJ293" s="122">
        <f t="shared" si="430"/>
        <v>0</v>
      </c>
      <c r="IK293" s="122">
        <f t="shared" si="431"/>
        <v>0</v>
      </c>
      <c r="IL293" s="122">
        <f t="shared" si="432"/>
        <v>0</v>
      </c>
      <c r="IM293" s="122">
        <f t="shared" si="433"/>
        <v>0</v>
      </c>
      <c r="IN293" s="122">
        <f t="shared" si="434"/>
        <v>0</v>
      </c>
      <c r="IO293" s="122">
        <f t="shared" si="435"/>
        <v>0</v>
      </c>
      <c r="IP293" s="122">
        <f t="shared" si="436"/>
        <v>0</v>
      </c>
      <c r="IQ293" s="122">
        <f t="shared" si="437"/>
        <v>0</v>
      </c>
      <c r="IR293" s="122">
        <f t="shared" si="438"/>
        <v>0</v>
      </c>
      <c r="IS293" s="122">
        <f t="shared" si="439"/>
        <v>0</v>
      </c>
      <c r="IT293" s="122">
        <f t="shared" si="440"/>
        <v>0</v>
      </c>
      <c r="IU293" s="122">
        <f t="shared" si="441"/>
        <v>0</v>
      </c>
      <c r="IV293" s="122">
        <f t="shared" si="442"/>
        <v>0</v>
      </c>
      <c r="IW293" s="122">
        <f t="shared" si="443"/>
        <v>0</v>
      </c>
      <c r="IX293" s="122">
        <f t="shared" si="444"/>
        <v>0</v>
      </c>
      <c r="IY293" s="122">
        <f t="shared" si="445"/>
        <v>0</v>
      </c>
      <c r="IZ293" s="122">
        <f t="shared" si="446"/>
        <v>0</v>
      </c>
      <c r="JA293" s="122">
        <f t="shared" si="447"/>
        <v>0</v>
      </c>
      <c r="JB293" s="122">
        <f t="shared" si="448"/>
        <v>0</v>
      </c>
      <c r="JC293" s="122">
        <f t="shared" si="449"/>
        <v>0</v>
      </c>
      <c r="JD293" s="122">
        <f t="shared" si="450"/>
        <v>0</v>
      </c>
      <c r="JE293" s="122">
        <f t="shared" si="451"/>
        <v>0</v>
      </c>
      <c r="JF293" s="122">
        <f t="shared" si="452"/>
        <v>0</v>
      </c>
      <c r="JG293" s="122">
        <f t="shared" si="453"/>
        <v>0</v>
      </c>
      <c r="JH293" s="122">
        <f t="shared" si="454"/>
        <v>0</v>
      </c>
      <c r="JI293" s="122">
        <f t="shared" si="455"/>
        <v>0</v>
      </c>
      <c r="JJ293" s="122">
        <f t="shared" si="456"/>
        <v>0</v>
      </c>
      <c r="JK293" s="122">
        <f t="shared" si="457"/>
        <v>0</v>
      </c>
      <c r="JL293" s="122">
        <f t="shared" si="458"/>
        <v>0</v>
      </c>
      <c r="JM293" s="122">
        <f t="shared" si="459"/>
        <v>0</v>
      </c>
      <c r="JN293" s="122">
        <f t="shared" si="460"/>
        <v>0</v>
      </c>
      <c r="JO293" s="122">
        <f t="shared" si="461"/>
        <v>0</v>
      </c>
      <c r="JP293" s="122">
        <f t="shared" si="462"/>
        <v>0</v>
      </c>
      <c r="JQ293" s="122">
        <f t="shared" si="463"/>
        <v>0</v>
      </c>
      <c r="JR293" s="122">
        <f t="shared" si="464"/>
        <v>0</v>
      </c>
      <c r="JS293" s="122">
        <f t="shared" si="465"/>
        <v>0</v>
      </c>
      <c r="JT293" s="122">
        <f t="shared" si="466"/>
        <v>0</v>
      </c>
      <c r="JU293" s="122">
        <f t="shared" si="467"/>
        <v>0</v>
      </c>
      <c r="JV293" s="122">
        <f t="shared" si="468"/>
        <v>0</v>
      </c>
      <c r="JW293" s="122">
        <f t="shared" si="469"/>
        <v>0</v>
      </c>
      <c r="JX293" s="122">
        <f t="shared" si="470"/>
        <v>0</v>
      </c>
      <c r="JY293" s="122">
        <f t="shared" si="471"/>
        <v>0</v>
      </c>
      <c r="JZ293" s="122">
        <f t="shared" si="472"/>
        <v>0</v>
      </c>
      <c r="KA293" s="122">
        <f t="shared" si="473"/>
        <v>0</v>
      </c>
      <c r="KB293" s="122">
        <f t="shared" si="474"/>
        <v>0</v>
      </c>
      <c r="KC293" s="122">
        <f t="shared" si="475"/>
        <v>0</v>
      </c>
    </row>
    <row r="294" spans="3:289" s="122" customFormat="1" ht="15.75" customHeight="1" thickBot="1" x14ac:dyDescent="0.3">
      <c r="C294" s="418"/>
      <c r="D294" s="422" t="s">
        <v>136</v>
      </c>
      <c r="E294" s="422"/>
      <c r="F294" s="422"/>
      <c r="G294" s="423"/>
      <c r="H294" s="423"/>
      <c r="I294" s="423"/>
      <c r="J294" s="423"/>
      <c r="K294" s="16" t="s">
        <v>128</v>
      </c>
      <c r="L294" s="13" t="s">
        <v>248</v>
      </c>
      <c r="M294" s="16"/>
      <c r="N294" s="16"/>
      <c r="O294" s="43"/>
      <c r="P294" s="16"/>
      <c r="Q294" s="16"/>
      <c r="R294" s="43"/>
      <c r="S294" s="16"/>
      <c r="U294" s="43"/>
      <c r="V294" s="121"/>
      <c r="W294" s="43"/>
      <c r="X294" s="43"/>
      <c r="Y294" s="43"/>
      <c r="Z294" s="43"/>
      <c r="AA294" s="43"/>
      <c r="AB294" s="43"/>
      <c r="AC294" s="43"/>
      <c r="AD294" s="45"/>
      <c r="AE294" s="45"/>
      <c r="AF294" s="46"/>
      <c r="AG294" s="46"/>
      <c r="AH294" s="46"/>
      <c r="AI294" s="46"/>
      <c r="AJ294" s="46"/>
      <c r="AK294" s="46"/>
      <c r="AL294" s="46"/>
      <c r="AM294" s="46"/>
      <c r="AN294" s="46"/>
      <c r="AO294" s="46"/>
      <c r="AP294" s="46"/>
      <c r="AR294" s="21" t="s">
        <v>137</v>
      </c>
      <c r="AS294" s="46"/>
      <c r="AT294" s="46"/>
      <c r="AU294" s="46"/>
      <c r="AV294" s="46"/>
      <c r="AW294" s="189" t="s">
        <v>284</v>
      </c>
      <c r="AX294" s="46"/>
      <c r="AY294" s="46"/>
      <c r="AZ294" s="46"/>
      <c r="BA294" s="46"/>
      <c r="BB294" s="131"/>
      <c r="BC294" s="46"/>
      <c r="BD294" s="47"/>
      <c r="BE294" s="47"/>
      <c r="BF294" s="47"/>
      <c r="BG294" s="47"/>
      <c r="BH294" s="47"/>
      <c r="BI294" s="47"/>
      <c r="BJ294" s="47"/>
      <c r="BK294" s="47"/>
      <c r="BL294" s="47"/>
      <c r="BM294" s="47"/>
      <c r="BN294" s="47"/>
      <c r="BO294" s="46"/>
      <c r="BP294" s="46"/>
      <c r="BQ294" s="46"/>
      <c r="BR294" s="46"/>
      <c r="BS294" s="46"/>
      <c r="BT294" s="46"/>
      <c r="BU294" s="46"/>
      <c r="BV294" s="46"/>
      <c r="BW294" s="46"/>
      <c r="BX294" s="46"/>
      <c r="BY294" s="46"/>
      <c r="CC294" s="16" t="s">
        <v>138</v>
      </c>
      <c r="CD294" s="16"/>
      <c r="CE294" s="16"/>
      <c r="CF294" s="16"/>
      <c r="CG294" s="16"/>
      <c r="CH294" s="16"/>
      <c r="CI294" s="16"/>
      <c r="CJ294" s="16" t="s">
        <v>30</v>
      </c>
      <c r="CK294" s="16"/>
      <c r="CL294" s="16"/>
      <c r="CM294" s="16"/>
      <c r="CN294" s="16" t="s">
        <v>31</v>
      </c>
      <c r="CO294" s="16"/>
      <c r="CP294" s="16"/>
      <c r="CQ294" s="16"/>
      <c r="CR294" s="16" t="s">
        <v>32</v>
      </c>
      <c r="CU294" s="418"/>
      <c r="CV294" s="422" t="s">
        <v>136</v>
      </c>
      <c r="CW294" s="422"/>
      <c r="CX294" s="422"/>
      <c r="CY294" s="423"/>
      <c r="CZ294" s="423"/>
      <c r="DA294" s="423"/>
      <c r="DB294" s="423"/>
      <c r="DC294" s="16" t="s">
        <v>128</v>
      </c>
      <c r="DD294" s="13" t="s">
        <v>248</v>
      </c>
      <c r="DE294" s="16"/>
      <c r="DF294" s="16"/>
      <c r="DG294" s="43"/>
      <c r="DH294" s="16"/>
      <c r="DI294" s="16"/>
      <c r="DJ294" s="43"/>
      <c r="DK294" s="16"/>
      <c r="DM294" s="43"/>
      <c r="DN294" s="121"/>
      <c r="DO294" s="43"/>
      <c r="DP294" s="43"/>
      <c r="DQ294" s="43"/>
      <c r="DR294" s="43"/>
      <c r="DS294" s="43"/>
      <c r="DT294" s="43"/>
      <c r="DU294" s="43"/>
      <c r="DV294" s="45"/>
      <c r="DW294" s="45"/>
      <c r="DX294" s="46"/>
      <c r="DY294" s="46"/>
      <c r="DZ294" s="46"/>
      <c r="EA294" s="46"/>
      <c r="EB294" s="46"/>
      <c r="EC294" s="46"/>
      <c r="ED294" s="46"/>
      <c r="EE294" s="46"/>
      <c r="EF294" s="46"/>
      <c r="EG294" s="46"/>
      <c r="EH294" s="46"/>
      <c r="EJ294" s="21" t="s">
        <v>137</v>
      </c>
      <c r="EK294" s="46"/>
      <c r="EL294" s="46"/>
      <c r="EM294" s="46"/>
      <c r="EN294" s="46"/>
      <c r="EO294" s="189" t="s">
        <v>284</v>
      </c>
      <c r="EP294" s="46"/>
      <c r="EQ294" s="46"/>
      <c r="ER294" s="46"/>
      <c r="ES294" s="46"/>
      <c r="ET294" s="131"/>
      <c r="EU294" s="46"/>
      <c r="EV294" s="47"/>
      <c r="EW294" s="47"/>
      <c r="EX294" s="47"/>
      <c r="EY294" s="47"/>
      <c r="EZ294" s="47"/>
      <c r="FA294" s="47"/>
      <c r="FB294" s="47"/>
      <c r="FC294" s="47"/>
      <c r="FD294" s="47"/>
      <c r="FE294" s="47"/>
      <c r="FF294" s="47"/>
      <c r="FG294" s="46"/>
      <c r="FH294" s="46"/>
      <c r="FI294" s="46"/>
      <c r="FJ294" s="46"/>
      <c r="FK294" s="46"/>
      <c r="FL294" s="46"/>
      <c r="FM294" s="46"/>
      <c r="FN294" s="46"/>
      <c r="FO294" s="46"/>
      <c r="FP294" s="46"/>
      <c r="FQ294" s="46"/>
      <c r="FU294" s="16" t="s">
        <v>138</v>
      </c>
      <c r="FV294" s="16"/>
      <c r="FW294" s="16"/>
      <c r="FX294" s="16"/>
      <c r="FY294" s="16"/>
      <c r="FZ294" s="16"/>
      <c r="GA294" s="16"/>
      <c r="GB294" s="16" t="s">
        <v>30</v>
      </c>
      <c r="GC294" s="16"/>
      <c r="GD294" s="16"/>
      <c r="GE294" s="16"/>
      <c r="GF294" s="16" t="s">
        <v>31</v>
      </c>
      <c r="GG294" s="16"/>
      <c r="GH294" s="16"/>
      <c r="GI294" s="16"/>
      <c r="GJ294" s="16" t="s">
        <v>32</v>
      </c>
      <c r="GM294" s="122">
        <f t="shared" si="381"/>
        <v>0</v>
      </c>
      <c r="GN294" s="122">
        <f t="shared" si="382"/>
        <v>0</v>
      </c>
      <c r="GO294" s="122">
        <f t="shared" si="383"/>
        <v>0</v>
      </c>
      <c r="GP294" s="122">
        <f t="shared" si="384"/>
        <v>0</v>
      </c>
      <c r="GQ294" s="122">
        <f t="shared" si="385"/>
        <v>0</v>
      </c>
      <c r="GR294" s="122">
        <f t="shared" si="386"/>
        <v>0</v>
      </c>
      <c r="GS294" s="122">
        <f t="shared" si="387"/>
        <v>0</v>
      </c>
      <c r="GT294" s="122">
        <f t="shared" si="388"/>
        <v>0</v>
      </c>
      <c r="GU294" s="122">
        <f t="shared" si="389"/>
        <v>0</v>
      </c>
      <c r="GV294" s="122">
        <f t="shared" si="390"/>
        <v>0</v>
      </c>
      <c r="GW294" s="122">
        <f t="shared" si="391"/>
        <v>0</v>
      </c>
      <c r="GX294" s="122">
        <f t="shared" si="392"/>
        <v>0</v>
      </c>
      <c r="GY294" s="122">
        <f t="shared" si="393"/>
        <v>0</v>
      </c>
      <c r="GZ294" s="122">
        <f t="shared" si="394"/>
        <v>0</v>
      </c>
      <c r="HA294" s="122">
        <f t="shared" si="395"/>
        <v>0</v>
      </c>
      <c r="HB294" s="122">
        <f t="shared" si="396"/>
        <v>0</v>
      </c>
      <c r="HC294" s="122">
        <f t="shared" si="397"/>
        <v>0</v>
      </c>
      <c r="HD294" s="122">
        <f t="shared" si="398"/>
        <v>0</v>
      </c>
      <c r="HE294" s="122">
        <f t="shared" si="399"/>
        <v>0</v>
      </c>
      <c r="HF294" s="122">
        <f t="shared" si="400"/>
        <v>0</v>
      </c>
      <c r="HG294" s="122">
        <f t="shared" si="401"/>
        <v>0</v>
      </c>
      <c r="HH294" s="122">
        <f t="shared" si="402"/>
        <v>0</v>
      </c>
      <c r="HI294" s="122">
        <f t="shared" si="403"/>
        <v>0</v>
      </c>
      <c r="HJ294" s="122">
        <f t="shared" si="404"/>
        <v>0</v>
      </c>
      <c r="HK294" s="122">
        <f t="shared" si="405"/>
        <v>0</v>
      </c>
      <c r="HL294" s="122">
        <f t="shared" si="406"/>
        <v>0</v>
      </c>
      <c r="HM294" s="122">
        <f t="shared" si="407"/>
        <v>0</v>
      </c>
      <c r="HN294" s="122">
        <f t="shared" si="408"/>
        <v>0</v>
      </c>
      <c r="HO294" s="122">
        <f t="shared" si="409"/>
        <v>0</v>
      </c>
      <c r="HP294" s="122">
        <f t="shared" si="410"/>
        <v>0</v>
      </c>
      <c r="HQ294" s="122">
        <f t="shared" si="411"/>
        <v>0</v>
      </c>
      <c r="HR294" s="122">
        <f t="shared" si="412"/>
        <v>0</v>
      </c>
      <c r="HS294" s="122">
        <f t="shared" si="413"/>
        <v>0</v>
      </c>
      <c r="HT294" s="122">
        <f t="shared" si="414"/>
        <v>0</v>
      </c>
      <c r="HU294" s="122">
        <f t="shared" si="415"/>
        <v>0</v>
      </c>
      <c r="HV294" s="122">
        <f t="shared" si="416"/>
        <v>0</v>
      </c>
      <c r="HW294" s="122">
        <f t="shared" si="417"/>
        <v>0</v>
      </c>
      <c r="HX294" s="122">
        <f t="shared" si="418"/>
        <v>0</v>
      </c>
      <c r="HY294" s="122">
        <f t="shared" si="419"/>
        <v>0</v>
      </c>
      <c r="HZ294" s="122">
        <f t="shared" si="420"/>
        <v>0</v>
      </c>
      <c r="IA294" s="122">
        <f t="shared" si="421"/>
        <v>0</v>
      </c>
      <c r="IB294" s="122">
        <f t="shared" si="422"/>
        <v>0</v>
      </c>
      <c r="IC294" s="122">
        <f t="shared" si="423"/>
        <v>0</v>
      </c>
      <c r="ID294" s="122">
        <f t="shared" si="424"/>
        <v>0</v>
      </c>
      <c r="IE294" s="122">
        <f t="shared" si="425"/>
        <v>0</v>
      </c>
      <c r="IF294" s="122">
        <f t="shared" si="426"/>
        <v>0</v>
      </c>
      <c r="IG294" s="122">
        <f t="shared" si="427"/>
        <v>0</v>
      </c>
      <c r="IH294" s="122">
        <f t="shared" si="428"/>
        <v>0</v>
      </c>
      <c r="II294" s="122">
        <f t="shared" si="429"/>
        <v>0</v>
      </c>
      <c r="IJ294" s="122">
        <f t="shared" si="430"/>
        <v>0</v>
      </c>
      <c r="IK294" s="122">
        <f t="shared" si="431"/>
        <v>0</v>
      </c>
      <c r="IL294" s="122">
        <f t="shared" si="432"/>
        <v>0</v>
      </c>
      <c r="IM294" s="122">
        <f t="shared" si="433"/>
        <v>0</v>
      </c>
      <c r="IN294" s="122">
        <f t="shared" si="434"/>
        <v>0</v>
      </c>
      <c r="IO294" s="122">
        <f t="shared" si="435"/>
        <v>0</v>
      </c>
      <c r="IP294" s="122">
        <f t="shared" si="436"/>
        <v>0</v>
      </c>
      <c r="IQ294" s="122">
        <f t="shared" si="437"/>
        <v>0</v>
      </c>
      <c r="IR294" s="122">
        <f t="shared" si="438"/>
        <v>0</v>
      </c>
      <c r="IS294" s="122">
        <f t="shared" si="439"/>
        <v>0</v>
      </c>
      <c r="IT294" s="122">
        <f t="shared" si="440"/>
        <v>0</v>
      </c>
      <c r="IU294" s="122">
        <f t="shared" si="441"/>
        <v>0</v>
      </c>
      <c r="IV294" s="122">
        <f t="shared" si="442"/>
        <v>0</v>
      </c>
      <c r="IW294" s="122">
        <f t="shared" si="443"/>
        <v>0</v>
      </c>
      <c r="IX294" s="122">
        <f t="shared" si="444"/>
        <v>0</v>
      </c>
      <c r="IY294" s="122">
        <f t="shared" si="445"/>
        <v>0</v>
      </c>
      <c r="IZ294" s="122">
        <f t="shared" si="446"/>
        <v>0</v>
      </c>
      <c r="JA294" s="122">
        <f t="shared" si="447"/>
        <v>0</v>
      </c>
      <c r="JB294" s="122">
        <f t="shared" si="448"/>
        <v>0</v>
      </c>
      <c r="JC294" s="122">
        <f t="shared" si="449"/>
        <v>0</v>
      </c>
      <c r="JD294" s="122">
        <f t="shared" si="450"/>
        <v>0</v>
      </c>
      <c r="JE294" s="122">
        <f t="shared" si="451"/>
        <v>0</v>
      </c>
      <c r="JF294" s="122">
        <f t="shared" si="452"/>
        <v>0</v>
      </c>
      <c r="JG294" s="122">
        <f t="shared" si="453"/>
        <v>0</v>
      </c>
      <c r="JH294" s="122">
        <f t="shared" si="454"/>
        <v>0</v>
      </c>
      <c r="JI294" s="122">
        <f t="shared" si="455"/>
        <v>0</v>
      </c>
      <c r="JJ294" s="122">
        <f t="shared" si="456"/>
        <v>0</v>
      </c>
      <c r="JK294" s="122">
        <f t="shared" si="457"/>
        <v>0</v>
      </c>
      <c r="JL294" s="122">
        <f t="shared" si="458"/>
        <v>0</v>
      </c>
      <c r="JM294" s="122">
        <f t="shared" si="459"/>
        <v>0</v>
      </c>
      <c r="JN294" s="122">
        <f t="shared" si="460"/>
        <v>0</v>
      </c>
      <c r="JO294" s="122">
        <f t="shared" si="461"/>
        <v>0</v>
      </c>
      <c r="JP294" s="122">
        <f t="shared" si="462"/>
        <v>0</v>
      </c>
      <c r="JQ294" s="122">
        <f t="shared" si="463"/>
        <v>0</v>
      </c>
      <c r="JR294" s="122">
        <f t="shared" si="464"/>
        <v>0</v>
      </c>
      <c r="JS294" s="122">
        <f t="shared" si="465"/>
        <v>0</v>
      </c>
      <c r="JT294" s="122">
        <f t="shared" si="466"/>
        <v>0</v>
      </c>
      <c r="JU294" s="122">
        <f t="shared" si="467"/>
        <v>0</v>
      </c>
      <c r="JV294" s="122">
        <f t="shared" si="468"/>
        <v>0</v>
      </c>
      <c r="JW294" s="122">
        <f t="shared" si="469"/>
        <v>0</v>
      </c>
      <c r="JX294" s="122">
        <f t="shared" si="470"/>
        <v>0</v>
      </c>
      <c r="JY294" s="122">
        <f t="shared" si="471"/>
        <v>0</v>
      </c>
      <c r="JZ294" s="122">
        <f t="shared" si="472"/>
        <v>0</v>
      </c>
      <c r="KA294" s="122">
        <f t="shared" si="473"/>
        <v>0</v>
      </c>
      <c r="KB294" s="122">
        <f t="shared" si="474"/>
        <v>0</v>
      </c>
      <c r="KC294" s="122">
        <f t="shared" si="475"/>
        <v>0</v>
      </c>
    </row>
    <row r="295" spans="3:289" s="122" customFormat="1" ht="12.75" customHeight="1" x14ac:dyDescent="0.25">
      <c r="C295" s="418"/>
      <c r="D295" s="424" t="s">
        <v>73</v>
      </c>
      <c r="E295" s="427" t="s">
        <v>74</v>
      </c>
      <c r="F295" s="430" t="s">
        <v>139</v>
      </c>
      <c r="G295" s="432" t="s">
        <v>180</v>
      </c>
      <c r="H295" s="349"/>
      <c r="I295" s="349"/>
      <c r="J295" s="349"/>
      <c r="K295" s="349"/>
      <c r="L295" s="349"/>
      <c r="M295" s="18"/>
      <c r="N295" s="18"/>
      <c r="O295" s="18"/>
      <c r="P295" s="48"/>
      <c r="Q295" s="18"/>
      <c r="R295" s="48"/>
      <c r="S295" s="18"/>
      <c r="T295" s="435"/>
      <c r="U295" s="435"/>
      <c r="V295" s="435"/>
      <c r="W295" s="435"/>
      <c r="X295" s="435"/>
      <c r="Y295" s="435"/>
      <c r="Z295" s="435"/>
      <c r="AA295" s="435"/>
      <c r="AB295" s="435"/>
      <c r="AC295" s="435"/>
      <c r="AD295" s="435"/>
      <c r="AE295" s="435"/>
      <c r="AF295" s="435"/>
      <c r="AG295" s="435"/>
      <c r="AH295" s="435"/>
      <c r="AI295" s="435"/>
      <c r="AJ295" s="48"/>
      <c r="AK295" s="48"/>
      <c r="AL295" s="48"/>
      <c r="AM295" s="48"/>
      <c r="AN295" s="48"/>
      <c r="AO295" s="48"/>
      <c r="AP295" s="18"/>
      <c r="AQ295" s="18"/>
      <c r="AR295" s="18"/>
      <c r="AS295" s="18"/>
      <c r="AT295" s="18"/>
      <c r="AU295" s="49"/>
      <c r="AV295" s="49"/>
      <c r="AW295" s="49"/>
      <c r="AX295" s="49"/>
      <c r="AY295" s="49"/>
      <c r="AZ295" s="49"/>
      <c r="BA295" s="49"/>
      <c r="BB295" s="49"/>
      <c r="BC295" s="49"/>
      <c r="BD295" s="49"/>
      <c r="BE295" s="49"/>
      <c r="BF295" s="49"/>
      <c r="BG295" s="49"/>
      <c r="BH295" s="49"/>
      <c r="BI295" s="49"/>
      <c r="BJ295" s="49"/>
      <c r="BK295" s="49"/>
      <c r="BL295" s="49"/>
      <c r="BM295" s="49"/>
      <c r="BN295" s="49"/>
      <c r="BO295" s="49"/>
      <c r="BP295" s="49"/>
      <c r="BQ295" s="49"/>
      <c r="BR295" s="49"/>
      <c r="BS295" s="49"/>
      <c r="BT295" s="49"/>
      <c r="BU295" s="49"/>
      <c r="BV295" s="348" t="s">
        <v>282</v>
      </c>
      <c r="BW295" s="349"/>
      <c r="BX295" s="349"/>
      <c r="BY295" s="349"/>
      <c r="BZ295" s="349"/>
      <c r="CA295" s="349"/>
      <c r="CB295" s="349"/>
      <c r="CC295" s="349"/>
      <c r="CD295" s="349"/>
      <c r="CE295" s="349"/>
      <c r="CF295" s="349"/>
      <c r="CG295" s="349"/>
      <c r="CH295" s="349"/>
      <c r="CI295" s="349"/>
      <c r="CJ295" s="349"/>
      <c r="CK295" s="349"/>
      <c r="CL295" s="351" t="s">
        <v>244</v>
      </c>
      <c r="CM295" s="351"/>
      <c r="CN295" s="351"/>
      <c r="CO295" s="351"/>
      <c r="CP295" s="351"/>
      <c r="CQ295" s="351"/>
      <c r="CR295" s="352"/>
      <c r="CU295" s="418"/>
      <c r="CV295" s="424" t="s">
        <v>73</v>
      </c>
      <c r="CW295" s="427" t="s">
        <v>74</v>
      </c>
      <c r="CX295" s="430" t="s">
        <v>139</v>
      </c>
      <c r="CY295" s="432" t="s">
        <v>180</v>
      </c>
      <c r="CZ295" s="349"/>
      <c r="DA295" s="349"/>
      <c r="DB295" s="349"/>
      <c r="DC295" s="349"/>
      <c r="DD295" s="349"/>
      <c r="DE295" s="18"/>
      <c r="DF295" s="18"/>
      <c r="DG295" s="18"/>
      <c r="DH295" s="48"/>
      <c r="DI295" s="18"/>
      <c r="DJ295" s="48"/>
      <c r="DK295" s="18"/>
      <c r="DL295" s="435"/>
      <c r="DM295" s="435"/>
      <c r="DN295" s="435"/>
      <c r="DO295" s="435"/>
      <c r="DP295" s="435"/>
      <c r="DQ295" s="435"/>
      <c r="DR295" s="435"/>
      <c r="DS295" s="435"/>
      <c r="DT295" s="435"/>
      <c r="DU295" s="435"/>
      <c r="DV295" s="435"/>
      <c r="DW295" s="435"/>
      <c r="DX295" s="435"/>
      <c r="DY295" s="435"/>
      <c r="DZ295" s="435"/>
      <c r="EA295" s="435"/>
      <c r="EB295" s="48"/>
      <c r="EC295" s="48"/>
      <c r="ED295" s="48"/>
      <c r="EE295" s="48"/>
      <c r="EF295" s="48"/>
      <c r="EG295" s="48"/>
      <c r="EH295" s="18"/>
      <c r="EI295" s="18"/>
      <c r="EJ295" s="18"/>
      <c r="EK295" s="18"/>
      <c r="EL295" s="18"/>
      <c r="EM295" s="49"/>
      <c r="EN295" s="49"/>
      <c r="EO295" s="49"/>
      <c r="EP295" s="49"/>
      <c r="EQ295" s="49"/>
      <c r="ER295" s="49"/>
      <c r="ES295" s="49"/>
      <c r="ET295" s="49"/>
      <c r="EU295" s="49"/>
      <c r="EV295" s="49"/>
      <c r="EW295" s="49"/>
      <c r="EX295" s="49"/>
      <c r="EY295" s="49"/>
      <c r="EZ295" s="49"/>
      <c r="FA295" s="49"/>
      <c r="FB295" s="49"/>
      <c r="FC295" s="49"/>
      <c r="FD295" s="49"/>
      <c r="FE295" s="49"/>
      <c r="FF295" s="49"/>
      <c r="FG295" s="49"/>
      <c r="FH295" s="49"/>
      <c r="FI295" s="49"/>
      <c r="FJ295" s="49"/>
      <c r="FK295" s="49"/>
      <c r="FL295" s="49"/>
      <c r="FM295" s="49"/>
      <c r="FN295" s="348" t="s">
        <v>282</v>
      </c>
      <c r="FO295" s="349"/>
      <c r="FP295" s="349"/>
      <c r="FQ295" s="349"/>
      <c r="FR295" s="349"/>
      <c r="FS295" s="349"/>
      <c r="FT295" s="349"/>
      <c r="FU295" s="349"/>
      <c r="FV295" s="349"/>
      <c r="FW295" s="349"/>
      <c r="FX295" s="349"/>
      <c r="FY295" s="349"/>
      <c r="FZ295" s="349"/>
      <c r="GA295" s="349"/>
      <c r="GB295" s="349"/>
      <c r="GC295" s="349"/>
      <c r="GD295" s="351" t="s">
        <v>244</v>
      </c>
      <c r="GE295" s="351"/>
      <c r="GF295" s="351"/>
      <c r="GG295" s="351"/>
      <c r="GH295" s="351"/>
      <c r="GI295" s="351"/>
      <c r="GJ295" s="352"/>
      <c r="GM295" s="122">
        <f t="shared" si="381"/>
        <v>0</v>
      </c>
      <c r="GN295" s="122">
        <f t="shared" si="382"/>
        <v>0</v>
      </c>
      <c r="GO295" s="122">
        <f t="shared" si="383"/>
        <v>0</v>
      </c>
      <c r="GP295" s="122">
        <f t="shared" si="384"/>
        <v>0</v>
      </c>
      <c r="GQ295" s="122">
        <f t="shared" si="385"/>
        <v>0</v>
      </c>
      <c r="GR295" s="122">
        <f t="shared" si="386"/>
        <v>0</v>
      </c>
      <c r="GS295" s="122">
        <f t="shared" si="387"/>
        <v>0</v>
      </c>
      <c r="GT295" s="122">
        <f t="shared" si="388"/>
        <v>0</v>
      </c>
      <c r="GU295" s="122">
        <f t="shared" si="389"/>
        <v>0</v>
      </c>
      <c r="GV295" s="122">
        <f t="shared" si="390"/>
        <v>0</v>
      </c>
      <c r="GW295" s="122">
        <f t="shared" si="391"/>
        <v>0</v>
      </c>
      <c r="GX295" s="122">
        <f t="shared" si="392"/>
        <v>0</v>
      </c>
      <c r="GY295" s="122">
        <f t="shared" si="393"/>
        <v>0</v>
      </c>
      <c r="GZ295" s="122">
        <f t="shared" si="394"/>
        <v>0</v>
      </c>
      <c r="HA295" s="122">
        <f t="shared" si="395"/>
        <v>0</v>
      </c>
      <c r="HB295" s="122">
        <f t="shared" si="396"/>
        <v>0</v>
      </c>
      <c r="HC295" s="122">
        <f t="shared" si="397"/>
        <v>0</v>
      </c>
      <c r="HD295" s="122">
        <f t="shared" si="398"/>
        <v>0</v>
      </c>
      <c r="HE295" s="122">
        <f t="shared" si="399"/>
        <v>0</v>
      </c>
      <c r="HF295" s="122">
        <f t="shared" si="400"/>
        <v>0</v>
      </c>
      <c r="HG295" s="122">
        <f t="shared" si="401"/>
        <v>0</v>
      </c>
      <c r="HH295" s="122">
        <f t="shared" si="402"/>
        <v>0</v>
      </c>
      <c r="HI295" s="122">
        <f t="shared" si="403"/>
        <v>0</v>
      </c>
      <c r="HJ295" s="122">
        <f t="shared" si="404"/>
        <v>0</v>
      </c>
      <c r="HK295" s="122">
        <f t="shared" si="405"/>
        <v>0</v>
      </c>
      <c r="HL295" s="122">
        <f t="shared" si="406"/>
        <v>0</v>
      </c>
      <c r="HM295" s="122">
        <f t="shared" si="407"/>
        <v>0</v>
      </c>
      <c r="HN295" s="122">
        <f t="shared" si="408"/>
        <v>0</v>
      </c>
      <c r="HO295" s="122">
        <f t="shared" si="409"/>
        <v>0</v>
      </c>
      <c r="HP295" s="122">
        <f t="shared" si="410"/>
        <v>0</v>
      </c>
      <c r="HQ295" s="122">
        <f t="shared" si="411"/>
        <v>0</v>
      </c>
      <c r="HR295" s="122">
        <f t="shared" si="412"/>
        <v>0</v>
      </c>
      <c r="HS295" s="122">
        <f t="shared" si="413"/>
        <v>0</v>
      </c>
      <c r="HT295" s="122">
        <f t="shared" si="414"/>
        <v>0</v>
      </c>
      <c r="HU295" s="122">
        <f t="shared" si="415"/>
        <v>0</v>
      </c>
      <c r="HV295" s="122">
        <f t="shared" si="416"/>
        <v>0</v>
      </c>
      <c r="HW295" s="122">
        <f t="shared" si="417"/>
        <v>0</v>
      </c>
      <c r="HX295" s="122">
        <f t="shared" si="418"/>
        <v>0</v>
      </c>
      <c r="HY295" s="122">
        <f t="shared" si="419"/>
        <v>0</v>
      </c>
      <c r="HZ295" s="122">
        <f t="shared" si="420"/>
        <v>0</v>
      </c>
      <c r="IA295" s="122">
        <f t="shared" si="421"/>
        <v>0</v>
      </c>
      <c r="IB295" s="122">
        <f t="shared" si="422"/>
        <v>0</v>
      </c>
      <c r="IC295" s="122">
        <f t="shared" si="423"/>
        <v>0</v>
      </c>
      <c r="ID295" s="122">
        <f t="shared" si="424"/>
        <v>0</v>
      </c>
      <c r="IE295" s="122">
        <f t="shared" si="425"/>
        <v>0</v>
      </c>
      <c r="IF295" s="122">
        <f t="shared" si="426"/>
        <v>0</v>
      </c>
      <c r="IG295" s="122">
        <f t="shared" si="427"/>
        <v>0</v>
      </c>
      <c r="IH295" s="122">
        <f t="shared" si="428"/>
        <v>0</v>
      </c>
      <c r="II295" s="122">
        <f t="shared" si="429"/>
        <v>0</v>
      </c>
      <c r="IJ295" s="122">
        <f t="shared" si="430"/>
        <v>0</v>
      </c>
      <c r="IK295" s="122">
        <f t="shared" si="431"/>
        <v>0</v>
      </c>
      <c r="IL295" s="122">
        <f t="shared" si="432"/>
        <v>0</v>
      </c>
      <c r="IM295" s="122">
        <f t="shared" si="433"/>
        <v>0</v>
      </c>
      <c r="IN295" s="122">
        <f t="shared" si="434"/>
        <v>0</v>
      </c>
      <c r="IO295" s="122">
        <f t="shared" si="435"/>
        <v>0</v>
      </c>
      <c r="IP295" s="122">
        <f t="shared" si="436"/>
        <v>0</v>
      </c>
      <c r="IQ295" s="122">
        <f t="shared" si="437"/>
        <v>0</v>
      </c>
      <c r="IR295" s="122">
        <f t="shared" si="438"/>
        <v>0</v>
      </c>
      <c r="IS295" s="122">
        <f t="shared" si="439"/>
        <v>0</v>
      </c>
      <c r="IT295" s="122">
        <f t="shared" si="440"/>
        <v>0</v>
      </c>
      <c r="IU295" s="122">
        <f t="shared" si="441"/>
        <v>0</v>
      </c>
      <c r="IV295" s="122">
        <f t="shared" si="442"/>
        <v>0</v>
      </c>
      <c r="IW295" s="122">
        <f t="shared" si="443"/>
        <v>0</v>
      </c>
      <c r="IX295" s="122">
        <f t="shared" si="444"/>
        <v>0</v>
      </c>
      <c r="IY295" s="122">
        <f t="shared" si="445"/>
        <v>0</v>
      </c>
      <c r="IZ295" s="122">
        <f t="shared" si="446"/>
        <v>0</v>
      </c>
      <c r="JA295" s="122">
        <f t="shared" si="447"/>
        <v>0</v>
      </c>
      <c r="JB295" s="122">
        <f t="shared" si="448"/>
        <v>0</v>
      </c>
      <c r="JC295" s="122">
        <f t="shared" si="449"/>
        <v>0</v>
      </c>
      <c r="JD295" s="122">
        <f t="shared" si="450"/>
        <v>0</v>
      </c>
      <c r="JE295" s="122">
        <f t="shared" si="451"/>
        <v>0</v>
      </c>
      <c r="JF295" s="122">
        <f t="shared" si="452"/>
        <v>0</v>
      </c>
      <c r="JG295" s="122">
        <f t="shared" si="453"/>
        <v>0</v>
      </c>
      <c r="JH295" s="122">
        <f t="shared" si="454"/>
        <v>0</v>
      </c>
      <c r="JI295" s="122">
        <f t="shared" si="455"/>
        <v>0</v>
      </c>
      <c r="JJ295" s="122">
        <f t="shared" si="456"/>
        <v>0</v>
      </c>
      <c r="JK295" s="122">
        <f t="shared" si="457"/>
        <v>0</v>
      </c>
      <c r="JL295" s="122">
        <f t="shared" si="458"/>
        <v>0</v>
      </c>
      <c r="JM295" s="122">
        <f t="shared" si="459"/>
        <v>0</v>
      </c>
      <c r="JN295" s="122">
        <f t="shared" si="460"/>
        <v>0</v>
      </c>
      <c r="JO295" s="122">
        <f t="shared" si="461"/>
        <v>0</v>
      </c>
      <c r="JP295" s="122">
        <f t="shared" si="462"/>
        <v>0</v>
      </c>
      <c r="JQ295" s="122">
        <f t="shared" si="463"/>
        <v>0</v>
      </c>
      <c r="JR295" s="122">
        <f t="shared" si="464"/>
        <v>0</v>
      </c>
      <c r="JS295" s="122">
        <f t="shared" si="465"/>
        <v>0</v>
      </c>
      <c r="JT295" s="122">
        <f t="shared" si="466"/>
        <v>0</v>
      </c>
      <c r="JU295" s="122">
        <f t="shared" si="467"/>
        <v>0</v>
      </c>
      <c r="JV295" s="122">
        <f t="shared" si="468"/>
        <v>0</v>
      </c>
      <c r="JW295" s="122">
        <f t="shared" si="469"/>
        <v>0</v>
      </c>
      <c r="JX295" s="122">
        <f t="shared" si="470"/>
        <v>0</v>
      </c>
      <c r="JY295" s="122">
        <f t="shared" si="471"/>
        <v>0</v>
      </c>
      <c r="JZ295" s="122">
        <f t="shared" si="472"/>
        <v>0</v>
      </c>
      <c r="KA295" s="122">
        <f t="shared" si="473"/>
        <v>0</v>
      </c>
      <c r="KB295" s="122">
        <f t="shared" si="474"/>
        <v>0</v>
      </c>
      <c r="KC295" s="122">
        <f t="shared" si="475"/>
        <v>0</v>
      </c>
    </row>
    <row r="296" spans="3:289" s="122" customFormat="1" ht="12.75" customHeight="1" x14ac:dyDescent="0.25">
      <c r="C296" s="418"/>
      <c r="D296" s="425"/>
      <c r="E296" s="428"/>
      <c r="F296" s="431"/>
      <c r="G296" s="433"/>
      <c r="H296" s="251"/>
      <c r="I296" s="251"/>
      <c r="J296" s="251"/>
      <c r="K296" s="251"/>
      <c r="L296" s="251"/>
      <c r="M296" s="130"/>
      <c r="N296" s="14"/>
      <c r="O296" s="16"/>
      <c r="P296" s="43"/>
      <c r="Q296" s="16"/>
      <c r="R296" s="43"/>
      <c r="S296" s="16"/>
      <c r="T296" s="43"/>
      <c r="U296" s="16"/>
      <c r="V296" s="357"/>
      <c r="W296" s="357"/>
      <c r="X296" s="43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30"/>
      <c r="AL296" s="30"/>
      <c r="AM296" s="30"/>
      <c r="AN296" s="30"/>
      <c r="AO296" s="16"/>
      <c r="AP296" s="16"/>
      <c r="AQ296" s="16"/>
      <c r="AR296" s="16"/>
      <c r="AS296" s="16"/>
      <c r="AT296" s="16"/>
      <c r="AU296" s="30"/>
      <c r="AV296" s="30"/>
      <c r="AW296" s="30"/>
      <c r="AX296" s="30"/>
      <c r="AY296" s="30"/>
      <c r="AZ296" s="30"/>
      <c r="BA296" s="30"/>
      <c r="BB296" s="30"/>
      <c r="BC296" s="30"/>
      <c r="BD296" s="30"/>
      <c r="BE296" s="30"/>
      <c r="BF296" s="30"/>
      <c r="BG296" s="30"/>
      <c r="BH296" s="30"/>
      <c r="BI296" s="30"/>
      <c r="BJ296" s="30"/>
      <c r="BK296" s="30"/>
      <c r="BL296" s="30"/>
      <c r="BM296" s="30"/>
      <c r="BN296" s="30"/>
      <c r="BO296" s="30"/>
      <c r="BP296" s="30"/>
      <c r="BQ296" s="30"/>
      <c r="BR296" s="30"/>
      <c r="BS296" s="30"/>
      <c r="BT296" s="30"/>
      <c r="BU296" s="30"/>
      <c r="BV296" s="251"/>
      <c r="BW296" s="251"/>
      <c r="BX296" s="251"/>
      <c r="BY296" s="251"/>
      <c r="BZ296" s="251"/>
      <c r="CA296" s="251"/>
      <c r="CB296" s="251"/>
      <c r="CC296" s="251"/>
      <c r="CD296" s="251"/>
      <c r="CE296" s="251"/>
      <c r="CF296" s="251"/>
      <c r="CG296" s="251"/>
      <c r="CH296" s="251"/>
      <c r="CI296" s="251"/>
      <c r="CJ296" s="251"/>
      <c r="CK296" s="251"/>
      <c r="CL296" s="353"/>
      <c r="CM296" s="353"/>
      <c r="CN296" s="353"/>
      <c r="CO296" s="353"/>
      <c r="CP296" s="353"/>
      <c r="CQ296" s="353"/>
      <c r="CR296" s="354"/>
      <c r="CU296" s="418"/>
      <c r="CV296" s="425"/>
      <c r="CW296" s="428"/>
      <c r="CX296" s="431"/>
      <c r="CY296" s="433"/>
      <c r="CZ296" s="251"/>
      <c r="DA296" s="251"/>
      <c r="DB296" s="251"/>
      <c r="DC296" s="251"/>
      <c r="DD296" s="251"/>
      <c r="DE296" s="130"/>
      <c r="DF296" s="14"/>
      <c r="DG296" s="16"/>
      <c r="DH296" s="43"/>
      <c r="DI296" s="16"/>
      <c r="DJ296" s="43"/>
      <c r="DK296" s="16"/>
      <c r="DL296" s="43"/>
      <c r="DM296" s="16"/>
      <c r="DN296" s="357"/>
      <c r="DO296" s="357"/>
      <c r="DP296" s="43"/>
      <c r="DQ296" s="16"/>
      <c r="DR296" s="16"/>
      <c r="DS296" s="16"/>
      <c r="DT296" s="16"/>
      <c r="DU296" s="16"/>
      <c r="DV296" s="16"/>
      <c r="DW296" s="16"/>
      <c r="DX296" s="16"/>
      <c r="DY296" s="16"/>
      <c r="DZ296" s="16"/>
      <c r="EA296" s="16"/>
      <c r="EB296" s="16"/>
      <c r="EC296" s="30"/>
      <c r="ED296" s="30"/>
      <c r="EE296" s="30"/>
      <c r="EF296" s="30"/>
      <c r="EG296" s="16"/>
      <c r="EH296" s="16"/>
      <c r="EI296" s="16"/>
      <c r="EJ296" s="16"/>
      <c r="EK296" s="16"/>
      <c r="EL296" s="16"/>
      <c r="EM296" s="30"/>
      <c r="EN296" s="30"/>
      <c r="EO296" s="30"/>
      <c r="EP296" s="30"/>
      <c r="EQ296" s="30"/>
      <c r="ER296" s="30"/>
      <c r="ES296" s="30"/>
      <c r="ET296" s="30"/>
      <c r="EU296" s="30"/>
      <c r="EV296" s="30"/>
      <c r="EW296" s="30"/>
      <c r="EX296" s="30"/>
      <c r="EY296" s="30"/>
      <c r="EZ296" s="30"/>
      <c r="FA296" s="30"/>
      <c r="FB296" s="30"/>
      <c r="FC296" s="30"/>
      <c r="FD296" s="30"/>
      <c r="FE296" s="30"/>
      <c r="FF296" s="30"/>
      <c r="FG296" s="30"/>
      <c r="FH296" s="30"/>
      <c r="FI296" s="30"/>
      <c r="FJ296" s="30"/>
      <c r="FK296" s="30"/>
      <c r="FL296" s="30"/>
      <c r="FM296" s="30"/>
      <c r="FN296" s="251"/>
      <c r="FO296" s="251"/>
      <c r="FP296" s="251"/>
      <c r="FQ296" s="251"/>
      <c r="FR296" s="251"/>
      <c r="FS296" s="251"/>
      <c r="FT296" s="251"/>
      <c r="FU296" s="251"/>
      <c r="FV296" s="251"/>
      <c r="FW296" s="251"/>
      <c r="FX296" s="251"/>
      <c r="FY296" s="251"/>
      <c r="FZ296" s="251"/>
      <c r="GA296" s="251"/>
      <c r="GB296" s="251"/>
      <c r="GC296" s="251"/>
      <c r="GD296" s="353"/>
      <c r="GE296" s="353"/>
      <c r="GF296" s="353"/>
      <c r="GG296" s="353"/>
      <c r="GH296" s="353"/>
      <c r="GI296" s="353"/>
      <c r="GJ296" s="354"/>
      <c r="GM296" s="122">
        <f t="shared" si="381"/>
        <v>0</v>
      </c>
      <c r="GN296" s="122">
        <f t="shared" si="382"/>
        <v>0</v>
      </c>
      <c r="GO296" s="122">
        <f t="shared" si="383"/>
        <v>0</v>
      </c>
      <c r="GP296" s="122">
        <f t="shared" si="384"/>
        <v>0</v>
      </c>
      <c r="GQ296" s="122">
        <f t="shared" si="385"/>
        <v>0</v>
      </c>
      <c r="GR296" s="122">
        <f t="shared" si="386"/>
        <v>0</v>
      </c>
      <c r="GS296" s="122">
        <f t="shared" si="387"/>
        <v>0</v>
      </c>
      <c r="GT296" s="122">
        <f t="shared" si="388"/>
        <v>0</v>
      </c>
      <c r="GU296" s="122">
        <f t="shared" si="389"/>
        <v>0</v>
      </c>
      <c r="GV296" s="122">
        <f t="shared" si="390"/>
        <v>0</v>
      </c>
      <c r="GW296" s="122">
        <f t="shared" si="391"/>
        <v>0</v>
      </c>
      <c r="GX296" s="122">
        <f t="shared" si="392"/>
        <v>0</v>
      </c>
      <c r="GY296" s="122">
        <f t="shared" si="393"/>
        <v>0</v>
      </c>
      <c r="GZ296" s="122">
        <f t="shared" si="394"/>
        <v>0</v>
      </c>
      <c r="HA296" s="122">
        <f t="shared" si="395"/>
        <v>0</v>
      </c>
      <c r="HB296" s="122">
        <f t="shared" si="396"/>
        <v>0</v>
      </c>
      <c r="HC296" s="122">
        <f t="shared" si="397"/>
        <v>0</v>
      </c>
      <c r="HD296" s="122">
        <f t="shared" si="398"/>
        <v>0</v>
      </c>
      <c r="HE296" s="122">
        <f t="shared" si="399"/>
        <v>0</v>
      </c>
      <c r="HF296" s="122">
        <f t="shared" si="400"/>
        <v>0</v>
      </c>
      <c r="HG296" s="122">
        <f t="shared" si="401"/>
        <v>0</v>
      </c>
      <c r="HH296" s="122">
        <f t="shared" si="402"/>
        <v>0</v>
      </c>
      <c r="HI296" s="122">
        <f t="shared" si="403"/>
        <v>0</v>
      </c>
      <c r="HJ296" s="122">
        <f t="shared" si="404"/>
        <v>0</v>
      </c>
      <c r="HK296" s="122">
        <f t="shared" si="405"/>
        <v>0</v>
      </c>
      <c r="HL296" s="122">
        <f t="shared" si="406"/>
        <v>0</v>
      </c>
      <c r="HM296" s="122">
        <f t="shared" si="407"/>
        <v>0</v>
      </c>
      <c r="HN296" s="122">
        <f t="shared" si="408"/>
        <v>0</v>
      </c>
      <c r="HO296" s="122">
        <f t="shared" si="409"/>
        <v>0</v>
      </c>
      <c r="HP296" s="122">
        <f t="shared" si="410"/>
        <v>0</v>
      </c>
      <c r="HQ296" s="122">
        <f t="shared" si="411"/>
        <v>0</v>
      </c>
      <c r="HR296" s="122">
        <f t="shared" si="412"/>
        <v>0</v>
      </c>
      <c r="HS296" s="122">
        <f t="shared" si="413"/>
        <v>0</v>
      </c>
      <c r="HT296" s="122">
        <f t="shared" si="414"/>
        <v>0</v>
      </c>
      <c r="HU296" s="122">
        <f t="shared" si="415"/>
        <v>0</v>
      </c>
      <c r="HV296" s="122">
        <f t="shared" si="416"/>
        <v>0</v>
      </c>
      <c r="HW296" s="122">
        <f t="shared" si="417"/>
        <v>0</v>
      </c>
      <c r="HX296" s="122">
        <f t="shared" si="418"/>
        <v>0</v>
      </c>
      <c r="HY296" s="122">
        <f t="shared" si="419"/>
        <v>0</v>
      </c>
      <c r="HZ296" s="122">
        <f t="shared" si="420"/>
        <v>0</v>
      </c>
      <c r="IA296" s="122">
        <f t="shared" si="421"/>
        <v>0</v>
      </c>
      <c r="IB296" s="122">
        <f t="shared" si="422"/>
        <v>0</v>
      </c>
      <c r="IC296" s="122">
        <f t="shared" si="423"/>
        <v>0</v>
      </c>
      <c r="ID296" s="122">
        <f t="shared" si="424"/>
        <v>0</v>
      </c>
      <c r="IE296" s="122">
        <f t="shared" si="425"/>
        <v>0</v>
      </c>
      <c r="IF296" s="122">
        <f t="shared" si="426"/>
        <v>0</v>
      </c>
      <c r="IG296" s="122">
        <f t="shared" si="427"/>
        <v>0</v>
      </c>
      <c r="IH296" s="122">
        <f t="shared" si="428"/>
        <v>0</v>
      </c>
      <c r="II296" s="122">
        <f t="shared" si="429"/>
        <v>0</v>
      </c>
      <c r="IJ296" s="122">
        <f t="shared" si="430"/>
        <v>0</v>
      </c>
      <c r="IK296" s="122">
        <f t="shared" si="431"/>
        <v>0</v>
      </c>
      <c r="IL296" s="122">
        <f t="shared" si="432"/>
        <v>0</v>
      </c>
      <c r="IM296" s="122">
        <f t="shared" si="433"/>
        <v>0</v>
      </c>
      <c r="IN296" s="122">
        <f t="shared" si="434"/>
        <v>0</v>
      </c>
      <c r="IO296" s="122">
        <f t="shared" si="435"/>
        <v>0</v>
      </c>
      <c r="IP296" s="122">
        <f t="shared" si="436"/>
        <v>0</v>
      </c>
      <c r="IQ296" s="122">
        <f t="shared" si="437"/>
        <v>0</v>
      </c>
      <c r="IR296" s="122">
        <f t="shared" si="438"/>
        <v>0</v>
      </c>
      <c r="IS296" s="122">
        <f t="shared" si="439"/>
        <v>0</v>
      </c>
      <c r="IT296" s="122">
        <f t="shared" si="440"/>
        <v>0</v>
      </c>
      <c r="IU296" s="122">
        <f t="shared" si="441"/>
        <v>0</v>
      </c>
      <c r="IV296" s="122">
        <f t="shared" si="442"/>
        <v>0</v>
      </c>
      <c r="IW296" s="122">
        <f t="shared" si="443"/>
        <v>0</v>
      </c>
      <c r="IX296" s="122">
        <f t="shared" si="444"/>
        <v>0</v>
      </c>
      <c r="IY296" s="122">
        <f t="shared" si="445"/>
        <v>0</v>
      </c>
      <c r="IZ296" s="122">
        <f t="shared" si="446"/>
        <v>0</v>
      </c>
      <c r="JA296" s="122">
        <f t="shared" si="447"/>
        <v>0</v>
      </c>
      <c r="JB296" s="122">
        <f t="shared" si="448"/>
        <v>0</v>
      </c>
      <c r="JC296" s="122">
        <f t="shared" si="449"/>
        <v>0</v>
      </c>
      <c r="JD296" s="122">
        <f t="shared" si="450"/>
        <v>0</v>
      </c>
      <c r="JE296" s="122">
        <f t="shared" si="451"/>
        <v>0</v>
      </c>
      <c r="JF296" s="122">
        <f t="shared" si="452"/>
        <v>0</v>
      </c>
      <c r="JG296" s="122">
        <f t="shared" si="453"/>
        <v>0</v>
      </c>
      <c r="JH296" s="122">
        <f t="shared" si="454"/>
        <v>0</v>
      </c>
      <c r="JI296" s="122">
        <f t="shared" si="455"/>
        <v>0</v>
      </c>
      <c r="JJ296" s="122">
        <f t="shared" si="456"/>
        <v>0</v>
      </c>
      <c r="JK296" s="122">
        <f t="shared" si="457"/>
        <v>0</v>
      </c>
      <c r="JL296" s="122">
        <f t="shared" si="458"/>
        <v>0</v>
      </c>
      <c r="JM296" s="122">
        <f t="shared" si="459"/>
        <v>0</v>
      </c>
      <c r="JN296" s="122">
        <f t="shared" si="460"/>
        <v>0</v>
      </c>
      <c r="JO296" s="122">
        <f t="shared" si="461"/>
        <v>0</v>
      </c>
      <c r="JP296" s="122">
        <f t="shared" si="462"/>
        <v>0</v>
      </c>
      <c r="JQ296" s="122">
        <f t="shared" si="463"/>
        <v>0</v>
      </c>
      <c r="JR296" s="122">
        <f t="shared" si="464"/>
        <v>0</v>
      </c>
      <c r="JS296" s="122">
        <f t="shared" si="465"/>
        <v>0</v>
      </c>
      <c r="JT296" s="122">
        <f t="shared" si="466"/>
        <v>0</v>
      </c>
      <c r="JU296" s="122">
        <f t="shared" si="467"/>
        <v>0</v>
      </c>
      <c r="JV296" s="122">
        <f t="shared" si="468"/>
        <v>0</v>
      </c>
      <c r="JW296" s="122">
        <f t="shared" si="469"/>
        <v>0</v>
      </c>
      <c r="JX296" s="122">
        <f t="shared" si="470"/>
        <v>0</v>
      </c>
      <c r="JY296" s="122">
        <f t="shared" si="471"/>
        <v>0</v>
      </c>
      <c r="JZ296" s="122">
        <f t="shared" si="472"/>
        <v>0</v>
      </c>
      <c r="KA296" s="122">
        <f t="shared" si="473"/>
        <v>0</v>
      </c>
      <c r="KB296" s="122">
        <f t="shared" si="474"/>
        <v>0</v>
      </c>
      <c r="KC296" s="122">
        <f t="shared" si="475"/>
        <v>0</v>
      </c>
    </row>
    <row r="297" spans="3:289" s="122" customFormat="1" ht="12.75" customHeight="1" x14ac:dyDescent="0.25">
      <c r="C297" s="418"/>
      <c r="D297" s="425"/>
      <c r="E297" s="428"/>
      <c r="F297" s="431"/>
      <c r="G297" s="433"/>
      <c r="H297" s="251"/>
      <c r="I297" s="251"/>
      <c r="J297" s="251"/>
      <c r="K297" s="251"/>
      <c r="L297" s="251"/>
      <c r="M297" s="130"/>
      <c r="N297" s="130"/>
      <c r="O297" s="16"/>
      <c r="P297" s="43"/>
      <c r="Q297" s="16"/>
      <c r="R297" s="43"/>
      <c r="S297" s="16"/>
      <c r="T297" s="357"/>
      <c r="U297" s="357"/>
      <c r="V297" s="357"/>
      <c r="W297" s="357"/>
      <c r="X297" s="43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30"/>
      <c r="AL297" s="30"/>
      <c r="AM297" s="30"/>
      <c r="AN297" s="30"/>
      <c r="AO297" s="16"/>
      <c r="AP297" s="16"/>
      <c r="AQ297" s="16"/>
      <c r="AR297" s="16"/>
      <c r="AS297" s="16"/>
      <c r="AT297" s="16"/>
      <c r="AU297" s="30"/>
      <c r="AV297" s="30"/>
      <c r="AW297" s="30"/>
      <c r="AX297" s="30"/>
      <c r="AY297" s="30"/>
      <c r="AZ297" s="30"/>
      <c r="BA297" s="30"/>
      <c r="BB297" s="30"/>
      <c r="BC297" s="30"/>
      <c r="BD297" s="30"/>
      <c r="BE297" s="30"/>
      <c r="BF297" s="30"/>
      <c r="BG297" s="30"/>
      <c r="BH297" s="30"/>
      <c r="BI297" s="30"/>
      <c r="BJ297" s="30"/>
      <c r="BK297" s="30"/>
      <c r="BL297" s="30"/>
      <c r="BM297" s="30"/>
      <c r="BN297" s="30"/>
      <c r="BO297" s="30"/>
      <c r="BP297" s="30"/>
      <c r="BQ297" s="30"/>
      <c r="BR297" s="30"/>
      <c r="BS297" s="30"/>
      <c r="BT297" s="30"/>
      <c r="BU297" s="30"/>
      <c r="BV297" s="251"/>
      <c r="BW297" s="251"/>
      <c r="BX297" s="251"/>
      <c r="BY297" s="251"/>
      <c r="BZ297" s="251"/>
      <c r="CA297" s="251"/>
      <c r="CB297" s="251"/>
      <c r="CC297" s="251"/>
      <c r="CD297" s="251"/>
      <c r="CE297" s="251"/>
      <c r="CF297" s="251"/>
      <c r="CG297" s="251"/>
      <c r="CH297" s="251"/>
      <c r="CI297" s="251"/>
      <c r="CJ297" s="251"/>
      <c r="CK297" s="251"/>
      <c r="CL297" s="353"/>
      <c r="CM297" s="353"/>
      <c r="CN297" s="353"/>
      <c r="CO297" s="353"/>
      <c r="CP297" s="353"/>
      <c r="CQ297" s="353"/>
      <c r="CR297" s="354"/>
      <c r="CU297" s="418"/>
      <c r="CV297" s="425"/>
      <c r="CW297" s="428"/>
      <c r="CX297" s="431"/>
      <c r="CY297" s="433"/>
      <c r="CZ297" s="251"/>
      <c r="DA297" s="251"/>
      <c r="DB297" s="251"/>
      <c r="DC297" s="251"/>
      <c r="DD297" s="251"/>
      <c r="DE297" s="130"/>
      <c r="DF297" s="130"/>
      <c r="DG297" s="16"/>
      <c r="DH297" s="43"/>
      <c r="DI297" s="16"/>
      <c r="DJ297" s="43"/>
      <c r="DK297" s="16"/>
      <c r="DL297" s="357"/>
      <c r="DM297" s="357"/>
      <c r="DN297" s="357"/>
      <c r="DO297" s="357"/>
      <c r="DP297" s="43"/>
      <c r="DQ297" s="16"/>
      <c r="DR297" s="16"/>
      <c r="DS297" s="16"/>
      <c r="DT297" s="16"/>
      <c r="DU297" s="16"/>
      <c r="DV297" s="16"/>
      <c r="DW297" s="16"/>
      <c r="DX297" s="16"/>
      <c r="DY297" s="16"/>
      <c r="DZ297" s="16"/>
      <c r="EA297" s="16"/>
      <c r="EB297" s="16"/>
      <c r="EC297" s="30"/>
      <c r="ED297" s="30"/>
      <c r="EE297" s="30"/>
      <c r="EF297" s="30"/>
      <c r="EG297" s="16"/>
      <c r="EH297" s="16"/>
      <c r="EI297" s="16"/>
      <c r="EJ297" s="16"/>
      <c r="EK297" s="16"/>
      <c r="EL297" s="16"/>
      <c r="EM297" s="30"/>
      <c r="EN297" s="30"/>
      <c r="EO297" s="30"/>
      <c r="EP297" s="30"/>
      <c r="EQ297" s="30"/>
      <c r="ER297" s="30"/>
      <c r="ES297" s="30"/>
      <c r="ET297" s="30"/>
      <c r="EU297" s="30"/>
      <c r="EV297" s="30"/>
      <c r="EW297" s="30"/>
      <c r="EX297" s="30"/>
      <c r="EY297" s="30"/>
      <c r="EZ297" s="30"/>
      <c r="FA297" s="30"/>
      <c r="FB297" s="30"/>
      <c r="FC297" s="30"/>
      <c r="FD297" s="30"/>
      <c r="FE297" s="30"/>
      <c r="FF297" s="30"/>
      <c r="FG297" s="30"/>
      <c r="FH297" s="30"/>
      <c r="FI297" s="30"/>
      <c r="FJ297" s="30"/>
      <c r="FK297" s="30"/>
      <c r="FL297" s="30"/>
      <c r="FM297" s="30"/>
      <c r="FN297" s="251"/>
      <c r="FO297" s="251"/>
      <c r="FP297" s="251"/>
      <c r="FQ297" s="251"/>
      <c r="FR297" s="251"/>
      <c r="FS297" s="251"/>
      <c r="FT297" s="251"/>
      <c r="FU297" s="251"/>
      <c r="FV297" s="251"/>
      <c r="FW297" s="251"/>
      <c r="FX297" s="251"/>
      <c r="FY297" s="251"/>
      <c r="FZ297" s="251"/>
      <c r="GA297" s="251"/>
      <c r="GB297" s="251"/>
      <c r="GC297" s="251"/>
      <c r="GD297" s="353"/>
      <c r="GE297" s="353"/>
      <c r="GF297" s="353"/>
      <c r="GG297" s="353"/>
      <c r="GH297" s="353"/>
      <c r="GI297" s="353"/>
      <c r="GJ297" s="354"/>
      <c r="GM297" s="122">
        <f t="shared" si="381"/>
        <v>0</v>
      </c>
      <c r="GN297" s="122">
        <f t="shared" si="382"/>
        <v>0</v>
      </c>
      <c r="GO297" s="122">
        <f t="shared" si="383"/>
        <v>0</v>
      </c>
      <c r="GP297" s="122">
        <f t="shared" si="384"/>
        <v>0</v>
      </c>
      <c r="GQ297" s="122">
        <f t="shared" si="385"/>
        <v>0</v>
      </c>
      <c r="GR297" s="122">
        <f t="shared" si="386"/>
        <v>0</v>
      </c>
      <c r="GS297" s="122">
        <f t="shared" si="387"/>
        <v>0</v>
      </c>
      <c r="GT297" s="122">
        <f t="shared" si="388"/>
        <v>0</v>
      </c>
      <c r="GU297" s="122">
        <f t="shared" si="389"/>
        <v>0</v>
      </c>
      <c r="GV297" s="122">
        <f t="shared" si="390"/>
        <v>0</v>
      </c>
      <c r="GW297" s="122">
        <f t="shared" si="391"/>
        <v>0</v>
      </c>
      <c r="GX297" s="122">
        <f t="shared" si="392"/>
        <v>0</v>
      </c>
      <c r="GY297" s="122">
        <f t="shared" si="393"/>
        <v>0</v>
      </c>
      <c r="GZ297" s="122">
        <f t="shared" si="394"/>
        <v>0</v>
      </c>
      <c r="HA297" s="122">
        <f t="shared" si="395"/>
        <v>0</v>
      </c>
      <c r="HB297" s="122">
        <f t="shared" si="396"/>
        <v>0</v>
      </c>
      <c r="HC297" s="122">
        <f t="shared" si="397"/>
        <v>0</v>
      </c>
      <c r="HD297" s="122">
        <f t="shared" si="398"/>
        <v>0</v>
      </c>
      <c r="HE297" s="122">
        <f t="shared" si="399"/>
        <v>0</v>
      </c>
      <c r="HF297" s="122">
        <f t="shared" si="400"/>
        <v>0</v>
      </c>
      <c r="HG297" s="122">
        <f t="shared" si="401"/>
        <v>0</v>
      </c>
      <c r="HH297" s="122">
        <f t="shared" si="402"/>
        <v>0</v>
      </c>
      <c r="HI297" s="122">
        <f t="shared" si="403"/>
        <v>0</v>
      </c>
      <c r="HJ297" s="122">
        <f t="shared" si="404"/>
        <v>0</v>
      </c>
      <c r="HK297" s="122">
        <f t="shared" si="405"/>
        <v>0</v>
      </c>
      <c r="HL297" s="122">
        <f t="shared" si="406"/>
        <v>0</v>
      </c>
      <c r="HM297" s="122">
        <f t="shared" si="407"/>
        <v>0</v>
      </c>
      <c r="HN297" s="122">
        <f t="shared" si="408"/>
        <v>0</v>
      </c>
      <c r="HO297" s="122">
        <f t="shared" si="409"/>
        <v>0</v>
      </c>
      <c r="HP297" s="122">
        <f t="shared" si="410"/>
        <v>0</v>
      </c>
      <c r="HQ297" s="122">
        <f t="shared" si="411"/>
        <v>0</v>
      </c>
      <c r="HR297" s="122">
        <f t="shared" si="412"/>
        <v>0</v>
      </c>
      <c r="HS297" s="122">
        <f t="shared" si="413"/>
        <v>0</v>
      </c>
      <c r="HT297" s="122">
        <f t="shared" si="414"/>
        <v>0</v>
      </c>
      <c r="HU297" s="122">
        <f t="shared" si="415"/>
        <v>0</v>
      </c>
      <c r="HV297" s="122">
        <f t="shared" si="416"/>
        <v>0</v>
      </c>
      <c r="HW297" s="122">
        <f t="shared" si="417"/>
        <v>0</v>
      </c>
      <c r="HX297" s="122">
        <f t="shared" si="418"/>
        <v>0</v>
      </c>
      <c r="HY297" s="122">
        <f t="shared" si="419"/>
        <v>0</v>
      </c>
      <c r="HZ297" s="122">
        <f t="shared" si="420"/>
        <v>0</v>
      </c>
      <c r="IA297" s="122">
        <f t="shared" si="421"/>
        <v>0</v>
      </c>
      <c r="IB297" s="122">
        <f t="shared" si="422"/>
        <v>0</v>
      </c>
      <c r="IC297" s="122">
        <f t="shared" si="423"/>
        <v>0</v>
      </c>
      <c r="ID297" s="122">
        <f t="shared" si="424"/>
        <v>0</v>
      </c>
      <c r="IE297" s="122">
        <f t="shared" si="425"/>
        <v>0</v>
      </c>
      <c r="IF297" s="122">
        <f t="shared" si="426"/>
        <v>0</v>
      </c>
      <c r="IG297" s="122">
        <f t="shared" si="427"/>
        <v>0</v>
      </c>
      <c r="IH297" s="122">
        <f t="shared" si="428"/>
        <v>0</v>
      </c>
      <c r="II297" s="122">
        <f t="shared" si="429"/>
        <v>0</v>
      </c>
      <c r="IJ297" s="122">
        <f t="shared" si="430"/>
        <v>0</v>
      </c>
      <c r="IK297" s="122">
        <f t="shared" si="431"/>
        <v>0</v>
      </c>
      <c r="IL297" s="122">
        <f t="shared" si="432"/>
        <v>0</v>
      </c>
      <c r="IM297" s="122">
        <f t="shared" si="433"/>
        <v>0</v>
      </c>
      <c r="IN297" s="122">
        <f t="shared" si="434"/>
        <v>0</v>
      </c>
      <c r="IO297" s="122">
        <f t="shared" si="435"/>
        <v>0</v>
      </c>
      <c r="IP297" s="122">
        <f t="shared" si="436"/>
        <v>0</v>
      </c>
      <c r="IQ297" s="122">
        <f t="shared" si="437"/>
        <v>0</v>
      </c>
      <c r="IR297" s="122">
        <f t="shared" si="438"/>
        <v>0</v>
      </c>
      <c r="IS297" s="122">
        <f t="shared" si="439"/>
        <v>0</v>
      </c>
      <c r="IT297" s="122">
        <f t="shared" si="440"/>
        <v>0</v>
      </c>
      <c r="IU297" s="122">
        <f t="shared" si="441"/>
        <v>0</v>
      </c>
      <c r="IV297" s="122">
        <f t="shared" si="442"/>
        <v>0</v>
      </c>
      <c r="IW297" s="122">
        <f t="shared" si="443"/>
        <v>0</v>
      </c>
      <c r="IX297" s="122">
        <f t="shared" si="444"/>
        <v>0</v>
      </c>
      <c r="IY297" s="122">
        <f t="shared" si="445"/>
        <v>0</v>
      </c>
      <c r="IZ297" s="122">
        <f t="shared" si="446"/>
        <v>0</v>
      </c>
      <c r="JA297" s="122">
        <f t="shared" si="447"/>
        <v>0</v>
      </c>
      <c r="JB297" s="122">
        <f t="shared" si="448"/>
        <v>0</v>
      </c>
      <c r="JC297" s="122">
        <f t="shared" si="449"/>
        <v>0</v>
      </c>
      <c r="JD297" s="122">
        <f t="shared" si="450"/>
        <v>0</v>
      </c>
      <c r="JE297" s="122">
        <f t="shared" si="451"/>
        <v>0</v>
      </c>
      <c r="JF297" s="122">
        <f t="shared" si="452"/>
        <v>0</v>
      </c>
      <c r="JG297" s="122">
        <f t="shared" si="453"/>
        <v>0</v>
      </c>
      <c r="JH297" s="122">
        <f t="shared" si="454"/>
        <v>0</v>
      </c>
      <c r="JI297" s="122">
        <f t="shared" si="455"/>
        <v>0</v>
      </c>
      <c r="JJ297" s="122">
        <f t="shared" si="456"/>
        <v>0</v>
      </c>
      <c r="JK297" s="122">
        <f t="shared" si="457"/>
        <v>0</v>
      </c>
      <c r="JL297" s="122">
        <f t="shared" si="458"/>
        <v>0</v>
      </c>
      <c r="JM297" s="122">
        <f t="shared" si="459"/>
        <v>0</v>
      </c>
      <c r="JN297" s="122">
        <f t="shared" si="460"/>
        <v>0</v>
      </c>
      <c r="JO297" s="122">
        <f t="shared" si="461"/>
        <v>0</v>
      </c>
      <c r="JP297" s="122">
        <f t="shared" si="462"/>
        <v>0</v>
      </c>
      <c r="JQ297" s="122">
        <f t="shared" si="463"/>
        <v>0</v>
      </c>
      <c r="JR297" s="122">
        <f t="shared" si="464"/>
        <v>0</v>
      </c>
      <c r="JS297" s="122">
        <f t="shared" si="465"/>
        <v>0</v>
      </c>
      <c r="JT297" s="122">
        <f t="shared" si="466"/>
        <v>0</v>
      </c>
      <c r="JU297" s="122">
        <f t="shared" si="467"/>
        <v>0</v>
      </c>
      <c r="JV297" s="122">
        <f t="shared" si="468"/>
        <v>0</v>
      </c>
      <c r="JW297" s="122">
        <f t="shared" si="469"/>
        <v>0</v>
      </c>
      <c r="JX297" s="122">
        <f t="shared" si="470"/>
        <v>0</v>
      </c>
      <c r="JY297" s="122">
        <f t="shared" si="471"/>
        <v>0</v>
      </c>
      <c r="JZ297" s="122">
        <f t="shared" si="472"/>
        <v>0</v>
      </c>
      <c r="KA297" s="122">
        <f t="shared" si="473"/>
        <v>0</v>
      </c>
      <c r="KB297" s="122">
        <f t="shared" si="474"/>
        <v>0</v>
      </c>
      <c r="KC297" s="122">
        <f t="shared" si="475"/>
        <v>0</v>
      </c>
    </row>
    <row r="298" spans="3:289" s="122" customFormat="1" ht="12.75" customHeight="1" x14ac:dyDescent="0.25">
      <c r="C298" s="418"/>
      <c r="D298" s="425"/>
      <c r="E298" s="428"/>
      <c r="F298" s="431"/>
      <c r="G298" s="433"/>
      <c r="H298" s="251"/>
      <c r="I298" s="251"/>
      <c r="J298" s="251"/>
      <c r="K298" s="251"/>
      <c r="L298" s="251"/>
      <c r="M298" s="132"/>
      <c r="N298" s="132"/>
      <c r="O298" s="16"/>
      <c r="P298" s="43"/>
      <c r="Q298" s="16"/>
      <c r="R298" s="43"/>
      <c r="S298" s="16"/>
      <c r="T298" s="43"/>
      <c r="U298" s="16"/>
      <c r="V298" s="357"/>
      <c r="W298" s="357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30"/>
      <c r="AL298" s="30"/>
      <c r="AM298" s="30"/>
      <c r="AN298" s="30"/>
      <c r="AO298" s="16"/>
      <c r="AP298" s="16"/>
      <c r="AQ298" s="16"/>
      <c r="AR298" s="16"/>
      <c r="AS298" s="16"/>
      <c r="AT298" s="16"/>
      <c r="AU298" s="30"/>
      <c r="AV298" s="30"/>
      <c r="AW298" s="30"/>
      <c r="AX298" s="30"/>
      <c r="AY298" s="30"/>
      <c r="AZ298" s="30"/>
      <c r="BA298" s="30"/>
      <c r="BB298" s="30"/>
      <c r="BC298" s="30"/>
      <c r="BD298" s="30"/>
      <c r="BE298" s="30"/>
      <c r="BF298" s="30"/>
      <c r="BG298" s="30"/>
      <c r="BH298" s="30"/>
      <c r="BI298" s="30"/>
      <c r="BJ298" s="30"/>
      <c r="BK298" s="30"/>
      <c r="BL298" s="30"/>
      <c r="BM298" s="30"/>
      <c r="BN298" s="30"/>
      <c r="BO298" s="30"/>
      <c r="BP298" s="30"/>
      <c r="BQ298" s="30"/>
      <c r="BR298" s="30"/>
      <c r="BS298" s="30"/>
      <c r="BT298" s="30"/>
      <c r="BU298" s="30"/>
      <c r="BV298" s="251"/>
      <c r="BW298" s="251"/>
      <c r="BX298" s="251"/>
      <c r="BY298" s="251"/>
      <c r="BZ298" s="251"/>
      <c r="CA298" s="251"/>
      <c r="CB298" s="251"/>
      <c r="CC298" s="251"/>
      <c r="CD298" s="251"/>
      <c r="CE298" s="251"/>
      <c r="CF298" s="251"/>
      <c r="CG298" s="251"/>
      <c r="CH298" s="251"/>
      <c r="CI298" s="251"/>
      <c r="CJ298" s="251"/>
      <c r="CK298" s="251"/>
      <c r="CL298" s="353"/>
      <c r="CM298" s="353"/>
      <c r="CN298" s="353"/>
      <c r="CO298" s="353"/>
      <c r="CP298" s="353"/>
      <c r="CQ298" s="353"/>
      <c r="CR298" s="354"/>
      <c r="CU298" s="418"/>
      <c r="CV298" s="425"/>
      <c r="CW298" s="428"/>
      <c r="CX298" s="431"/>
      <c r="CY298" s="433"/>
      <c r="CZ298" s="251"/>
      <c r="DA298" s="251"/>
      <c r="DB298" s="251"/>
      <c r="DC298" s="251"/>
      <c r="DD298" s="251"/>
      <c r="DE298" s="132"/>
      <c r="DF298" s="132"/>
      <c r="DG298" s="16"/>
      <c r="DH298" s="43"/>
      <c r="DI298" s="16"/>
      <c r="DJ298" s="43"/>
      <c r="DK298" s="16"/>
      <c r="DL298" s="43"/>
      <c r="DM298" s="16"/>
      <c r="DN298" s="357"/>
      <c r="DO298" s="357"/>
      <c r="DP298" s="16"/>
      <c r="DQ298" s="16"/>
      <c r="DR298" s="16"/>
      <c r="DS298" s="16"/>
      <c r="DT298" s="16"/>
      <c r="DU298" s="16"/>
      <c r="DV298" s="16"/>
      <c r="DW298" s="16"/>
      <c r="DX298" s="16"/>
      <c r="DY298" s="16"/>
      <c r="DZ298" s="16"/>
      <c r="EA298" s="16"/>
      <c r="EB298" s="16"/>
      <c r="EC298" s="30"/>
      <c r="ED298" s="30"/>
      <c r="EE298" s="30"/>
      <c r="EF298" s="30"/>
      <c r="EG298" s="16"/>
      <c r="EH298" s="16"/>
      <c r="EI298" s="16"/>
      <c r="EJ298" s="16"/>
      <c r="EK298" s="16"/>
      <c r="EL298" s="16"/>
      <c r="EM298" s="30"/>
      <c r="EN298" s="30"/>
      <c r="EO298" s="30"/>
      <c r="EP298" s="30"/>
      <c r="EQ298" s="30"/>
      <c r="ER298" s="30"/>
      <c r="ES298" s="30"/>
      <c r="ET298" s="30"/>
      <c r="EU298" s="30"/>
      <c r="EV298" s="30"/>
      <c r="EW298" s="30"/>
      <c r="EX298" s="30"/>
      <c r="EY298" s="30"/>
      <c r="EZ298" s="30"/>
      <c r="FA298" s="30"/>
      <c r="FB298" s="30"/>
      <c r="FC298" s="30"/>
      <c r="FD298" s="30"/>
      <c r="FE298" s="30"/>
      <c r="FF298" s="30"/>
      <c r="FG298" s="30"/>
      <c r="FH298" s="30"/>
      <c r="FI298" s="30"/>
      <c r="FJ298" s="30"/>
      <c r="FK298" s="30"/>
      <c r="FL298" s="30"/>
      <c r="FM298" s="30"/>
      <c r="FN298" s="251"/>
      <c r="FO298" s="251"/>
      <c r="FP298" s="251"/>
      <c r="FQ298" s="251"/>
      <c r="FR298" s="251"/>
      <c r="FS298" s="251"/>
      <c r="FT298" s="251"/>
      <c r="FU298" s="251"/>
      <c r="FV298" s="251"/>
      <c r="FW298" s="251"/>
      <c r="FX298" s="251"/>
      <c r="FY298" s="251"/>
      <c r="FZ298" s="251"/>
      <c r="GA298" s="251"/>
      <c r="GB298" s="251"/>
      <c r="GC298" s="251"/>
      <c r="GD298" s="353"/>
      <c r="GE298" s="353"/>
      <c r="GF298" s="353"/>
      <c r="GG298" s="353"/>
      <c r="GH298" s="353"/>
      <c r="GI298" s="353"/>
      <c r="GJ298" s="354"/>
      <c r="GM298" s="122">
        <f t="shared" si="381"/>
        <v>0</v>
      </c>
      <c r="GN298" s="122">
        <f t="shared" si="382"/>
        <v>0</v>
      </c>
      <c r="GO298" s="122">
        <f t="shared" si="383"/>
        <v>0</v>
      </c>
      <c r="GP298" s="122">
        <f t="shared" si="384"/>
        <v>0</v>
      </c>
      <c r="GQ298" s="122">
        <f t="shared" si="385"/>
        <v>0</v>
      </c>
      <c r="GR298" s="122">
        <f t="shared" si="386"/>
        <v>0</v>
      </c>
      <c r="GS298" s="122">
        <f t="shared" si="387"/>
        <v>0</v>
      </c>
      <c r="GT298" s="122">
        <f t="shared" si="388"/>
        <v>0</v>
      </c>
      <c r="GU298" s="122">
        <f t="shared" si="389"/>
        <v>0</v>
      </c>
      <c r="GV298" s="122">
        <f t="shared" si="390"/>
        <v>0</v>
      </c>
      <c r="GW298" s="122">
        <f t="shared" si="391"/>
        <v>0</v>
      </c>
      <c r="GX298" s="122">
        <f t="shared" si="392"/>
        <v>0</v>
      </c>
      <c r="GY298" s="122">
        <f t="shared" si="393"/>
        <v>0</v>
      </c>
      <c r="GZ298" s="122">
        <f t="shared" si="394"/>
        <v>0</v>
      </c>
      <c r="HA298" s="122">
        <f t="shared" si="395"/>
        <v>0</v>
      </c>
      <c r="HB298" s="122">
        <f t="shared" si="396"/>
        <v>0</v>
      </c>
      <c r="HC298" s="122">
        <f t="shared" si="397"/>
        <v>0</v>
      </c>
      <c r="HD298" s="122">
        <f t="shared" si="398"/>
        <v>0</v>
      </c>
      <c r="HE298" s="122">
        <f t="shared" si="399"/>
        <v>0</v>
      </c>
      <c r="HF298" s="122">
        <f t="shared" si="400"/>
        <v>0</v>
      </c>
      <c r="HG298" s="122">
        <f t="shared" si="401"/>
        <v>0</v>
      </c>
      <c r="HH298" s="122">
        <f t="shared" si="402"/>
        <v>0</v>
      </c>
      <c r="HI298" s="122">
        <f t="shared" si="403"/>
        <v>0</v>
      </c>
      <c r="HJ298" s="122">
        <f t="shared" si="404"/>
        <v>0</v>
      </c>
      <c r="HK298" s="122">
        <f t="shared" si="405"/>
        <v>0</v>
      </c>
      <c r="HL298" s="122">
        <f t="shared" si="406"/>
        <v>0</v>
      </c>
      <c r="HM298" s="122">
        <f t="shared" si="407"/>
        <v>0</v>
      </c>
      <c r="HN298" s="122">
        <f t="shared" si="408"/>
        <v>0</v>
      </c>
      <c r="HO298" s="122">
        <f t="shared" si="409"/>
        <v>0</v>
      </c>
      <c r="HP298" s="122">
        <f t="shared" si="410"/>
        <v>0</v>
      </c>
      <c r="HQ298" s="122">
        <f t="shared" si="411"/>
        <v>0</v>
      </c>
      <c r="HR298" s="122">
        <f t="shared" si="412"/>
        <v>0</v>
      </c>
      <c r="HS298" s="122">
        <f t="shared" si="413"/>
        <v>0</v>
      </c>
      <c r="HT298" s="122">
        <f t="shared" si="414"/>
        <v>0</v>
      </c>
      <c r="HU298" s="122">
        <f t="shared" si="415"/>
        <v>0</v>
      </c>
      <c r="HV298" s="122">
        <f t="shared" si="416"/>
        <v>0</v>
      </c>
      <c r="HW298" s="122">
        <f t="shared" si="417"/>
        <v>0</v>
      </c>
      <c r="HX298" s="122">
        <f t="shared" si="418"/>
        <v>0</v>
      </c>
      <c r="HY298" s="122">
        <f t="shared" si="419"/>
        <v>0</v>
      </c>
      <c r="HZ298" s="122">
        <f t="shared" si="420"/>
        <v>0</v>
      </c>
      <c r="IA298" s="122">
        <f t="shared" si="421"/>
        <v>0</v>
      </c>
      <c r="IB298" s="122">
        <f t="shared" si="422"/>
        <v>0</v>
      </c>
      <c r="IC298" s="122">
        <f t="shared" si="423"/>
        <v>0</v>
      </c>
      <c r="ID298" s="122">
        <f t="shared" si="424"/>
        <v>0</v>
      </c>
      <c r="IE298" s="122">
        <f t="shared" si="425"/>
        <v>0</v>
      </c>
      <c r="IF298" s="122">
        <f t="shared" si="426"/>
        <v>0</v>
      </c>
      <c r="IG298" s="122">
        <f t="shared" si="427"/>
        <v>0</v>
      </c>
      <c r="IH298" s="122">
        <f t="shared" si="428"/>
        <v>0</v>
      </c>
      <c r="II298" s="122">
        <f t="shared" si="429"/>
        <v>0</v>
      </c>
      <c r="IJ298" s="122">
        <f t="shared" si="430"/>
        <v>0</v>
      </c>
      <c r="IK298" s="122">
        <f t="shared" si="431"/>
        <v>0</v>
      </c>
      <c r="IL298" s="122">
        <f t="shared" si="432"/>
        <v>0</v>
      </c>
      <c r="IM298" s="122">
        <f t="shared" si="433"/>
        <v>0</v>
      </c>
      <c r="IN298" s="122">
        <f t="shared" si="434"/>
        <v>0</v>
      </c>
      <c r="IO298" s="122">
        <f t="shared" si="435"/>
        <v>0</v>
      </c>
      <c r="IP298" s="122">
        <f t="shared" si="436"/>
        <v>0</v>
      </c>
      <c r="IQ298" s="122">
        <f t="shared" si="437"/>
        <v>0</v>
      </c>
      <c r="IR298" s="122">
        <f t="shared" si="438"/>
        <v>0</v>
      </c>
      <c r="IS298" s="122">
        <f t="shared" si="439"/>
        <v>0</v>
      </c>
      <c r="IT298" s="122">
        <f t="shared" si="440"/>
        <v>0</v>
      </c>
      <c r="IU298" s="122">
        <f t="shared" si="441"/>
        <v>0</v>
      </c>
      <c r="IV298" s="122">
        <f t="shared" si="442"/>
        <v>0</v>
      </c>
      <c r="IW298" s="122">
        <f t="shared" si="443"/>
        <v>0</v>
      </c>
      <c r="IX298" s="122">
        <f t="shared" si="444"/>
        <v>0</v>
      </c>
      <c r="IY298" s="122">
        <f t="shared" si="445"/>
        <v>0</v>
      </c>
      <c r="IZ298" s="122">
        <f t="shared" si="446"/>
        <v>0</v>
      </c>
      <c r="JA298" s="122">
        <f t="shared" si="447"/>
        <v>0</v>
      </c>
      <c r="JB298" s="122">
        <f t="shared" si="448"/>
        <v>0</v>
      </c>
      <c r="JC298" s="122">
        <f t="shared" si="449"/>
        <v>0</v>
      </c>
      <c r="JD298" s="122">
        <f t="shared" si="450"/>
        <v>0</v>
      </c>
      <c r="JE298" s="122">
        <f t="shared" si="451"/>
        <v>0</v>
      </c>
      <c r="JF298" s="122">
        <f t="shared" si="452"/>
        <v>0</v>
      </c>
      <c r="JG298" s="122">
        <f t="shared" si="453"/>
        <v>0</v>
      </c>
      <c r="JH298" s="122">
        <f t="shared" si="454"/>
        <v>0</v>
      </c>
      <c r="JI298" s="122">
        <f t="shared" si="455"/>
        <v>0</v>
      </c>
      <c r="JJ298" s="122">
        <f t="shared" si="456"/>
        <v>0</v>
      </c>
      <c r="JK298" s="122">
        <f t="shared" si="457"/>
        <v>0</v>
      </c>
      <c r="JL298" s="122">
        <f t="shared" si="458"/>
        <v>0</v>
      </c>
      <c r="JM298" s="122">
        <f t="shared" si="459"/>
        <v>0</v>
      </c>
      <c r="JN298" s="122">
        <f t="shared" si="460"/>
        <v>0</v>
      </c>
      <c r="JO298" s="122">
        <f t="shared" si="461"/>
        <v>0</v>
      </c>
      <c r="JP298" s="122">
        <f t="shared" si="462"/>
        <v>0</v>
      </c>
      <c r="JQ298" s="122">
        <f t="shared" si="463"/>
        <v>0</v>
      </c>
      <c r="JR298" s="122">
        <f t="shared" si="464"/>
        <v>0</v>
      </c>
      <c r="JS298" s="122">
        <f t="shared" si="465"/>
        <v>0</v>
      </c>
      <c r="JT298" s="122">
        <f t="shared" si="466"/>
        <v>0</v>
      </c>
      <c r="JU298" s="122">
        <f t="shared" si="467"/>
        <v>0</v>
      </c>
      <c r="JV298" s="122">
        <f t="shared" si="468"/>
        <v>0</v>
      </c>
      <c r="JW298" s="122">
        <f t="shared" si="469"/>
        <v>0</v>
      </c>
      <c r="JX298" s="122">
        <f t="shared" si="470"/>
        <v>0</v>
      </c>
      <c r="JY298" s="122">
        <f t="shared" si="471"/>
        <v>0</v>
      </c>
      <c r="JZ298" s="122">
        <f t="shared" si="472"/>
        <v>0</v>
      </c>
      <c r="KA298" s="122">
        <f t="shared" si="473"/>
        <v>0</v>
      </c>
      <c r="KB298" s="122">
        <f t="shared" si="474"/>
        <v>0</v>
      </c>
      <c r="KC298" s="122">
        <f t="shared" si="475"/>
        <v>0</v>
      </c>
    </row>
    <row r="299" spans="3:289" s="122" customFormat="1" ht="12.75" customHeight="1" x14ac:dyDescent="0.25">
      <c r="C299" s="418"/>
      <c r="D299" s="426"/>
      <c r="E299" s="429"/>
      <c r="F299" s="431"/>
      <c r="G299" s="434"/>
      <c r="H299" s="350"/>
      <c r="I299" s="350"/>
      <c r="J299" s="350"/>
      <c r="K299" s="350"/>
      <c r="L299" s="350"/>
      <c r="M299" s="16"/>
      <c r="N299" s="16"/>
      <c r="O299" s="16"/>
      <c r="P299" s="43"/>
      <c r="Q299" s="16"/>
      <c r="R299" s="43"/>
      <c r="S299" s="16"/>
      <c r="T299" s="357"/>
      <c r="U299" s="357"/>
      <c r="V299" s="357"/>
      <c r="W299" s="357"/>
      <c r="X299" s="43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30"/>
      <c r="AL299" s="30"/>
      <c r="AM299" s="30"/>
      <c r="AN299" s="30"/>
      <c r="AO299" s="16"/>
      <c r="AP299" s="16"/>
      <c r="AQ299" s="16"/>
      <c r="AR299" s="16"/>
      <c r="AS299" s="16"/>
      <c r="AT299" s="16"/>
      <c r="AU299" s="30"/>
      <c r="AV299" s="30"/>
      <c r="AW299" s="30"/>
      <c r="AX299" s="30"/>
      <c r="AY299" s="30"/>
      <c r="AZ299" s="30"/>
      <c r="BA299" s="30"/>
      <c r="BB299" s="30"/>
      <c r="BC299" s="30"/>
      <c r="BD299" s="30"/>
      <c r="BE299" s="30"/>
      <c r="BF299" s="30"/>
      <c r="BG299" s="30"/>
      <c r="BH299" s="30"/>
      <c r="BI299" s="30"/>
      <c r="BJ299" s="30"/>
      <c r="BK299" s="30"/>
      <c r="BL299" s="30"/>
      <c r="BM299" s="30"/>
      <c r="BN299" s="30"/>
      <c r="BO299" s="30"/>
      <c r="BP299" s="30"/>
      <c r="BQ299" s="30"/>
      <c r="BR299" s="30"/>
      <c r="BS299" s="30"/>
      <c r="BT299" s="30"/>
      <c r="BU299" s="30"/>
      <c r="BV299" s="350"/>
      <c r="BW299" s="350"/>
      <c r="BX299" s="350"/>
      <c r="BY299" s="350"/>
      <c r="BZ299" s="350"/>
      <c r="CA299" s="350"/>
      <c r="CB299" s="350"/>
      <c r="CC299" s="350"/>
      <c r="CD299" s="350"/>
      <c r="CE299" s="350"/>
      <c r="CF299" s="350"/>
      <c r="CG299" s="350"/>
      <c r="CH299" s="350"/>
      <c r="CI299" s="350"/>
      <c r="CJ299" s="350"/>
      <c r="CK299" s="350"/>
      <c r="CL299" s="355"/>
      <c r="CM299" s="355"/>
      <c r="CN299" s="355"/>
      <c r="CO299" s="355"/>
      <c r="CP299" s="355"/>
      <c r="CQ299" s="355"/>
      <c r="CR299" s="356"/>
      <c r="CU299" s="418"/>
      <c r="CV299" s="426"/>
      <c r="CW299" s="429"/>
      <c r="CX299" s="431"/>
      <c r="CY299" s="434"/>
      <c r="CZ299" s="350"/>
      <c r="DA299" s="350"/>
      <c r="DB299" s="350"/>
      <c r="DC299" s="350"/>
      <c r="DD299" s="350"/>
      <c r="DE299" s="16"/>
      <c r="DF299" s="16"/>
      <c r="DG299" s="16"/>
      <c r="DH299" s="43"/>
      <c r="DI299" s="16"/>
      <c r="DJ299" s="43"/>
      <c r="DK299" s="16"/>
      <c r="DL299" s="357"/>
      <c r="DM299" s="357"/>
      <c r="DN299" s="357"/>
      <c r="DO299" s="357"/>
      <c r="DP299" s="43"/>
      <c r="DQ299" s="16"/>
      <c r="DR299" s="16"/>
      <c r="DS299" s="16"/>
      <c r="DT299" s="16"/>
      <c r="DU299" s="16"/>
      <c r="DV299" s="16"/>
      <c r="DW299" s="16"/>
      <c r="DX299" s="16"/>
      <c r="DY299" s="16"/>
      <c r="DZ299" s="16"/>
      <c r="EA299" s="16"/>
      <c r="EB299" s="16"/>
      <c r="EC299" s="30"/>
      <c r="ED299" s="30"/>
      <c r="EE299" s="30"/>
      <c r="EF299" s="30"/>
      <c r="EG299" s="16"/>
      <c r="EH299" s="16"/>
      <c r="EI299" s="16"/>
      <c r="EJ299" s="16"/>
      <c r="EK299" s="16"/>
      <c r="EL299" s="16"/>
      <c r="EM299" s="30"/>
      <c r="EN299" s="30"/>
      <c r="EO299" s="30"/>
      <c r="EP299" s="30"/>
      <c r="EQ299" s="30"/>
      <c r="ER299" s="30"/>
      <c r="ES299" s="30"/>
      <c r="ET299" s="30"/>
      <c r="EU299" s="30"/>
      <c r="EV299" s="30"/>
      <c r="EW299" s="30"/>
      <c r="EX299" s="30"/>
      <c r="EY299" s="30"/>
      <c r="EZ299" s="30"/>
      <c r="FA299" s="30"/>
      <c r="FB299" s="30"/>
      <c r="FC299" s="30"/>
      <c r="FD299" s="30"/>
      <c r="FE299" s="30"/>
      <c r="FF299" s="30"/>
      <c r="FG299" s="30"/>
      <c r="FH299" s="30"/>
      <c r="FI299" s="30"/>
      <c r="FJ299" s="30"/>
      <c r="FK299" s="30"/>
      <c r="FL299" s="30"/>
      <c r="FM299" s="30"/>
      <c r="FN299" s="350"/>
      <c r="FO299" s="350"/>
      <c r="FP299" s="350"/>
      <c r="FQ299" s="350"/>
      <c r="FR299" s="350"/>
      <c r="FS299" s="350"/>
      <c r="FT299" s="350"/>
      <c r="FU299" s="350"/>
      <c r="FV299" s="350"/>
      <c r="FW299" s="350"/>
      <c r="FX299" s="350"/>
      <c r="FY299" s="350"/>
      <c r="FZ299" s="350"/>
      <c r="GA299" s="350"/>
      <c r="GB299" s="350"/>
      <c r="GC299" s="350"/>
      <c r="GD299" s="355"/>
      <c r="GE299" s="355"/>
      <c r="GF299" s="355"/>
      <c r="GG299" s="355"/>
      <c r="GH299" s="355"/>
      <c r="GI299" s="355"/>
      <c r="GJ299" s="356"/>
      <c r="GM299" s="122">
        <f t="shared" si="381"/>
        <v>0</v>
      </c>
      <c r="GN299" s="122">
        <f t="shared" si="382"/>
        <v>0</v>
      </c>
      <c r="GO299" s="122">
        <f t="shared" si="383"/>
        <v>0</v>
      </c>
      <c r="GP299" s="122">
        <f t="shared" si="384"/>
        <v>0</v>
      </c>
      <c r="GQ299" s="122">
        <f t="shared" si="385"/>
        <v>0</v>
      </c>
      <c r="GR299" s="122">
        <f t="shared" si="386"/>
        <v>0</v>
      </c>
      <c r="GS299" s="122">
        <f t="shared" si="387"/>
        <v>0</v>
      </c>
      <c r="GT299" s="122">
        <f t="shared" si="388"/>
        <v>0</v>
      </c>
      <c r="GU299" s="122">
        <f t="shared" si="389"/>
        <v>0</v>
      </c>
      <c r="GV299" s="122">
        <f t="shared" si="390"/>
        <v>0</v>
      </c>
      <c r="GW299" s="122">
        <f t="shared" si="391"/>
        <v>0</v>
      </c>
      <c r="GX299" s="122">
        <f t="shared" si="392"/>
        <v>0</v>
      </c>
      <c r="GY299" s="122">
        <f t="shared" si="393"/>
        <v>0</v>
      </c>
      <c r="GZ299" s="122">
        <f t="shared" si="394"/>
        <v>0</v>
      </c>
      <c r="HA299" s="122">
        <f t="shared" si="395"/>
        <v>0</v>
      </c>
      <c r="HB299" s="122">
        <f t="shared" si="396"/>
        <v>0</v>
      </c>
      <c r="HC299" s="122">
        <f t="shared" si="397"/>
        <v>0</v>
      </c>
      <c r="HD299" s="122">
        <f t="shared" si="398"/>
        <v>0</v>
      </c>
      <c r="HE299" s="122">
        <f t="shared" si="399"/>
        <v>0</v>
      </c>
      <c r="HF299" s="122">
        <f t="shared" si="400"/>
        <v>0</v>
      </c>
      <c r="HG299" s="122">
        <f t="shared" si="401"/>
        <v>0</v>
      </c>
      <c r="HH299" s="122">
        <f t="shared" si="402"/>
        <v>0</v>
      </c>
      <c r="HI299" s="122">
        <f t="shared" si="403"/>
        <v>0</v>
      </c>
      <c r="HJ299" s="122">
        <f t="shared" si="404"/>
        <v>0</v>
      </c>
      <c r="HK299" s="122">
        <f t="shared" si="405"/>
        <v>0</v>
      </c>
      <c r="HL299" s="122">
        <f t="shared" si="406"/>
        <v>0</v>
      </c>
      <c r="HM299" s="122">
        <f t="shared" si="407"/>
        <v>0</v>
      </c>
      <c r="HN299" s="122">
        <f t="shared" si="408"/>
        <v>0</v>
      </c>
      <c r="HO299" s="122">
        <f t="shared" si="409"/>
        <v>0</v>
      </c>
      <c r="HP299" s="122">
        <f t="shared" si="410"/>
        <v>0</v>
      </c>
      <c r="HQ299" s="122">
        <f t="shared" si="411"/>
        <v>0</v>
      </c>
      <c r="HR299" s="122">
        <f t="shared" si="412"/>
        <v>0</v>
      </c>
      <c r="HS299" s="122">
        <f t="shared" si="413"/>
        <v>0</v>
      </c>
      <c r="HT299" s="122">
        <f t="shared" si="414"/>
        <v>0</v>
      </c>
      <c r="HU299" s="122">
        <f t="shared" si="415"/>
        <v>0</v>
      </c>
      <c r="HV299" s="122">
        <f t="shared" si="416"/>
        <v>0</v>
      </c>
      <c r="HW299" s="122">
        <f t="shared" si="417"/>
        <v>0</v>
      </c>
      <c r="HX299" s="122">
        <f t="shared" si="418"/>
        <v>0</v>
      </c>
      <c r="HY299" s="122">
        <f t="shared" si="419"/>
        <v>0</v>
      </c>
      <c r="HZ299" s="122">
        <f t="shared" si="420"/>
        <v>0</v>
      </c>
      <c r="IA299" s="122">
        <f t="shared" si="421"/>
        <v>0</v>
      </c>
      <c r="IB299" s="122">
        <f t="shared" si="422"/>
        <v>0</v>
      </c>
      <c r="IC299" s="122">
        <f t="shared" si="423"/>
        <v>0</v>
      </c>
      <c r="ID299" s="122">
        <f t="shared" si="424"/>
        <v>0</v>
      </c>
      <c r="IE299" s="122">
        <f t="shared" si="425"/>
        <v>0</v>
      </c>
      <c r="IF299" s="122">
        <f t="shared" si="426"/>
        <v>0</v>
      </c>
      <c r="IG299" s="122">
        <f t="shared" si="427"/>
        <v>0</v>
      </c>
      <c r="IH299" s="122">
        <f t="shared" si="428"/>
        <v>0</v>
      </c>
      <c r="II299" s="122">
        <f t="shared" si="429"/>
        <v>0</v>
      </c>
      <c r="IJ299" s="122">
        <f t="shared" si="430"/>
        <v>0</v>
      </c>
      <c r="IK299" s="122">
        <f t="shared" si="431"/>
        <v>0</v>
      </c>
      <c r="IL299" s="122">
        <f t="shared" si="432"/>
        <v>0</v>
      </c>
      <c r="IM299" s="122">
        <f t="shared" si="433"/>
        <v>0</v>
      </c>
      <c r="IN299" s="122">
        <f t="shared" si="434"/>
        <v>0</v>
      </c>
      <c r="IO299" s="122">
        <f t="shared" si="435"/>
        <v>0</v>
      </c>
      <c r="IP299" s="122">
        <f t="shared" si="436"/>
        <v>0</v>
      </c>
      <c r="IQ299" s="122">
        <f t="shared" si="437"/>
        <v>0</v>
      </c>
      <c r="IR299" s="122">
        <f t="shared" si="438"/>
        <v>0</v>
      </c>
      <c r="IS299" s="122">
        <f t="shared" si="439"/>
        <v>0</v>
      </c>
      <c r="IT299" s="122">
        <f t="shared" si="440"/>
        <v>0</v>
      </c>
      <c r="IU299" s="122">
        <f t="shared" si="441"/>
        <v>0</v>
      </c>
      <c r="IV299" s="122">
        <f t="shared" si="442"/>
        <v>0</v>
      </c>
      <c r="IW299" s="122">
        <f t="shared" si="443"/>
        <v>0</v>
      </c>
      <c r="IX299" s="122">
        <f t="shared" si="444"/>
        <v>0</v>
      </c>
      <c r="IY299" s="122">
        <f t="shared" si="445"/>
        <v>0</v>
      </c>
      <c r="IZ299" s="122">
        <f t="shared" si="446"/>
        <v>0</v>
      </c>
      <c r="JA299" s="122">
        <f t="shared" si="447"/>
        <v>0</v>
      </c>
      <c r="JB299" s="122">
        <f t="shared" si="448"/>
        <v>0</v>
      </c>
      <c r="JC299" s="122">
        <f t="shared" si="449"/>
        <v>0</v>
      </c>
      <c r="JD299" s="122">
        <f t="shared" si="450"/>
        <v>0</v>
      </c>
      <c r="JE299" s="122">
        <f t="shared" si="451"/>
        <v>0</v>
      </c>
      <c r="JF299" s="122">
        <f t="shared" si="452"/>
        <v>0</v>
      </c>
      <c r="JG299" s="122">
        <f t="shared" si="453"/>
        <v>0</v>
      </c>
      <c r="JH299" s="122">
        <f t="shared" si="454"/>
        <v>0</v>
      </c>
      <c r="JI299" s="122">
        <f t="shared" si="455"/>
        <v>0</v>
      </c>
      <c r="JJ299" s="122">
        <f t="shared" si="456"/>
        <v>0</v>
      </c>
      <c r="JK299" s="122">
        <f t="shared" si="457"/>
        <v>0</v>
      </c>
      <c r="JL299" s="122">
        <f t="shared" si="458"/>
        <v>0</v>
      </c>
      <c r="JM299" s="122">
        <f t="shared" si="459"/>
        <v>0</v>
      </c>
      <c r="JN299" s="122">
        <f t="shared" si="460"/>
        <v>0</v>
      </c>
      <c r="JO299" s="122">
        <f t="shared" si="461"/>
        <v>0</v>
      </c>
      <c r="JP299" s="122">
        <f t="shared" si="462"/>
        <v>0</v>
      </c>
      <c r="JQ299" s="122">
        <f t="shared" si="463"/>
        <v>0</v>
      </c>
      <c r="JR299" s="122">
        <f t="shared" si="464"/>
        <v>0</v>
      </c>
      <c r="JS299" s="122">
        <f t="shared" si="465"/>
        <v>0</v>
      </c>
      <c r="JT299" s="122">
        <f t="shared" si="466"/>
        <v>0</v>
      </c>
      <c r="JU299" s="122">
        <f t="shared" si="467"/>
        <v>0</v>
      </c>
      <c r="JV299" s="122">
        <f t="shared" si="468"/>
        <v>0</v>
      </c>
      <c r="JW299" s="122">
        <f t="shared" si="469"/>
        <v>0</v>
      </c>
      <c r="JX299" s="122">
        <f t="shared" si="470"/>
        <v>0</v>
      </c>
      <c r="JY299" s="122">
        <f t="shared" si="471"/>
        <v>0</v>
      </c>
      <c r="JZ299" s="122">
        <f t="shared" si="472"/>
        <v>0</v>
      </c>
      <c r="KA299" s="122">
        <f t="shared" si="473"/>
        <v>0</v>
      </c>
      <c r="KB299" s="122">
        <f t="shared" si="474"/>
        <v>0</v>
      </c>
      <c r="KC299" s="122">
        <f t="shared" si="475"/>
        <v>0</v>
      </c>
    </row>
    <row r="300" spans="3:289" s="122" customFormat="1" ht="11.1" customHeight="1" x14ac:dyDescent="0.25">
      <c r="C300" s="418"/>
      <c r="D300" s="358"/>
      <c r="E300" s="317"/>
      <c r="F300" s="361" t="s">
        <v>179</v>
      </c>
      <c r="G300" s="362"/>
      <c r="H300" s="362"/>
      <c r="I300" s="362"/>
      <c r="J300" s="362"/>
      <c r="K300" s="362"/>
      <c r="L300" s="362"/>
      <c r="M300" s="362"/>
      <c r="N300" s="362"/>
      <c r="O300" s="362"/>
      <c r="P300" s="362"/>
      <c r="Q300" s="362"/>
      <c r="R300" s="362"/>
      <c r="S300" s="362"/>
      <c r="T300" s="362"/>
      <c r="U300" s="362"/>
      <c r="V300" s="362"/>
      <c r="W300" s="362"/>
      <c r="X300" s="362"/>
      <c r="Y300" s="362"/>
      <c r="Z300" s="362"/>
      <c r="AA300" s="362"/>
      <c r="AB300" s="362"/>
      <c r="AC300" s="362"/>
      <c r="AD300" s="362"/>
      <c r="AE300" s="362"/>
      <c r="AF300" s="362"/>
      <c r="AG300" s="362"/>
      <c r="AH300" s="362"/>
      <c r="AI300" s="362"/>
      <c r="AJ300" s="362"/>
      <c r="AK300" s="362"/>
      <c r="AL300" s="362"/>
      <c r="AM300" s="362"/>
      <c r="AN300" s="362"/>
      <c r="AO300" s="362"/>
      <c r="AP300" s="362"/>
      <c r="AQ300" s="362"/>
      <c r="AR300" s="362"/>
      <c r="AS300" s="362"/>
      <c r="AT300" s="362"/>
      <c r="AU300" s="362"/>
      <c r="AV300" s="362"/>
      <c r="AW300" s="362"/>
      <c r="AX300" s="362"/>
      <c r="AY300" s="362"/>
      <c r="AZ300" s="362"/>
      <c r="BA300" s="362"/>
      <c r="BB300" s="362"/>
      <c r="BC300" s="362"/>
      <c r="BD300" s="362"/>
      <c r="BE300" s="362"/>
      <c r="BF300" s="362"/>
      <c r="BG300" s="362"/>
      <c r="BH300" s="362"/>
      <c r="BI300" s="362"/>
      <c r="BJ300" s="362"/>
      <c r="BK300" s="362"/>
      <c r="BL300" s="362"/>
      <c r="BM300" s="362"/>
      <c r="BN300" s="362"/>
      <c r="BO300" s="362"/>
      <c r="BP300" s="362"/>
      <c r="BQ300" s="362"/>
      <c r="BR300" s="362"/>
      <c r="BS300" s="362"/>
      <c r="BT300" s="362"/>
      <c r="BU300" s="362"/>
      <c r="BV300" s="362"/>
      <c r="BW300" s="362"/>
      <c r="BX300" s="362"/>
      <c r="BY300" s="362"/>
      <c r="BZ300" s="362"/>
      <c r="CA300" s="362"/>
      <c r="CB300" s="362"/>
      <c r="CC300" s="362"/>
      <c r="CD300" s="362"/>
      <c r="CE300" s="362"/>
      <c r="CF300" s="362"/>
      <c r="CG300" s="362"/>
      <c r="CH300" s="362"/>
      <c r="CI300" s="362"/>
      <c r="CJ300" s="362"/>
      <c r="CK300" s="363"/>
      <c r="CL300" s="364" t="s">
        <v>140</v>
      </c>
      <c r="CM300" s="315"/>
      <c r="CN300" s="315"/>
      <c r="CO300" s="315"/>
      <c r="CP300" s="315"/>
      <c r="CQ300" s="315"/>
      <c r="CR300" s="365"/>
      <c r="CU300" s="418"/>
      <c r="CV300" s="358"/>
      <c r="CW300" s="317"/>
      <c r="CX300" s="361" t="s">
        <v>179</v>
      </c>
      <c r="CY300" s="362"/>
      <c r="CZ300" s="362"/>
      <c r="DA300" s="362"/>
      <c r="DB300" s="362"/>
      <c r="DC300" s="362"/>
      <c r="DD300" s="362"/>
      <c r="DE300" s="362"/>
      <c r="DF300" s="362"/>
      <c r="DG300" s="362"/>
      <c r="DH300" s="362"/>
      <c r="DI300" s="362"/>
      <c r="DJ300" s="362"/>
      <c r="DK300" s="362"/>
      <c r="DL300" s="362"/>
      <c r="DM300" s="362"/>
      <c r="DN300" s="362"/>
      <c r="DO300" s="362"/>
      <c r="DP300" s="362"/>
      <c r="DQ300" s="362"/>
      <c r="DR300" s="362"/>
      <c r="DS300" s="362"/>
      <c r="DT300" s="362"/>
      <c r="DU300" s="362"/>
      <c r="DV300" s="362"/>
      <c r="DW300" s="362"/>
      <c r="DX300" s="362"/>
      <c r="DY300" s="362"/>
      <c r="DZ300" s="362"/>
      <c r="EA300" s="362"/>
      <c r="EB300" s="362"/>
      <c r="EC300" s="362"/>
      <c r="ED300" s="362"/>
      <c r="EE300" s="362"/>
      <c r="EF300" s="362"/>
      <c r="EG300" s="362"/>
      <c r="EH300" s="362"/>
      <c r="EI300" s="362"/>
      <c r="EJ300" s="362"/>
      <c r="EK300" s="362"/>
      <c r="EL300" s="362"/>
      <c r="EM300" s="362"/>
      <c r="EN300" s="362"/>
      <c r="EO300" s="362"/>
      <c r="EP300" s="362"/>
      <c r="EQ300" s="362"/>
      <c r="ER300" s="362"/>
      <c r="ES300" s="362"/>
      <c r="ET300" s="362"/>
      <c r="EU300" s="362"/>
      <c r="EV300" s="362"/>
      <c r="EW300" s="362"/>
      <c r="EX300" s="362"/>
      <c r="EY300" s="362"/>
      <c r="EZ300" s="362"/>
      <c r="FA300" s="362"/>
      <c r="FB300" s="362"/>
      <c r="FC300" s="362"/>
      <c r="FD300" s="362"/>
      <c r="FE300" s="362"/>
      <c r="FF300" s="362"/>
      <c r="FG300" s="362"/>
      <c r="FH300" s="362"/>
      <c r="FI300" s="362"/>
      <c r="FJ300" s="362"/>
      <c r="FK300" s="362"/>
      <c r="FL300" s="362"/>
      <c r="FM300" s="362"/>
      <c r="FN300" s="362"/>
      <c r="FO300" s="362"/>
      <c r="FP300" s="362"/>
      <c r="FQ300" s="362"/>
      <c r="FR300" s="362"/>
      <c r="FS300" s="362"/>
      <c r="FT300" s="362"/>
      <c r="FU300" s="362"/>
      <c r="FV300" s="362"/>
      <c r="FW300" s="362"/>
      <c r="FX300" s="362"/>
      <c r="FY300" s="362"/>
      <c r="FZ300" s="362"/>
      <c r="GA300" s="362"/>
      <c r="GB300" s="362"/>
      <c r="GC300" s="363"/>
      <c r="GD300" s="364" t="s">
        <v>140</v>
      </c>
      <c r="GE300" s="315"/>
      <c r="GF300" s="315"/>
      <c r="GG300" s="315"/>
      <c r="GH300" s="315"/>
      <c r="GI300" s="315"/>
      <c r="GJ300" s="365"/>
      <c r="GM300" s="122">
        <f t="shared" si="381"/>
        <v>0</v>
      </c>
      <c r="GN300" s="122">
        <f t="shared" si="382"/>
        <v>0</v>
      </c>
      <c r="GO300" s="122">
        <f t="shared" si="383"/>
        <v>0</v>
      </c>
      <c r="GP300" s="122">
        <f t="shared" si="384"/>
        <v>0</v>
      </c>
      <c r="GQ300" s="122">
        <f t="shared" si="385"/>
        <v>0</v>
      </c>
      <c r="GR300" s="122">
        <f t="shared" si="386"/>
        <v>0</v>
      </c>
      <c r="GS300" s="122">
        <f t="shared" si="387"/>
        <v>0</v>
      </c>
      <c r="GT300" s="122">
        <f t="shared" si="388"/>
        <v>0</v>
      </c>
      <c r="GU300" s="122">
        <f t="shared" si="389"/>
        <v>0</v>
      </c>
      <c r="GV300" s="122">
        <f t="shared" si="390"/>
        <v>0</v>
      </c>
      <c r="GW300" s="122">
        <f t="shared" si="391"/>
        <v>0</v>
      </c>
      <c r="GX300" s="122">
        <f t="shared" si="392"/>
        <v>0</v>
      </c>
      <c r="GY300" s="122">
        <f t="shared" si="393"/>
        <v>0</v>
      </c>
      <c r="GZ300" s="122">
        <f t="shared" si="394"/>
        <v>0</v>
      </c>
      <c r="HA300" s="122">
        <f t="shared" si="395"/>
        <v>0</v>
      </c>
      <c r="HB300" s="122">
        <f t="shared" si="396"/>
        <v>0</v>
      </c>
      <c r="HC300" s="122">
        <f t="shared" si="397"/>
        <v>0</v>
      </c>
      <c r="HD300" s="122">
        <f t="shared" si="398"/>
        <v>0</v>
      </c>
      <c r="HE300" s="122">
        <f t="shared" si="399"/>
        <v>0</v>
      </c>
      <c r="HF300" s="122">
        <f t="shared" si="400"/>
        <v>0</v>
      </c>
      <c r="HG300" s="122">
        <f t="shared" si="401"/>
        <v>0</v>
      </c>
      <c r="HH300" s="122">
        <f t="shared" si="402"/>
        <v>0</v>
      </c>
      <c r="HI300" s="122">
        <f t="shared" si="403"/>
        <v>0</v>
      </c>
      <c r="HJ300" s="122">
        <f t="shared" si="404"/>
        <v>0</v>
      </c>
      <c r="HK300" s="122">
        <f t="shared" si="405"/>
        <v>0</v>
      </c>
      <c r="HL300" s="122">
        <f t="shared" si="406"/>
        <v>0</v>
      </c>
      <c r="HM300" s="122">
        <f t="shared" si="407"/>
        <v>0</v>
      </c>
      <c r="HN300" s="122">
        <f t="shared" si="408"/>
        <v>0</v>
      </c>
      <c r="HO300" s="122">
        <f t="shared" si="409"/>
        <v>0</v>
      </c>
      <c r="HP300" s="122">
        <f t="shared" si="410"/>
        <v>0</v>
      </c>
      <c r="HQ300" s="122">
        <f t="shared" si="411"/>
        <v>0</v>
      </c>
      <c r="HR300" s="122">
        <f t="shared" si="412"/>
        <v>0</v>
      </c>
      <c r="HS300" s="122">
        <f t="shared" si="413"/>
        <v>0</v>
      </c>
      <c r="HT300" s="122">
        <f t="shared" si="414"/>
        <v>0</v>
      </c>
      <c r="HU300" s="122">
        <f t="shared" si="415"/>
        <v>0</v>
      </c>
      <c r="HV300" s="122">
        <f t="shared" si="416"/>
        <v>0</v>
      </c>
      <c r="HW300" s="122">
        <f t="shared" si="417"/>
        <v>0</v>
      </c>
      <c r="HX300" s="122">
        <f t="shared" si="418"/>
        <v>0</v>
      </c>
      <c r="HY300" s="122">
        <f t="shared" si="419"/>
        <v>0</v>
      </c>
      <c r="HZ300" s="122">
        <f t="shared" si="420"/>
        <v>0</v>
      </c>
      <c r="IA300" s="122">
        <f t="shared" si="421"/>
        <v>0</v>
      </c>
      <c r="IB300" s="122">
        <f t="shared" si="422"/>
        <v>0</v>
      </c>
      <c r="IC300" s="122">
        <f t="shared" si="423"/>
        <v>0</v>
      </c>
      <c r="ID300" s="122">
        <f t="shared" si="424"/>
        <v>0</v>
      </c>
      <c r="IE300" s="122">
        <f t="shared" si="425"/>
        <v>0</v>
      </c>
      <c r="IF300" s="122">
        <f t="shared" si="426"/>
        <v>0</v>
      </c>
      <c r="IG300" s="122">
        <f t="shared" si="427"/>
        <v>0</v>
      </c>
      <c r="IH300" s="122">
        <f t="shared" si="428"/>
        <v>0</v>
      </c>
      <c r="II300" s="122">
        <f t="shared" si="429"/>
        <v>0</v>
      </c>
      <c r="IJ300" s="122">
        <f t="shared" si="430"/>
        <v>0</v>
      </c>
      <c r="IK300" s="122">
        <f t="shared" si="431"/>
        <v>0</v>
      </c>
      <c r="IL300" s="122">
        <f t="shared" si="432"/>
        <v>0</v>
      </c>
      <c r="IM300" s="122">
        <f t="shared" si="433"/>
        <v>0</v>
      </c>
      <c r="IN300" s="122">
        <f t="shared" si="434"/>
        <v>0</v>
      </c>
      <c r="IO300" s="122">
        <f t="shared" si="435"/>
        <v>0</v>
      </c>
      <c r="IP300" s="122">
        <f t="shared" si="436"/>
        <v>0</v>
      </c>
      <c r="IQ300" s="122">
        <f t="shared" si="437"/>
        <v>0</v>
      </c>
      <c r="IR300" s="122">
        <f t="shared" si="438"/>
        <v>0</v>
      </c>
      <c r="IS300" s="122">
        <f t="shared" si="439"/>
        <v>0</v>
      </c>
      <c r="IT300" s="122">
        <f t="shared" si="440"/>
        <v>0</v>
      </c>
      <c r="IU300" s="122">
        <f t="shared" si="441"/>
        <v>0</v>
      </c>
      <c r="IV300" s="122">
        <f t="shared" si="442"/>
        <v>0</v>
      </c>
      <c r="IW300" s="122">
        <f t="shared" si="443"/>
        <v>0</v>
      </c>
      <c r="IX300" s="122">
        <f t="shared" si="444"/>
        <v>0</v>
      </c>
      <c r="IY300" s="122">
        <f t="shared" si="445"/>
        <v>0</v>
      </c>
      <c r="IZ300" s="122">
        <f t="shared" si="446"/>
        <v>0</v>
      </c>
      <c r="JA300" s="122">
        <f t="shared" si="447"/>
        <v>0</v>
      </c>
      <c r="JB300" s="122">
        <f t="shared" si="448"/>
        <v>0</v>
      </c>
      <c r="JC300" s="122">
        <f t="shared" si="449"/>
        <v>0</v>
      </c>
      <c r="JD300" s="122">
        <f t="shared" si="450"/>
        <v>0</v>
      </c>
      <c r="JE300" s="122">
        <f t="shared" si="451"/>
        <v>0</v>
      </c>
      <c r="JF300" s="122">
        <f t="shared" si="452"/>
        <v>0</v>
      </c>
      <c r="JG300" s="122">
        <f t="shared" si="453"/>
        <v>0</v>
      </c>
      <c r="JH300" s="122">
        <f t="shared" si="454"/>
        <v>0</v>
      </c>
      <c r="JI300" s="122">
        <f t="shared" si="455"/>
        <v>0</v>
      </c>
      <c r="JJ300" s="122">
        <f t="shared" si="456"/>
        <v>0</v>
      </c>
      <c r="JK300" s="122">
        <f t="shared" si="457"/>
        <v>0</v>
      </c>
      <c r="JL300" s="122">
        <f t="shared" si="458"/>
        <v>0</v>
      </c>
      <c r="JM300" s="122">
        <f t="shared" si="459"/>
        <v>0</v>
      </c>
      <c r="JN300" s="122">
        <f t="shared" si="460"/>
        <v>0</v>
      </c>
      <c r="JO300" s="122">
        <f t="shared" si="461"/>
        <v>0</v>
      </c>
      <c r="JP300" s="122">
        <f t="shared" si="462"/>
        <v>0</v>
      </c>
      <c r="JQ300" s="122">
        <f t="shared" si="463"/>
        <v>0</v>
      </c>
      <c r="JR300" s="122">
        <f t="shared" si="464"/>
        <v>0</v>
      </c>
      <c r="JS300" s="122">
        <f t="shared" si="465"/>
        <v>0</v>
      </c>
      <c r="JT300" s="122">
        <f t="shared" si="466"/>
        <v>0</v>
      </c>
      <c r="JU300" s="122">
        <f t="shared" si="467"/>
        <v>0</v>
      </c>
      <c r="JV300" s="122">
        <f t="shared" si="468"/>
        <v>0</v>
      </c>
      <c r="JW300" s="122">
        <f t="shared" si="469"/>
        <v>0</v>
      </c>
      <c r="JX300" s="122">
        <f t="shared" si="470"/>
        <v>0</v>
      </c>
      <c r="JY300" s="122">
        <f t="shared" si="471"/>
        <v>0</v>
      </c>
      <c r="JZ300" s="122">
        <f t="shared" si="472"/>
        <v>0</v>
      </c>
      <c r="KA300" s="122">
        <f t="shared" si="473"/>
        <v>0</v>
      </c>
      <c r="KB300" s="122">
        <f t="shared" si="474"/>
        <v>0</v>
      </c>
      <c r="KC300" s="122">
        <f t="shared" si="475"/>
        <v>0</v>
      </c>
    </row>
    <row r="301" spans="3:289" s="122" customFormat="1" ht="11.1" customHeight="1" x14ac:dyDescent="0.25">
      <c r="C301" s="418"/>
      <c r="D301" s="358"/>
      <c r="E301" s="317"/>
      <c r="F301" s="366" t="s">
        <v>77</v>
      </c>
      <c r="G301" s="367"/>
      <c r="H301" s="367"/>
      <c r="I301" s="368"/>
      <c r="J301" s="334" t="s">
        <v>78</v>
      </c>
      <c r="K301" s="375"/>
      <c r="L301" s="376" t="s">
        <v>15</v>
      </c>
      <c r="M301" s="334" t="s">
        <v>79</v>
      </c>
      <c r="N301" s="336"/>
      <c r="O301" s="225" t="s">
        <v>80</v>
      </c>
      <c r="P301" s="334" t="s">
        <v>141</v>
      </c>
      <c r="Q301" s="340"/>
      <c r="R301" s="378" t="s">
        <v>142</v>
      </c>
      <c r="S301" s="379"/>
      <c r="T301" s="379"/>
      <c r="U301" s="379"/>
      <c r="V301" s="380"/>
      <c r="W301" s="224" t="s">
        <v>143</v>
      </c>
      <c r="X301" s="191"/>
      <c r="Y301" s="192"/>
      <c r="Z301" s="192"/>
      <c r="AA301" s="192"/>
      <c r="AB301" s="192"/>
      <c r="AC301" s="192"/>
      <c r="AD301" s="192"/>
      <c r="AE301" s="193"/>
      <c r="AF301" s="194"/>
      <c r="AG301" s="195"/>
      <c r="AH301" s="195"/>
      <c r="AI301" s="195"/>
      <c r="AJ301" s="196"/>
      <c r="AK301" s="381" t="s">
        <v>39</v>
      </c>
      <c r="AL301" s="378" t="s">
        <v>22</v>
      </c>
      <c r="AM301" s="383"/>
      <c r="AN301" s="383"/>
      <c r="AO301" s="383"/>
      <c r="AP301" s="384"/>
      <c r="AQ301" s="195"/>
      <c r="AR301" s="195"/>
      <c r="AS301" s="195"/>
      <c r="AT301" s="195"/>
      <c r="AU301" s="197"/>
      <c r="AV301" s="192"/>
      <c r="AW301" s="192"/>
      <c r="AX301" s="192"/>
      <c r="AY301" s="192"/>
      <c r="AZ301" s="192"/>
      <c r="BA301" s="378" t="s">
        <v>144</v>
      </c>
      <c r="BB301" s="383"/>
      <c r="BC301" s="383"/>
      <c r="BD301" s="383"/>
      <c r="BE301" s="384"/>
      <c r="BF301" s="198"/>
      <c r="BG301" s="198"/>
      <c r="BH301" s="195"/>
      <c r="BI301" s="195"/>
      <c r="BJ301" s="195"/>
      <c r="BK301" s="195"/>
      <c r="BL301" s="195"/>
      <c r="BM301" s="195"/>
      <c r="BN301" s="195"/>
      <c r="BO301" s="195"/>
      <c r="BP301" s="195"/>
      <c r="BQ301" s="195"/>
      <c r="BR301" s="195"/>
      <c r="BS301" s="195"/>
      <c r="BT301" s="195"/>
      <c r="BU301" s="199"/>
      <c r="BV301" s="200"/>
      <c r="BW301" s="200"/>
      <c r="BX301" s="200"/>
      <c r="BY301" s="200"/>
      <c r="BZ301" s="200"/>
      <c r="CA301" s="200"/>
      <c r="CB301" s="200"/>
      <c r="CC301" s="200"/>
      <c r="CD301" s="200"/>
      <c r="CE301" s="200"/>
      <c r="CF301" s="200"/>
      <c r="CG301" s="200"/>
      <c r="CH301" s="200"/>
      <c r="CI301" s="200"/>
      <c r="CJ301" s="200"/>
      <c r="CK301" s="200"/>
      <c r="CL301" s="50"/>
      <c r="CM301" s="28" t="s">
        <v>30</v>
      </c>
      <c r="CN301" s="51"/>
      <c r="CO301" s="241" t="s">
        <v>31</v>
      </c>
      <c r="CP301" s="243"/>
      <c r="CQ301" s="241" t="s">
        <v>32</v>
      </c>
      <c r="CR301" s="243"/>
      <c r="CU301" s="418"/>
      <c r="CV301" s="358"/>
      <c r="CW301" s="317"/>
      <c r="CX301" s="366" t="s">
        <v>77</v>
      </c>
      <c r="CY301" s="367"/>
      <c r="CZ301" s="367"/>
      <c r="DA301" s="368"/>
      <c r="DB301" s="334" t="s">
        <v>78</v>
      </c>
      <c r="DC301" s="375"/>
      <c r="DD301" s="376" t="s">
        <v>15</v>
      </c>
      <c r="DE301" s="334" t="s">
        <v>79</v>
      </c>
      <c r="DF301" s="336"/>
      <c r="DG301" s="225" t="s">
        <v>80</v>
      </c>
      <c r="DH301" s="334" t="s">
        <v>141</v>
      </c>
      <c r="DI301" s="340"/>
      <c r="DJ301" s="378" t="s">
        <v>142</v>
      </c>
      <c r="DK301" s="379"/>
      <c r="DL301" s="379"/>
      <c r="DM301" s="379"/>
      <c r="DN301" s="380"/>
      <c r="DO301" s="224" t="s">
        <v>143</v>
      </c>
      <c r="DP301" s="191"/>
      <c r="DQ301" s="192"/>
      <c r="DR301" s="192"/>
      <c r="DS301" s="192"/>
      <c r="DT301" s="192"/>
      <c r="DU301" s="192"/>
      <c r="DV301" s="192"/>
      <c r="DW301" s="193"/>
      <c r="DX301" s="194"/>
      <c r="DY301" s="195"/>
      <c r="DZ301" s="195"/>
      <c r="EA301" s="195"/>
      <c r="EB301" s="196"/>
      <c r="EC301" s="381" t="s">
        <v>39</v>
      </c>
      <c r="ED301" s="378" t="s">
        <v>22</v>
      </c>
      <c r="EE301" s="383"/>
      <c r="EF301" s="383"/>
      <c r="EG301" s="383"/>
      <c r="EH301" s="384"/>
      <c r="EI301" s="195"/>
      <c r="EJ301" s="195"/>
      <c r="EK301" s="195"/>
      <c r="EL301" s="195"/>
      <c r="EM301" s="197"/>
      <c r="EN301" s="192"/>
      <c r="EO301" s="192"/>
      <c r="EP301" s="192"/>
      <c r="EQ301" s="192"/>
      <c r="ER301" s="192"/>
      <c r="ES301" s="378" t="s">
        <v>144</v>
      </c>
      <c r="ET301" s="383"/>
      <c r="EU301" s="383"/>
      <c r="EV301" s="383"/>
      <c r="EW301" s="384"/>
      <c r="EX301" s="198"/>
      <c r="EY301" s="198"/>
      <c r="EZ301" s="195"/>
      <c r="FA301" s="195"/>
      <c r="FB301" s="195"/>
      <c r="FC301" s="195"/>
      <c r="FD301" s="195"/>
      <c r="FE301" s="195"/>
      <c r="FF301" s="195"/>
      <c r="FG301" s="195"/>
      <c r="FH301" s="195"/>
      <c r="FI301" s="195"/>
      <c r="FJ301" s="195"/>
      <c r="FK301" s="195"/>
      <c r="FL301" s="195"/>
      <c r="FM301" s="199"/>
      <c r="FN301" s="200"/>
      <c r="FO301" s="200"/>
      <c r="FP301" s="200"/>
      <c r="FQ301" s="200"/>
      <c r="FR301" s="200"/>
      <c r="FS301" s="200"/>
      <c r="FT301" s="200"/>
      <c r="FU301" s="200"/>
      <c r="FV301" s="200"/>
      <c r="FW301" s="200"/>
      <c r="FX301" s="200"/>
      <c r="FY301" s="200"/>
      <c r="FZ301" s="200"/>
      <c r="GA301" s="200"/>
      <c r="GB301" s="200"/>
      <c r="GC301" s="200"/>
      <c r="GD301" s="50"/>
      <c r="GE301" s="28" t="s">
        <v>30</v>
      </c>
      <c r="GF301" s="51"/>
      <c r="GG301" s="241" t="s">
        <v>31</v>
      </c>
      <c r="GH301" s="243"/>
      <c r="GI301" s="241" t="s">
        <v>32</v>
      </c>
      <c r="GJ301" s="243"/>
      <c r="GM301" s="122">
        <f t="shared" si="381"/>
        <v>0</v>
      </c>
      <c r="GN301" s="122">
        <f t="shared" si="382"/>
        <v>0</v>
      </c>
      <c r="GO301" s="122">
        <f t="shared" si="383"/>
        <v>0</v>
      </c>
      <c r="GP301" s="122">
        <f t="shared" si="384"/>
        <v>0</v>
      </c>
      <c r="GQ301" s="122">
        <f t="shared" si="385"/>
        <v>0</v>
      </c>
      <c r="GR301" s="122">
        <f t="shared" si="386"/>
        <v>0</v>
      </c>
      <c r="GS301" s="122">
        <f t="shared" si="387"/>
        <v>0</v>
      </c>
      <c r="GT301" s="122">
        <f t="shared" si="388"/>
        <v>0</v>
      </c>
      <c r="GU301" s="122">
        <f t="shared" si="389"/>
        <v>0</v>
      </c>
      <c r="GV301" s="122">
        <f t="shared" si="390"/>
        <v>0</v>
      </c>
      <c r="GW301" s="122">
        <f t="shared" si="391"/>
        <v>0</v>
      </c>
      <c r="GX301" s="122">
        <f t="shared" si="392"/>
        <v>0</v>
      </c>
      <c r="GY301" s="122">
        <f t="shared" si="393"/>
        <v>0</v>
      </c>
      <c r="GZ301" s="122">
        <f t="shared" si="394"/>
        <v>0</v>
      </c>
      <c r="HA301" s="122">
        <f t="shared" si="395"/>
        <v>0</v>
      </c>
      <c r="HB301" s="122">
        <f t="shared" si="396"/>
        <v>0</v>
      </c>
      <c r="HC301" s="122">
        <f t="shared" si="397"/>
        <v>0</v>
      </c>
      <c r="HD301" s="122">
        <f t="shared" si="398"/>
        <v>0</v>
      </c>
      <c r="HE301" s="122">
        <f t="shared" si="399"/>
        <v>0</v>
      </c>
      <c r="HF301" s="122">
        <f t="shared" si="400"/>
        <v>0</v>
      </c>
      <c r="HG301" s="122">
        <f t="shared" si="401"/>
        <v>0</v>
      </c>
      <c r="HH301" s="122">
        <f t="shared" si="402"/>
        <v>0</v>
      </c>
      <c r="HI301" s="122">
        <f t="shared" si="403"/>
        <v>0</v>
      </c>
      <c r="HJ301" s="122">
        <f t="shared" si="404"/>
        <v>0</v>
      </c>
      <c r="HK301" s="122">
        <f t="shared" si="405"/>
        <v>0</v>
      </c>
      <c r="HL301" s="122">
        <f t="shared" si="406"/>
        <v>0</v>
      </c>
      <c r="HM301" s="122">
        <f t="shared" si="407"/>
        <v>0</v>
      </c>
      <c r="HN301" s="122">
        <f t="shared" si="408"/>
        <v>0</v>
      </c>
      <c r="HO301" s="122">
        <f t="shared" si="409"/>
        <v>0</v>
      </c>
      <c r="HP301" s="122">
        <f t="shared" si="410"/>
        <v>0</v>
      </c>
      <c r="HQ301" s="122">
        <f t="shared" si="411"/>
        <v>0</v>
      </c>
      <c r="HR301" s="122">
        <f t="shared" si="412"/>
        <v>0</v>
      </c>
      <c r="HS301" s="122">
        <f t="shared" si="413"/>
        <v>0</v>
      </c>
      <c r="HT301" s="122">
        <f t="shared" si="414"/>
        <v>0</v>
      </c>
      <c r="HU301" s="122">
        <f t="shared" si="415"/>
        <v>0</v>
      </c>
      <c r="HV301" s="122">
        <f t="shared" si="416"/>
        <v>0</v>
      </c>
      <c r="HW301" s="122">
        <f t="shared" si="417"/>
        <v>0</v>
      </c>
      <c r="HX301" s="122">
        <f t="shared" si="418"/>
        <v>0</v>
      </c>
      <c r="HY301" s="122">
        <f t="shared" si="419"/>
        <v>0</v>
      </c>
      <c r="HZ301" s="122">
        <f t="shared" si="420"/>
        <v>0</v>
      </c>
      <c r="IA301" s="122">
        <f t="shared" si="421"/>
        <v>0</v>
      </c>
      <c r="IB301" s="122">
        <f t="shared" si="422"/>
        <v>0</v>
      </c>
      <c r="IC301" s="122">
        <f t="shared" si="423"/>
        <v>0</v>
      </c>
      <c r="ID301" s="122">
        <f t="shared" si="424"/>
        <v>0</v>
      </c>
      <c r="IE301" s="122">
        <f t="shared" si="425"/>
        <v>0</v>
      </c>
      <c r="IF301" s="122">
        <f t="shared" si="426"/>
        <v>0</v>
      </c>
      <c r="IG301" s="122">
        <f t="shared" si="427"/>
        <v>0</v>
      </c>
      <c r="IH301" s="122">
        <f t="shared" si="428"/>
        <v>0</v>
      </c>
      <c r="II301" s="122">
        <f t="shared" si="429"/>
        <v>0</v>
      </c>
      <c r="IJ301" s="122">
        <f t="shared" si="430"/>
        <v>0</v>
      </c>
      <c r="IK301" s="122">
        <f t="shared" si="431"/>
        <v>0</v>
      </c>
      <c r="IL301" s="122">
        <f t="shared" si="432"/>
        <v>0</v>
      </c>
      <c r="IM301" s="122">
        <f t="shared" si="433"/>
        <v>0</v>
      </c>
      <c r="IN301" s="122">
        <f t="shared" si="434"/>
        <v>0</v>
      </c>
      <c r="IO301" s="122">
        <f t="shared" si="435"/>
        <v>0</v>
      </c>
      <c r="IP301" s="122">
        <f t="shared" si="436"/>
        <v>0</v>
      </c>
      <c r="IQ301" s="122">
        <f t="shared" si="437"/>
        <v>0</v>
      </c>
      <c r="IR301" s="122">
        <f t="shared" si="438"/>
        <v>0</v>
      </c>
      <c r="IS301" s="122">
        <f t="shared" si="439"/>
        <v>0</v>
      </c>
      <c r="IT301" s="122">
        <f t="shared" si="440"/>
        <v>0</v>
      </c>
      <c r="IU301" s="122">
        <f t="shared" si="441"/>
        <v>0</v>
      </c>
      <c r="IV301" s="122">
        <f t="shared" si="442"/>
        <v>0</v>
      </c>
      <c r="IW301" s="122">
        <f t="shared" si="443"/>
        <v>0</v>
      </c>
      <c r="IX301" s="122">
        <f t="shared" si="444"/>
        <v>0</v>
      </c>
      <c r="IY301" s="122">
        <f t="shared" si="445"/>
        <v>0</v>
      </c>
      <c r="IZ301" s="122">
        <f t="shared" si="446"/>
        <v>0</v>
      </c>
      <c r="JA301" s="122">
        <f t="shared" si="447"/>
        <v>0</v>
      </c>
      <c r="JB301" s="122">
        <f t="shared" si="448"/>
        <v>0</v>
      </c>
      <c r="JC301" s="122">
        <f t="shared" si="449"/>
        <v>0</v>
      </c>
      <c r="JD301" s="122">
        <f t="shared" si="450"/>
        <v>0</v>
      </c>
      <c r="JE301" s="122">
        <f t="shared" si="451"/>
        <v>0</v>
      </c>
      <c r="JF301" s="122">
        <f t="shared" si="452"/>
        <v>0</v>
      </c>
      <c r="JG301" s="122">
        <f t="shared" si="453"/>
        <v>0</v>
      </c>
      <c r="JH301" s="122">
        <f t="shared" si="454"/>
        <v>0</v>
      </c>
      <c r="JI301" s="122">
        <f t="shared" si="455"/>
        <v>0</v>
      </c>
      <c r="JJ301" s="122">
        <f t="shared" si="456"/>
        <v>0</v>
      </c>
      <c r="JK301" s="122">
        <f t="shared" si="457"/>
        <v>0</v>
      </c>
      <c r="JL301" s="122">
        <f t="shared" si="458"/>
        <v>0</v>
      </c>
      <c r="JM301" s="122">
        <f t="shared" si="459"/>
        <v>0</v>
      </c>
      <c r="JN301" s="122">
        <f t="shared" si="460"/>
        <v>0</v>
      </c>
      <c r="JO301" s="122">
        <f t="shared" si="461"/>
        <v>0</v>
      </c>
      <c r="JP301" s="122">
        <f t="shared" si="462"/>
        <v>0</v>
      </c>
      <c r="JQ301" s="122">
        <f t="shared" si="463"/>
        <v>0</v>
      </c>
      <c r="JR301" s="122">
        <f t="shared" si="464"/>
        <v>0</v>
      </c>
      <c r="JS301" s="122">
        <f t="shared" si="465"/>
        <v>0</v>
      </c>
      <c r="JT301" s="122">
        <f t="shared" si="466"/>
        <v>0</v>
      </c>
      <c r="JU301" s="122">
        <f t="shared" si="467"/>
        <v>0</v>
      </c>
      <c r="JV301" s="122">
        <f t="shared" si="468"/>
        <v>0</v>
      </c>
      <c r="JW301" s="122">
        <f t="shared" si="469"/>
        <v>0</v>
      </c>
      <c r="JX301" s="122">
        <f t="shared" si="470"/>
        <v>0</v>
      </c>
      <c r="JY301" s="122">
        <f t="shared" si="471"/>
        <v>0</v>
      </c>
      <c r="JZ301" s="122">
        <f t="shared" si="472"/>
        <v>0</v>
      </c>
      <c r="KA301" s="122">
        <f t="shared" si="473"/>
        <v>0</v>
      </c>
      <c r="KB301" s="122">
        <f t="shared" si="474"/>
        <v>0</v>
      </c>
      <c r="KC301" s="122">
        <f t="shared" si="475"/>
        <v>0</v>
      </c>
    </row>
    <row r="302" spans="3:289" s="122" customFormat="1" ht="11.1" customHeight="1" x14ac:dyDescent="0.25">
      <c r="C302" s="418"/>
      <c r="D302" s="358"/>
      <c r="E302" s="317"/>
      <c r="F302" s="369"/>
      <c r="G302" s="370"/>
      <c r="H302" s="370"/>
      <c r="I302" s="371"/>
      <c r="J302" s="295" t="s">
        <v>83</v>
      </c>
      <c r="K302" s="296"/>
      <c r="L302" s="377"/>
      <c r="M302" s="202"/>
      <c r="N302" s="203"/>
      <c r="O302" s="204"/>
      <c r="P302" s="205"/>
      <c r="Q302" s="203"/>
      <c r="R302" s="190" t="s">
        <v>145</v>
      </c>
      <c r="S302" s="334" t="s">
        <v>146</v>
      </c>
      <c r="T302" s="385"/>
      <c r="U302" s="385"/>
      <c r="V302" s="340"/>
      <c r="W302" s="206"/>
      <c r="X302" s="295" t="s">
        <v>147</v>
      </c>
      <c r="Y302" s="330"/>
      <c r="Z302" s="330"/>
      <c r="AA302" s="330"/>
      <c r="AB302" s="330"/>
      <c r="AC302" s="330"/>
      <c r="AD302" s="330"/>
      <c r="AE302" s="330"/>
      <c r="AF302" s="331" t="s">
        <v>148</v>
      </c>
      <c r="AG302" s="332"/>
      <c r="AH302" s="332"/>
      <c r="AI302" s="332"/>
      <c r="AJ302" s="333"/>
      <c r="AK302" s="382"/>
      <c r="AL302" s="334" t="s">
        <v>30</v>
      </c>
      <c r="AM302" s="335"/>
      <c r="AN302" s="336"/>
      <c r="AO302" s="334" t="s">
        <v>31</v>
      </c>
      <c r="AP302" s="340"/>
      <c r="AQ302" s="207"/>
      <c r="AR302" s="207" t="s">
        <v>149</v>
      </c>
      <c r="AS302" s="207"/>
      <c r="AT302" s="207" t="s">
        <v>150</v>
      </c>
      <c r="AU302" s="201"/>
      <c r="AV302" s="341" t="s">
        <v>151</v>
      </c>
      <c r="AW302" s="342"/>
      <c r="AX302" s="342"/>
      <c r="AY302" s="342"/>
      <c r="AZ302" s="343"/>
      <c r="BA302" s="334" t="s">
        <v>30</v>
      </c>
      <c r="BB302" s="335"/>
      <c r="BC302" s="336"/>
      <c r="BD302" s="334" t="s">
        <v>31</v>
      </c>
      <c r="BE302" s="336"/>
      <c r="BF302" s="345" t="s">
        <v>152</v>
      </c>
      <c r="BG302" s="346"/>
      <c r="BH302" s="346"/>
      <c r="BI302" s="346"/>
      <c r="BJ302" s="346"/>
      <c r="BK302" s="346"/>
      <c r="BL302" s="346"/>
      <c r="BM302" s="346"/>
      <c r="BN302" s="346"/>
      <c r="BO302" s="346"/>
      <c r="BP302" s="346"/>
      <c r="BQ302" s="346"/>
      <c r="BR302" s="346"/>
      <c r="BS302" s="346"/>
      <c r="BT302" s="346"/>
      <c r="BU302" s="297"/>
      <c r="BV302" s="345" t="s">
        <v>40</v>
      </c>
      <c r="BW302" s="346"/>
      <c r="BX302" s="346"/>
      <c r="BY302" s="346"/>
      <c r="BZ302" s="346"/>
      <c r="CA302" s="346"/>
      <c r="CB302" s="346"/>
      <c r="CC302" s="346"/>
      <c r="CD302" s="346"/>
      <c r="CE302" s="346"/>
      <c r="CF302" s="346"/>
      <c r="CG302" s="346"/>
      <c r="CH302" s="346"/>
      <c r="CI302" s="346"/>
      <c r="CJ302" s="346"/>
      <c r="CK302" s="346"/>
      <c r="CL302" s="54"/>
      <c r="CM302" s="43"/>
      <c r="CN302" s="55"/>
      <c r="CO302" s="54"/>
      <c r="CP302" s="56"/>
      <c r="CQ302" s="57"/>
      <c r="CR302" s="58"/>
      <c r="CU302" s="418"/>
      <c r="CV302" s="358"/>
      <c r="CW302" s="317"/>
      <c r="CX302" s="369"/>
      <c r="CY302" s="370"/>
      <c r="CZ302" s="370"/>
      <c r="DA302" s="371"/>
      <c r="DB302" s="295" t="s">
        <v>83</v>
      </c>
      <c r="DC302" s="296"/>
      <c r="DD302" s="377"/>
      <c r="DE302" s="202"/>
      <c r="DF302" s="203"/>
      <c r="DG302" s="204"/>
      <c r="DH302" s="205"/>
      <c r="DI302" s="203"/>
      <c r="DJ302" s="190" t="s">
        <v>145</v>
      </c>
      <c r="DK302" s="334" t="s">
        <v>146</v>
      </c>
      <c r="DL302" s="385"/>
      <c r="DM302" s="385"/>
      <c r="DN302" s="340"/>
      <c r="DO302" s="206"/>
      <c r="DP302" s="295" t="s">
        <v>147</v>
      </c>
      <c r="DQ302" s="330"/>
      <c r="DR302" s="330"/>
      <c r="DS302" s="330"/>
      <c r="DT302" s="330"/>
      <c r="DU302" s="330"/>
      <c r="DV302" s="330"/>
      <c r="DW302" s="330"/>
      <c r="DX302" s="331" t="s">
        <v>148</v>
      </c>
      <c r="DY302" s="332"/>
      <c r="DZ302" s="332"/>
      <c r="EA302" s="332"/>
      <c r="EB302" s="333"/>
      <c r="EC302" s="382"/>
      <c r="ED302" s="334" t="s">
        <v>30</v>
      </c>
      <c r="EE302" s="335"/>
      <c r="EF302" s="336"/>
      <c r="EG302" s="334" t="s">
        <v>31</v>
      </c>
      <c r="EH302" s="340"/>
      <c r="EI302" s="207"/>
      <c r="EJ302" s="207" t="s">
        <v>149</v>
      </c>
      <c r="EK302" s="207"/>
      <c r="EL302" s="207" t="s">
        <v>150</v>
      </c>
      <c r="EM302" s="201"/>
      <c r="EN302" s="341" t="s">
        <v>151</v>
      </c>
      <c r="EO302" s="342"/>
      <c r="EP302" s="342"/>
      <c r="EQ302" s="342"/>
      <c r="ER302" s="343"/>
      <c r="ES302" s="334" t="s">
        <v>30</v>
      </c>
      <c r="ET302" s="335"/>
      <c r="EU302" s="336"/>
      <c r="EV302" s="334" t="s">
        <v>31</v>
      </c>
      <c r="EW302" s="336"/>
      <c r="EX302" s="345" t="s">
        <v>152</v>
      </c>
      <c r="EY302" s="346"/>
      <c r="EZ302" s="346"/>
      <c r="FA302" s="346"/>
      <c r="FB302" s="346"/>
      <c r="FC302" s="346"/>
      <c r="FD302" s="346"/>
      <c r="FE302" s="346"/>
      <c r="FF302" s="346"/>
      <c r="FG302" s="346"/>
      <c r="FH302" s="346"/>
      <c r="FI302" s="346"/>
      <c r="FJ302" s="346"/>
      <c r="FK302" s="346"/>
      <c r="FL302" s="346"/>
      <c r="FM302" s="297"/>
      <c r="FN302" s="345" t="s">
        <v>40</v>
      </c>
      <c r="FO302" s="346"/>
      <c r="FP302" s="346"/>
      <c r="FQ302" s="346"/>
      <c r="FR302" s="346"/>
      <c r="FS302" s="346"/>
      <c r="FT302" s="346"/>
      <c r="FU302" s="346"/>
      <c r="FV302" s="346"/>
      <c r="FW302" s="346"/>
      <c r="FX302" s="346"/>
      <c r="FY302" s="346"/>
      <c r="FZ302" s="346"/>
      <c r="GA302" s="346"/>
      <c r="GB302" s="346"/>
      <c r="GC302" s="346"/>
      <c r="GD302" s="54"/>
      <c r="GE302" s="43"/>
      <c r="GF302" s="55"/>
      <c r="GG302" s="54"/>
      <c r="GH302" s="56"/>
      <c r="GI302" s="57"/>
      <c r="GJ302" s="58"/>
      <c r="GM302" s="122">
        <f t="shared" si="381"/>
        <v>0</v>
      </c>
      <c r="GN302" s="122">
        <f t="shared" si="382"/>
        <v>0</v>
      </c>
      <c r="GO302" s="122">
        <f t="shared" si="383"/>
        <v>0</v>
      </c>
      <c r="GP302" s="122">
        <f t="shared" si="384"/>
        <v>0</v>
      </c>
      <c r="GQ302" s="122">
        <f t="shared" si="385"/>
        <v>0</v>
      </c>
      <c r="GR302" s="122">
        <f t="shared" si="386"/>
        <v>0</v>
      </c>
      <c r="GS302" s="122">
        <f t="shared" si="387"/>
        <v>0</v>
      </c>
      <c r="GT302" s="122">
        <f t="shared" si="388"/>
        <v>0</v>
      </c>
      <c r="GU302" s="122">
        <f t="shared" si="389"/>
        <v>0</v>
      </c>
      <c r="GV302" s="122">
        <f t="shared" si="390"/>
        <v>0</v>
      </c>
      <c r="GW302" s="122">
        <f t="shared" si="391"/>
        <v>0</v>
      </c>
      <c r="GX302" s="122">
        <f t="shared" si="392"/>
        <v>0</v>
      </c>
      <c r="GY302" s="122">
        <f t="shared" si="393"/>
        <v>0</v>
      </c>
      <c r="GZ302" s="122">
        <f t="shared" si="394"/>
        <v>0</v>
      </c>
      <c r="HA302" s="122">
        <f t="shared" si="395"/>
        <v>0</v>
      </c>
      <c r="HB302" s="122">
        <f t="shared" si="396"/>
        <v>0</v>
      </c>
      <c r="HC302" s="122">
        <f t="shared" si="397"/>
        <v>0</v>
      </c>
      <c r="HD302" s="122">
        <f t="shared" si="398"/>
        <v>0</v>
      </c>
      <c r="HE302" s="122">
        <f t="shared" si="399"/>
        <v>0</v>
      </c>
      <c r="HF302" s="122">
        <f t="shared" si="400"/>
        <v>0</v>
      </c>
      <c r="HG302" s="122">
        <f t="shared" si="401"/>
        <v>0</v>
      </c>
      <c r="HH302" s="122">
        <f t="shared" si="402"/>
        <v>0</v>
      </c>
      <c r="HI302" s="122">
        <f t="shared" si="403"/>
        <v>0</v>
      </c>
      <c r="HJ302" s="122">
        <f t="shared" si="404"/>
        <v>0</v>
      </c>
      <c r="HK302" s="122">
        <f t="shared" si="405"/>
        <v>0</v>
      </c>
      <c r="HL302" s="122">
        <f t="shared" si="406"/>
        <v>0</v>
      </c>
      <c r="HM302" s="122">
        <f t="shared" si="407"/>
        <v>0</v>
      </c>
      <c r="HN302" s="122">
        <f t="shared" si="408"/>
        <v>0</v>
      </c>
      <c r="HO302" s="122">
        <f t="shared" si="409"/>
        <v>0</v>
      </c>
      <c r="HP302" s="122">
        <f t="shared" si="410"/>
        <v>0</v>
      </c>
      <c r="HQ302" s="122">
        <f t="shared" si="411"/>
        <v>0</v>
      </c>
      <c r="HR302" s="122">
        <f t="shared" si="412"/>
        <v>0</v>
      </c>
      <c r="HS302" s="122">
        <f t="shared" si="413"/>
        <v>0</v>
      </c>
      <c r="HT302" s="122">
        <f t="shared" si="414"/>
        <v>0</v>
      </c>
      <c r="HU302" s="122">
        <f t="shared" si="415"/>
        <v>0</v>
      </c>
      <c r="HV302" s="122">
        <f t="shared" si="416"/>
        <v>0</v>
      </c>
      <c r="HW302" s="122">
        <f t="shared" si="417"/>
        <v>0</v>
      </c>
      <c r="HX302" s="122">
        <f t="shared" si="418"/>
        <v>0</v>
      </c>
      <c r="HY302" s="122">
        <f t="shared" si="419"/>
        <v>0</v>
      </c>
      <c r="HZ302" s="122">
        <f t="shared" si="420"/>
        <v>0</v>
      </c>
      <c r="IA302" s="122">
        <f t="shared" si="421"/>
        <v>0</v>
      </c>
      <c r="IB302" s="122">
        <f t="shared" si="422"/>
        <v>0</v>
      </c>
      <c r="IC302" s="122">
        <f t="shared" si="423"/>
        <v>0</v>
      </c>
      <c r="ID302" s="122">
        <f t="shared" si="424"/>
        <v>0</v>
      </c>
      <c r="IE302" s="122">
        <f t="shared" si="425"/>
        <v>0</v>
      </c>
      <c r="IF302" s="122">
        <f t="shared" si="426"/>
        <v>0</v>
      </c>
      <c r="IG302" s="122">
        <f t="shared" si="427"/>
        <v>0</v>
      </c>
      <c r="IH302" s="122">
        <f t="shared" si="428"/>
        <v>0</v>
      </c>
      <c r="II302" s="122">
        <f t="shared" si="429"/>
        <v>0</v>
      </c>
      <c r="IJ302" s="122">
        <f t="shared" si="430"/>
        <v>0</v>
      </c>
      <c r="IK302" s="122">
        <f t="shared" si="431"/>
        <v>0</v>
      </c>
      <c r="IL302" s="122">
        <f t="shared" si="432"/>
        <v>0</v>
      </c>
      <c r="IM302" s="122">
        <f t="shared" si="433"/>
        <v>0</v>
      </c>
      <c r="IN302" s="122">
        <f t="shared" si="434"/>
        <v>0</v>
      </c>
      <c r="IO302" s="122">
        <f t="shared" si="435"/>
        <v>0</v>
      </c>
      <c r="IP302" s="122">
        <f t="shared" si="436"/>
        <v>0</v>
      </c>
      <c r="IQ302" s="122">
        <f t="shared" si="437"/>
        <v>0</v>
      </c>
      <c r="IR302" s="122">
        <f t="shared" si="438"/>
        <v>0</v>
      </c>
      <c r="IS302" s="122">
        <f t="shared" si="439"/>
        <v>0</v>
      </c>
      <c r="IT302" s="122">
        <f t="shared" si="440"/>
        <v>0</v>
      </c>
      <c r="IU302" s="122">
        <f t="shared" si="441"/>
        <v>0</v>
      </c>
      <c r="IV302" s="122">
        <f t="shared" si="442"/>
        <v>0</v>
      </c>
      <c r="IW302" s="122">
        <f t="shared" si="443"/>
        <v>0</v>
      </c>
      <c r="IX302" s="122">
        <f t="shared" si="444"/>
        <v>0</v>
      </c>
      <c r="IY302" s="122">
        <f t="shared" si="445"/>
        <v>0</v>
      </c>
      <c r="IZ302" s="122">
        <f t="shared" si="446"/>
        <v>0</v>
      </c>
      <c r="JA302" s="122">
        <f t="shared" si="447"/>
        <v>0</v>
      </c>
      <c r="JB302" s="122">
        <f t="shared" si="448"/>
        <v>0</v>
      </c>
      <c r="JC302" s="122">
        <f t="shared" si="449"/>
        <v>0</v>
      </c>
      <c r="JD302" s="122">
        <f t="shared" si="450"/>
        <v>0</v>
      </c>
      <c r="JE302" s="122">
        <f t="shared" si="451"/>
        <v>0</v>
      </c>
      <c r="JF302" s="122">
        <f t="shared" si="452"/>
        <v>0</v>
      </c>
      <c r="JG302" s="122">
        <f t="shared" si="453"/>
        <v>0</v>
      </c>
      <c r="JH302" s="122">
        <f t="shared" si="454"/>
        <v>0</v>
      </c>
      <c r="JI302" s="122">
        <f t="shared" si="455"/>
        <v>0</v>
      </c>
      <c r="JJ302" s="122">
        <f t="shared" si="456"/>
        <v>0</v>
      </c>
      <c r="JK302" s="122">
        <f t="shared" si="457"/>
        <v>0</v>
      </c>
      <c r="JL302" s="122">
        <f t="shared" si="458"/>
        <v>0</v>
      </c>
      <c r="JM302" s="122">
        <f t="shared" si="459"/>
        <v>0</v>
      </c>
      <c r="JN302" s="122">
        <f t="shared" si="460"/>
        <v>0</v>
      </c>
      <c r="JO302" s="122">
        <f t="shared" si="461"/>
        <v>0</v>
      </c>
      <c r="JP302" s="122">
        <f t="shared" si="462"/>
        <v>0</v>
      </c>
      <c r="JQ302" s="122">
        <f t="shared" si="463"/>
        <v>0</v>
      </c>
      <c r="JR302" s="122">
        <f t="shared" si="464"/>
        <v>0</v>
      </c>
      <c r="JS302" s="122">
        <f t="shared" si="465"/>
        <v>0</v>
      </c>
      <c r="JT302" s="122">
        <f t="shared" si="466"/>
        <v>0</v>
      </c>
      <c r="JU302" s="122">
        <f t="shared" si="467"/>
        <v>0</v>
      </c>
      <c r="JV302" s="122">
        <f t="shared" si="468"/>
        <v>0</v>
      </c>
      <c r="JW302" s="122">
        <f t="shared" si="469"/>
        <v>0</v>
      </c>
      <c r="JX302" s="122">
        <f t="shared" si="470"/>
        <v>0</v>
      </c>
      <c r="JY302" s="122">
        <f t="shared" si="471"/>
        <v>0</v>
      </c>
      <c r="JZ302" s="122">
        <f t="shared" si="472"/>
        <v>0</v>
      </c>
      <c r="KA302" s="122">
        <f t="shared" si="473"/>
        <v>0</v>
      </c>
      <c r="KB302" s="122">
        <f t="shared" si="474"/>
        <v>0</v>
      </c>
      <c r="KC302" s="122">
        <f t="shared" si="475"/>
        <v>0</v>
      </c>
    </row>
    <row r="303" spans="3:289" s="122" customFormat="1" ht="11.1" customHeight="1" x14ac:dyDescent="0.25">
      <c r="C303" s="418"/>
      <c r="D303" s="358"/>
      <c r="E303" s="317"/>
      <c r="F303" s="369"/>
      <c r="G303" s="370"/>
      <c r="H303" s="370"/>
      <c r="I303" s="371"/>
      <c r="J303" s="295" t="s">
        <v>90</v>
      </c>
      <c r="K303" s="296"/>
      <c r="L303" s="377"/>
      <c r="M303" s="295" t="s">
        <v>90</v>
      </c>
      <c r="N303" s="297"/>
      <c r="O303" s="204" t="s">
        <v>135</v>
      </c>
      <c r="P303" s="295" t="s">
        <v>91</v>
      </c>
      <c r="Q303" s="296"/>
      <c r="R303" s="206" t="s">
        <v>90</v>
      </c>
      <c r="S303" s="345"/>
      <c r="T303" s="386"/>
      <c r="U303" s="386"/>
      <c r="V303" s="387"/>
      <c r="W303" s="206" t="s">
        <v>150</v>
      </c>
      <c r="X303" s="205"/>
      <c r="Y303" s="208"/>
      <c r="Z303" s="208"/>
      <c r="AA303" s="208"/>
      <c r="AB303" s="208"/>
      <c r="AC303" s="208"/>
      <c r="AD303" s="208"/>
      <c r="AE303" s="208"/>
      <c r="AF303" s="209"/>
      <c r="AG303" s="207"/>
      <c r="AH303" s="207"/>
      <c r="AI303" s="207"/>
      <c r="AJ303" s="210"/>
      <c r="AK303" s="382"/>
      <c r="AL303" s="337"/>
      <c r="AM303" s="338"/>
      <c r="AN303" s="339"/>
      <c r="AO303" s="337"/>
      <c r="AP303" s="339"/>
      <c r="AQ303" s="207"/>
      <c r="AR303" s="207"/>
      <c r="AS303" s="207"/>
      <c r="AT303" s="207"/>
      <c r="AU303" s="203"/>
      <c r="AV303" s="344"/>
      <c r="AW303" s="342"/>
      <c r="AX303" s="342"/>
      <c r="AY303" s="342"/>
      <c r="AZ303" s="343"/>
      <c r="BA303" s="337"/>
      <c r="BB303" s="338"/>
      <c r="BC303" s="339"/>
      <c r="BD303" s="337"/>
      <c r="BE303" s="339"/>
      <c r="BF303" s="347"/>
      <c r="BG303" s="346"/>
      <c r="BH303" s="346"/>
      <c r="BI303" s="346"/>
      <c r="BJ303" s="346"/>
      <c r="BK303" s="346"/>
      <c r="BL303" s="346"/>
      <c r="BM303" s="346"/>
      <c r="BN303" s="346"/>
      <c r="BO303" s="346"/>
      <c r="BP303" s="346"/>
      <c r="BQ303" s="346"/>
      <c r="BR303" s="346"/>
      <c r="BS303" s="346"/>
      <c r="BT303" s="346"/>
      <c r="BU303" s="297"/>
      <c r="BV303" s="347"/>
      <c r="BW303" s="346"/>
      <c r="BX303" s="346"/>
      <c r="BY303" s="346"/>
      <c r="BZ303" s="346"/>
      <c r="CA303" s="346"/>
      <c r="CB303" s="346"/>
      <c r="CC303" s="346"/>
      <c r="CD303" s="346"/>
      <c r="CE303" s="346"/>
      <c r="CF303" s="346"/>
      <c r="CG303" s="346"/>
      <c r="CH303" s="346"/>
      <c r="CI303" s="346"/>
      <c r="CJ303" s="346"/>
      <c r="CK303" s="346"/>
      <c r="CL303" s="59">
        <v>15</v>
      </c>
      <c r="CM303" s="60"/>
      <c r="CN303" s="61">
        <v>17</v>
      </c>
      <c r="CO303" s="59">
        <v>18</v>
      </c>
      <c r="CP303" s="62">
        <v>19</v>
      </c>
      <c r="CQ303" s="63">
        <v>20</v>
      </c>
      <c r="CR303" s="62">
        <v>21</v>
      </c>
      <c r="CU303" s="418"/>
      <c r="CV303" s="358"/>
      <c r="CW303" s="317"/>
      <c r="CX303" s="369"/>
      <c r="CY303" s="370"/>
      <c r="CZ303" s="370"/>
      <c r="DA303" s="371"/>
      <c r="DB303" s="295" t="s">
        <v>90</v>
      </c>
      <c r="DC303" s="296"/>
      <c r="DD303" s="377"/>
      <c r="DE303" s="295" t="s">
        <v>90</v>
      </c>
      <c r="DF303" s="297"/>
      <c r="DG303" s="204" t="s">
        <v>135</v>
      </c>
      <c r="DH303" s="295" t="s">
        <v>91</v>
      </c>
      <c r="DI303" s="296"/>
      <c r="DJ303" s="206" t="s">
        <v>90</v>
      </c>
      <c r="DK303" s="345"/>
      <c r="DL303" s="386"/>
      <c r="DM303" s="386"/>
      <c r="DN303" s="387"/>
      <c r="DO303" s="206" t="s">
        <v>150</v>
      </c>
      <c r="DP303" s="205"/>
      <c r="DQ303" s="208"/>
      <c r="DR303" s="208"/>
      <c r="DS303" s="208"/>
      <c r="DT303" s="208"/>
      <c r="DU303" s="208"/>
      <c r="DV303" s="208"/>
      <c r="DW303" s="208"/>
      <c r="DX303" s="209"/>
      <c r="DY303" s="207"/>
      <c r="DZ303" s="207"/>
      <c r="EA303" s="207"/>
      <c r="EB303" s="210"/>
      <c r="EC303" s="382"/>
      <c r="ED303" s="337"/>
      <c r="EE303" s="338"/>
      <c r="EF303" s="339"/>
      <c r="EG303" s="337"/>
      <c r="EH303" s="339"/>
      <c r="EI303" s="207"/>
      <c r="EJ303" s="207"/>
      <c r="EK303" s="207"/>
      <c r="EL303" s="207"/>
      <c r="EM303" s="203"/>
      <c r="EN303" s="344"/>
      <c r="EO303" s="342"/>
      <c r="EP303" s="342"/>
      <c r="EQ303" s="342"/>
      <c r="ER303" s="343"/>
      <c r="ES303" s="337"/>
      <c r="ET303" s="338"/>
      <c r="EU303" s="339"/>
      <c r="EV303" s="337"/>
      <c r="EW303" s="339"/>
      <c r="EX303" s="347"/>
      <c r="EY303" s="346"/>
      <c r="EZ303" s="346"/>
      <c r="FA303" s="346"/>
      <c r="FB303" s="346"/>
      <c r="FC303" s="346"/>
      <c r="FD303" s="346"/>
      <c r="FE303" s="346"/>
      <c r="FF303" s="346"/>
      <c r="FG303" s="346"/>
      <c r="FH303" s="346"/>
      <c r="FI303" s="346"/>
      <c r="FJ303" s="346"/>
      <c r="FK303" s="346"/>
      <c r="FL303" s="346"/>
      <c r="FM303" s="297"/>
      <c r="FN303" s="347"/>
      <c r="FO303" s="346"/>
      <c r="FP303" s="346"/>
      <c r="FQ303" s="346"/>
      <c r="FR303" s="346"/>
      <c r="FS303" s="346"/>
      <c r="FT303" s="346"/>
      <c r="FU303" s="346"/>
      <c r="FV303" s="346"/>
      <c r="FW303" s="346"/>
      <c r="FX303" s="346"/>
      <c r="FY303" s="346"/>
      <c r="FZ303" s="346"/>
      <c r="GA303" s="346"/>
      <c r="GB303" s="346"/>
      <c r="GC303" s="346"/>
      <c r="GD303" s="59">
        <v>15</v>
      </c>
      <c r="GE303" s="60"/>
      <c r="GF303" s="61">
        <v>17</v>
      </c>
      <c r="GG303" s="59">
        <v>18</v>
      </c>
      <c r="GH303" s="62">
        <v>19</v>
      </c>
      <c r="GI303" s="63">
        <v>20</v>
      </c>
      <c r="GJ303" s="62">
        <v>21</v>
      </c>
      <c r="GM303" s="122">
        <f t="shared" si="381"/>
        <v>0</v>
      </c>
      <c r="GN303" s="122">
        <f t="shared" si="382"/>
        <v>0</v>
      </c>
      <c r="GO303" s="122">
        <f t="shared" si="383"/>
        <v>0</v>
      </c>
      <c r="GP303" s="122">
        <f t="shared" si="384"/>
        <v>0</v>
      </c>
      <c r="GQ303" s="122">
        <f t="shared" si="385"/>
        <v>0</v>
      </c>
      <c r="GR303" s="122">
        <f t="shared" si="386"/>
        <v>0</v>
      </c>
      <c r="GS303" s="122">
        <f t="shared" si="387"/>
        <v>0</v>
      </c>
      <c r="GT303" s="122">
        <f t="shared" si="388"/>
        <v>0</v>
      </c>
      <c r="GU303" s="122">
        <f t="shared" si="389"/>
        <v>0</v>
      </c>
      <c r="GV303" s="122">
        <f t="shared" si="390"/>
        <v>0</v>
      </c>
      <c r="GW303" s="122">
        <f t="shared" si="391"/>
        <v>0</v>
      </c>
      <c r="GX303" s="122">
        <f t="shared" si="392"/>
        <v>0</v>
      </c>
      <c r="GY303" s="122">
        <f t="shared" si="393"/>
        <v>0</v>
      </c>
      <c r="GZ303" s="122">
        <f t="shared" si="394"/>
        <v>0</v>
      </c>
      <c r="HA303" s="122">
        <f t="shared" si="395"/>
        <v>0</v>
      </c>
      <c r="HB303" s="122">
        <f t="shared" si="396"/>
        <v>0</v>
      </c>
      <c r="HC303" s="122">
        <f t="shared" si="397"/>
        <v>0</v>
      </c>
      <c r="HD303" s="122">
        <f t="shared" si="398"/>
        <v>0</v>
      </c>
      <c r="HE303" s="122">
        <f t="shared" si="399"/>
        <v>0</v>
      </c>
      <c r="HF303" s="122">
        <f t="shared" si="400"/>
        <v>0</v>
      </c>
      <c r="HG303" s="122">
        <f t="shared" si="401"/>
        <v>0</v>
      </c>
      <c r="HH303" s="122">
        <f t="shared" si="402"/>
        <v>0</v>
      </c>
      <c r="HI303" s="122">
        <f t="shared" si="403"/>
        <v>0</v>
      </c>
      <c r="HJ303" s="122">
        <f t="shared" si="404"/>
        <v>0</v>
      </c>
      <c r="HK303" s="122">
        <f t="shared" si="405"/>
        <v>0</v>
      </c>
      <c r="HL303" s="122">
        <f t="shared" si="406"/>
        <v>0</v>
      </c>
      <c r="HM303" s="122">
        <f t="shared" si="407"/>
        <v>0</v>
      </c>
      <c r="HN303" s="122">
        <f t="shared" si="408"/>
        <v>0</v>
      </c>
      <c r="HO303" s="122">
        <f t="shared" si="409"/>
        <v>0</v>
      </c>
      <c r="HP303" s="122">
        <f t="shared" si="410"/>
        <v>0</v>
      </c>
      <c r="HQ303" s="122">
        <f t="shared" si="411"/>
        <v>0</v>
      </c>
      <c r="HR303" s="122">
        <f t="shared" si="412"/>
        <v>0</v>
      </c>
      <c r="HS303" s="122">
        <f t="shared" si="413"/>
        <v>0</v>
      </c>
      <c r="HT303" s="122">
        <f t="shared" si="414"/>
        <v>0</v>
      </c>
      <c r="HU303" s="122">
        <f t="shared" si="415"/>
        <v>0</v>
      </c>
      <c r="HV303" s="122">
        <f t="shared" si="416"/>
        <v>0</v>
      </c>
      <c r="HW303" s="122">
        <f t="shared" si="417"/>
        <v>0</v>
      </c>
      <c r="HX303" s="122">
        <f t="shared" si="418"/>
        <v>0</v>
      </c>
      <c r="HY303" s="122">
        <f t="shared" si="419"/>
        <v>0</v>
      </c>
      <c r="HZ303" s="122">
        <f t="shared" si="420"/>
        <v>0</v>
      </c>
      <c r="IA303" s="122">
        <f t="shared" si="421"/>
        <v>0</v>
      </c>
      <c r="IB303" s="122">
        <f t="shared" si="422"/>
        <v>0</v>
      </c>
      <c r="IC303" s="122">
        <f t="shared" si="423"/>
        <v>0</v>
      </c>
      <c r="ID303" s="122">
        <f t="shared" si="424"/>
        <v>0</v>
      </c>
      <c r="IE303" s="122">
        <f t="shared" si="425"/>
        <v>0</v>
      </c>
      <c r="IF303" s="122">
        <f t="shared" si="426"/>
        <v>0</v>
      </c>
      <c r="IG303" s="122">
        <f t="shared" si="427"/>
        <v>0</v>
      </c>
      <c r="IH303" s="122">
        <f t="shared" si="428"/>
        <v>0</v>
      </c>
      <c r="II303" s="122">
        <f t="shared" si="429"/>
        <v>0</v>
      </c>
      <c r="IJ303" s="122">
        <f t="shared" si="430"/>
        <v>0</v>
      </c>
      <c r="IK303" s="122">
        <f t="shared" si="431"/>
        <v>0</v>
      </c>
      <c r="IL303" s="122">
        <f t="shared" si="432"/>
        <v>0</v>
      </c>
      <c r="IM303" s="122">
        <f t="shared" si="433"/>
        <v>0</v>
      </c>
      <c r="IN303" s="122">
        <f t="shared" si="434"/>
        <v>0</v>
      </c>
      <c r="IO303" s="122">
        <f t="shared" si="435"/>
        <v>0</v>
      </c>
      <c r="IP303" s="122">
        <f t="shared" si="436"/>
        <v>0</v>
      </c>
      <c r="IQ303" s="122">
        <f t="shared" si="437"/>
        <v>0</v>
      </c>
      <c r="IR303" s="122">
        <f t="shared" si="438"/>
        <v>0</v>
      </c>
      <c r="IS303" s="122">
        <f t="shared" si="439"/>
        <v>0</v>
      </c>
      <c r="IT303" s="122">
        <f t="shared" si="440"/>
        <v>0</v>
      </c>
      <c r="IU303" s="122">
        <f t="shared" si="441"/>
        <v>0</v>
      </c>
      <c r="IV303" s="122">
        <f t="shared" si="442"/>
        <v>0</v>
      </c>
      <c r="IW303" s="122">
        <f t="shared" si="443"/>
        <v>0</v>
      </c>
      <c r="IX303" s="122">
        <f t="shared" si="444"/>
        <v>0</v>
      </c>
      <c r="IY303" s="122">
        <f t="shared" si="445"/>
        <v>0</v>
      </c>
      <c r="IZ303" s="122">
        <f t="shared" si="446"/>
        <v>0</v>
      </c>
      <c r="JA303" s="122">
        <f t="shared" si="447"/>
        <v>0</v>
      </c>
      <c r="JB303" s="122">
        <f t="shared" si="448"/>
        <v>0</v>
      </c>
      <c r="JC303" s="122">
        <f t="shared" si="449"/>
        <v>0</v>
      </c>
      <c r="JD303" s="122">
        <f t="shared" si="450"/>
        <v>0</v>
      </c>
      <c r="JE303" s="122">
        <f t="shared" si="451"/>
        <v>0</v>
      </c>
      <c r="JF303" s="122">
        <f t="shared" si="452"/>
        <v>0</v>
      </c>
      <c r="JG303" s="122">
        <f t="shared" si="453"/>
        <v>0</v>
      </c>
      <c r="JH303" s="122">
        <f t="shared" si="454"/>
        <v>0</v>
      </c>
      <c r="JI303" s="122">
        <f t="shared" si="455"/>
        <v>0</v>
      </c>
      <c r="JJ303" s="122">
        <f t="shared" si="456"/>
        <v>0</v>
      </c>
      <c r="JK303" s="122">
        <f t="shared" si="457"/>
        <v>0</v>
      </c>
      <c r="JL303" s="122">
        <f t="shared" si="458"/>
        <v>0</v>
      </c>
      <c r="JM303" s="122">
        <f t="shared" si="459"/>
        <v>0</v>
      </c>
      <c r="JN303" s="122">
        <f t="shared" si="460"/>
        <v>0</v>
      </c>
      <c r="JO303" s="122">
        <f t="shared" si="461"/>
        <v>0</v>
      </c>
      <c r="JP303" s="122">
        <f t="shared" si="462"/>
        <v>0</v>
      </c>
      <c r="JQ303" s="122">
        <f t="shared" si="463"/>
        <v>0</v>
      </c>
      <c r="JR303" s="122">
        <f t="shared" si="464"/>
        <v>0</v>
      </c>
      <c r="JS303" s="122">
        <f t="shared" si="465"/>
        <v>0</v>
      </c>
      <c r="JT303" s="122">
        <f t="shared" si="466"/>
        <v>0</v>
      </c>
      <c r="JU303" s="122">
        <f t="shared" si="467"/>
        <v>0</v>
      </c>
      <c r="JV303" s="122">
        <f t="shared" si="468"/>
        <v>0</v>
      </c>
      <c r="JW303" s="122">
        <f t="shared" si="469"/>
        <v>0</v>
      </c>
      <c r="JX303" s="122">
        <f t="shared" si="470"/>
        <v>0</v>
      </c>
      <c r="JY303" s="122">
        <f t="shared" si="471"/>
        <v>0</v>
      </c>
      <c r="JZ303" s="122">
        <f t="shared" si="472"/>
        <v>0</v>
      </c>
      <c r="KA303" s="122">
        <f t="shared" si="473"/>
        <v>0</v>
      </c>
      <c r="KB303" s="122">
        <f t="shared" si="474"/>
        <v>0</v>
      </c>
      <c r="KC303" s="122">
        <f t="shared" si="475"/>
        <v>0</v>
      </c>
    </row>
    <row r="304" spans="3:289" s="122" customFormat="1" ht="11.1" customHeight="1" x14ac:dyDescent="0.25">
      <c r="C304" s="418"/>
      <c r="D304" s="358"/>
      <c r="E304" s="317"/>
      <c r="F304" s="372"/>
      <c r="G304" s="373"/>
      <c r="H304" s="373"/>
      <c r="I304" s="374"/>
      <c r="J304" s="211">
        <v>22</v>
      </c>
      <c r="K304" s="211">
        <v>23</v>
      </c>
      <c r="L304" s="212">
        <v>24</v>
      </c>
      <c r="M304" s="211">
        <v>25</v>
      </c>
      <c r="N304" s="213">
        <v>26</v>
      </c>
      <c r="O304" s="214">
        <v>27</v>
      </c>
      <c r="P304" s="211">
        <v>28</v>
      </c>
      <c r="Q304" s="213">
        <v>29</v>
      </c>
      <c r="R304" s="214">
        <v>30</v>
      </c>
      <c r="S304" s="211">
        <v>31</v>
      </c>
      <c r="T304" s="215"/>
      <c r="U304" s="215"/>
      <c r="V304" s="213">
        <v>34</v>
      </c>
      <c r="W304" s="214">
        <v>35</v>
      </c>
      <c r="X304" s="211">
        <v>36</v>
      </c>
      <c r="Y304" s="215"/>
      <c r="Z304" s="215"/>
      <c r="AA304" s="215"/>
      <c r="AB304" s="215"/>
      <c r="AC304" s="215"/>
      <c r="AD304" s="215"/>
      <c r="AE304" s="215">
        <v>43</v>
      </c>
      <c r="AF304" s="216">
        <v>44</v>
      </c>
      <c r="AG304" s="215"/>
      <c r="AH304" s="215"/>
      <c r="AI304" s="215"/>
      <c r="AJ304" s="217">
        <v>48</v>
      </c>
      <c r="AK304" s="214">
        <v>49</v>
      </c>
      <c r="AL304" s="211">
        <v>50</v>
      </c>
      <c r="AM304" s="211"/>
      <c r="AN304" s="213">
        <v>52</v>
      </c>
      <c r="AO304" s="211">
        <v>53</v>
      </c>
      <c r="AP304" s="213">
        <v>54</v>
      </c>
      <c r="AQ304" s="211">
        <v>55</v>
      </c>
      <c r="AR304" s="218"/>
      <c r="AS304" s="218"/>
      <c r="AT304" s="218"/>
      <c r="AU304" s="213">
        <v>59</v>
      </c>
      <c r="AV304" s="215">
        <v>60</v>
      </c>
      <c r="AW304" s="215"/>
      <c r="AX304" s="215"/>
      <c r="AY304" s="215"/>
      <c r="AZ304" s="213">
        <v>64</v>
      </c>
      <c r="BA304" s="211">
        <v>65</v>
      </c>
      <c r="BB304" s="211"/>
      <c r="BC304" s="213">
        <v>67</v>
      </c>
      <c r="BD304" s="211">
        <v>68</v>
      </c>
      <c r="BE304" s="213">
        <v>69</v>
      </c>
      <c r="BF304" s="219">
        <v>70</v>
      </c>
      <c r="BG304" s="220"/>
      <c r="BH304" s="220"/>
      <c r="BI304" s="221"/>
      <c r="BJ304" s="221"/>
      <c r="BK304" s="221"/>
      <c r="BL304" s="221"/>
      <c r="BM304" s="221"/>
      <c r="BN304" s="221"/>
      <c r="BO304" s="221"/>
      <c r="BP304" s="220"/>
      <c r="BQ304" s="221"/>
      <c r="BR304" s="221"/>
      <c r="BS304" s="221"/>
      <c r="BT304" s="219"/>
      <c r="BU304" s="222">
        <v>77</v>
      </c>
      <c r="BV304" s="219">
        <v>78</v>
      </c>
      <c r="BW304" s="220"/>
      <c r="BX304" s="223"/>
      <c r="BY304" s="223"/>
      <c r="BZ304" s="223"/>
      <c r="CA304" s="223"/>
      <c r="CB304" s="223"/>
      <c r="CC304" s="223"/>
      <c r="CD304" s="223"/>
      <c r="CE304" s="223"/>
      <c r="CF304" s="223"/>
      <c r="CG304" s="223"/>
      <c r="CH304" s="223"/>
      <c r="CI304" s="223"/>
      <c r="CJ304" s="219"/>
      <c r="CK304" s="220">
        <v>85</v>
      </c>
      <c r="CL304" s="66"/>
      <c r="CM304" s="66"/>
      <c r="CN304" s="66"/>
      <c r="CO304" s="66"/>
      <c r="CP304" s="67"/>
      <c r="CQ304" s="68"/>
      <c r="CR304" s="68"/>
      <c r="CU304" s="418"/>
      <c r="CV304" s="358"/>
      <c r="CW304" s="317"/>
      <c r="CX304" s="372"/>
      <c r="CY304" s="373"/>
      <c r="CZ304" s="373"/>
      <c r="DA304" s="374"/>
      <c r="DB304" s="211">
        <v>22</v>
      </c>
      <c r="DC304" s="211">
        <v>23</v>
      </c>
      <c r="DD304" s="212">
        <v>24</v>
      </c>
      <c r="DE304" s="211">
        <v>25</v>
      </c>
      <c r="DF304" s="213">
        <v>26</v>
      </c>
      <c r="DG304" s="214">
        <v>27</v>
      </c>
      <c r="DH304" s="211">
        <v>28</v>
      </c>
      <c r="DI304" s="213">
        <v>29</v>
      </c>
      <c r="DJ304" s="214">
        <v>30</v>
      </c>
      <c r="DK304" s="211">
        <v>31</v>
      </c>
      <c r="DL304" s="215"/>
      <c r="DM304" s="215"/>
      <c r="DN304" s="213">
        <v>34</v>
      </c>
      <c r="DO304" s="214">
        <v>35</v>
      </c>
      <c r="DP304" s="211">
        <v>36</v>
      </c>
      <c r="DQ304" s="215"/>
      <c r="DR304" s="215"/>
      <c r="DS304" s="215"/>
      <c r="DT304" s="215"/>
      <c r="DU304" s="215"/>
      <c r="DV304" s="215"/>
      <c r="DW304" s="215">
        <v>43</v>
      </c>
      <c r="DX304" s="216">
        <v>44</v>
      </c>
      <c r="DY304" s="215"/>
      <c r="DZ304" s="215"/>
      <c r="EA304" s="215"/>
      <c r="EB304" s="217">
        <v>48</v>
      </c>
      <c r="EC304" s="214">
        <v>49</v>
      </c>
      <c r="ED304" s="211">
        <v>50</v>
      </c>
      <c r="EE304" s="211"/>
      <c r="EF304" s="213">
        <v>52</v>
      </c>
      <c r="EG304" s="211">
        <v>53</v>
      </c>
      <c r="EH304" s="213">
        <v>54</v>
      </c>
      <c r="EI304" s="211">
        <v>55</v>
      </c>
      <c r="EJ304" s="218"/>
      <c r="EK304" s="218"/>
      <c r="EL304" s="218"/>
      <c r="EM304" s="213">
        <v>59</v>
      </c>
      <c r="EN304" s="215">
        <v>60</v>
      </c>
      <c r="EO304" s="215"/>
      <c r="EP304" s="215"/>
      <c r="EQ304" s="215"/>
      <c r="ER304" s="213">
        <v>64</v>
      </c>
      <c r="ES304" s="211">
        <v>65</v>
      </c>
      <c r="ET304" s="211"/>
      <c r="EU304" s="213">
        <v>67</v>
      </c>
      <c r="EV304" s="211">
        <v>68</v>
      </c>
      <c r="EW304" s="213">
        <v>69</v>
      </c>
      <c r="EX304" s="219">
        <v>70</v>
      </c>
      <c r="EY304" s="220"/>
      <c r="EZ304" s="220"/>
      <c r="FA304" s="221"/>
      <c r="FB304" s="221"/>
      <c r="FC304" s="221"/>
      <c r="FD304" s="221"/>
      <c r="FE304" s="221"/>
      <c r="FF304" s="221"/>
      <c r="FG304" s="221"/>
      <c r="FH304" s="220"/>
      <c r="FI304" s="221"/>
      <c r="FJ304" s="221"/>
      <c r="FK304" s="221"/>
      <c r="FL304" s="219"/>
      <c r="FM304" s="222">
        <v>77</v>
      </c>
      <c r="FN304" s="219">
        <v>78</v>
      </c>
      <c r="FO304" s="220"/>
      <c r="FP304" s="223"/>
      <c r="FQ304" s="223"/>
      <c r="FR304" s="223"/>
      <c r="FS304" s="223"/>
      <c r="FT304" s="223"/>
      <c r="FU304" s="223"/>
      <c r="FV304" s="223"/>
      <c r="FW304" s="223"/>
      <c r="FX304" s="223"/>
      <c r="FY304" s="223"/>
      <c r="FZ304" s="223"/>
      <c r="GA304" s="223"/>
      <c r="GB304" s="219"/>
      <c r="GC304" s="220">
        <v>85</v>
      </c>
      <c r="GD304" s="66"/>
      <c r="GE304" s="66"/>
      <c r="GF304" s="66"/>
      <c r="GG304" s="66"/>
      <c r="GH304" s="67"/>
      <c r="GI304" s="68"/>
      <c r="GJ304" s="68"/>
      <c r="GM304" s="122">
        <f t="shared" si="381"/>
        <v>0</v>
      </c>
      <c r="GN304" s="122">
        <f t="shared" si="382"/>
        <v>0</v>
      </c>
      <c r="GO304" s="122">
        <f t="shared" si="383"/>
        <v>0</v>
      </c>
      <c r="GP304" s="122">
        <f t="shared" si="384"/>
        <v>0</v>
      </c>
      <c r="GQ304" s="122">
        <f t="shared" si="385"/>
        <v>0</v>
      </c>
      <c r="GR304" s="122">
        <f t="shared" si="386"/>
        <v>0</v>
      </c>
      <c r="GS304" s="122">
        <f t="shared" si="387"/>
        <v>0</v>
      </c>
      <c r="GT304" s="122">
        <f t="shared" si="388"/>
        <v>0</v>
      </c>
      <c r="GU304" s="122">
        <f t="shared" si="389"/>
        <v>0</v>
      </c>
      <c r="GV304" s="122">
        <f t="shared" si="390"/>
        <v>0</v>
      </c>
      <c r="GW304" s="122">
        <f t="shared" si="391"/>
        <v>0</v>
      </c>
      <c r="GX304" s="122">
        <f t="shared" si="392"/>
        <v>0</v>
      </c>
      <c r="GY304" s="122">
        <f t="shared" si="393"/>
        <v>0</v>
      </c>
      <c r="GZ304" s="122">
        <f t="shared" si="394"/>
        <v>0</v>
      </c>
      <c r="HA304" s="122">
        <f t="shared" si="395"/>
        <v>0</v>
      </c>
      <c r="HB304" s="122">
        <f t="shared" si="396"/>
        <v>0</v>
      </c>
      <c r="HC304" s="122">
        <f t="shared" si="397"/>
        <v>0</v>
      </c>
      <c r="HD304" s="122">
        <f t="shared" si="398"/>
        <v>0</v>
      </c>
      <c r="HE304" s="122">
        <f t="shared" si="399"/>
        <v>0</v>
      </c>
      <c r="HF304" s="122">
        <f t="shared" si="400"/>
        <v>0</v>
      </c>
      <c r="HG304" s="122">
        <f t="shared" si="401"/>
        <v>0</v>
      </c>
      <c r="HH304" s="122">
        <f t="shared" si="402"/>
        <v>0</v>
      </c>
      <c r="HI304" s="122">
        <f t="shared" si="403"/>
        <v>0</v>
      </c>
      <c r="HJ304" s="122">
        <f t="shared" si="404"/>
        <v>0</v>
      </c>
      <c r="HK304" s="122">
        <f t="shared" si="405"/>
        <v>0</v>
      </c>
      <c r="HL304" s="122">
        <f t="shared" si="406"/>
        <v>0</v>
      </c>
      <c r="HM304" s="122">
        <f t="shared" si="407"/>
        <v>0</v>
      </c>
      <c r="HN304" s="122">
        <f t="shared" si="408"/>
        <v>0</v>
      </c>
      <c r="HO304" s="122">
        <f t="shared" si="409"/>
        <v>0</v>
      </c>
      <c r="HP304" s="122">
        <f t="shared" si="410"/>
        <v>0</v>
      </c>
      <c r="HQ304" s="122">
        <f t="shared" si="411"/>
        <v>0</v>
      </c>
      <c r="HR304" s="122">
        <f t="shared" si="412"/>
        <v>0</v>
      </c>
      <c r="HS304" s="122">
        <f t="shared" si="413"/>
        <v>0</v>
      </c>
      <c r="HT304" s="122">
        <f t="shared" si="414"/>
        <v>0</v>
      </c>
      <c r="HU304" s="122">
        <f t="shared" si="415"/>
        <v>0</v>
      </c>
      <c r="HV304" s="122">
        <f t="shared" si="416"/>
        <v>0</v>
      </c>
      <c r="HW304" s="122">
        <f t="shared" si="417"/>
        <v>0</v>
      </c>
      <c r="HX304" s="122">
        <f t="shared" si="418"/>
        <v>0</v>
      </c>
      <c r="HY304" s="122">
        <f t="shared" si="419"/>
        <v>0</v>
      </c>
      <c r="HZ304" s="122">
        <f t="shared" si="420"/>
        <v>0</v>
      </c>
      <c r="IA304" s="122">
        <f t="shared" si="421"/>
        <v>0</v>
      </c>
      <c r="IB304" s="122">
        <f t="shared" si="422"/>
        <v>0</v>
      </c>
      <c r="IC304" s="122">
        <f t="shared" si="423"/>
        <v>0</v>
      </c>
      <c r="ID304" s="122">
        <f t="shared" si="424"/>
        <v>0</v>
      </c>
      <c r="IE304" s="122">
        <f t="shared" si="425"/>
        <v>0</v>
      </c>
      <c r="IF304" s="122">
        <f t="shared" si="426"/>
        <v>0</v>
      </c>
      <c r="IG304" s="122">
        <f t="shared" si="427"/>
        <v>0</v>
      </c>
      <c r="IH304" s="122">
        <f t="shared" si="428"/>
        <v>0</v>
      </c>
      <c r="II304" s="122">
        <f t="shared" si="429"/>
        <v>0</v>
      </c>
      <c r="IJ304" s="122">
        <f t="shared" si="430"/>
        <v>0</v>
      </c>
      <c r="IK304" s="122">
        <f t="shared" si="431"/>
        <v>0</v>
      </c>
      <c r="IL304" s="122">
        <f t="shared" si="432"/>
        <v>0</v>
      </c>
      <c r="IM304" s="122">
        <f t="shared" si="433"/>
        <v>0</v>
      </c>
      <c r="IN304" s="122">
        <f t="shared" si="434"/>
        <v>0</v>
      </c>
      <c r="IO304" s="122">
        <f t="shared" si="435"/>
        <v>0</v>
      </c>
      <c r="IP304" s="122">
        <f t="shared" si="436"/>
        <v>0</v>
      </c>
      <c r="IQ304" s="122">
        <f t="shared" si="437"/>
        <v>0</v>
      </c>
      <c r="IR304" s="122">
        <f t="shared" si="438"/>
        <v>0</v>
      </c>
      <c r="IS304" s="122">
        <f t="shared" si="439"/>
        <v>0</v>
      </c>
      <c r="IT304" s="122">
        <f t="shared" si="440"/>
        <v>0</v>
      </c>
      <c r="IU304" s="122">
        <f t="shared" si="441"/>
        <v>0</v>
      </c>
      <c r="IV304" s="122">
        <f t="shared" si="442"/>
        <v>0</v>
      </c>
      <c r="IW304" s="122">
        <f t="shared" si="443"/>
        <v>0</v>
      </c>
      <c r="IX304" s="122">
        <f t="shared" si="444"/>
        <v>0</v>
      </c>
      <c r="IY304" s="122">
        <f t="shared" si="445"/>
        <v>0</v>
      </c>
      <c r="IZ304" s="122">
        <f t="shared" si="446"/>
        <v>0</v>
      </c>
      <c r="JA304" s="122">
        <f t="shared" si="447"/>
        <v>0</v>
      </c>
      <c r="JB304" s="122">
        <f t="shared" si="448"/>
        <v>0</v>
      </c>
      <c r="JC304" s="122">
        <f t="shared" si="449"/>
        <v>0</v>
      </c>
      <c r="JD304" s="122">
        <f t="shared" si="450"/>
        <v>0</v>
      </c>
      <c r="JE304" s="122">
        <f t="shared" si="451"/>
        <v>0</v>
      </c>
      <c r="JF304" s="122">
        <f t="shared" si="452"/>
        <v>0</v>
      </c>
      <c r="JG304" s="122">
        <f t="shared" si="453"/>
        <v>0</v>
      </c>
      <c r="JH304" s="122">
        <f t="shared" si="454"/>
        <v>0</v>
      </c>
      <c r="JI304" s="122">
        <f t="shared" si="455"/>
        <v>0</v>
      </c>
      <c r="JJ304" s="122">
        <f t="shared" si="456"/>
        <v>0</v>
      </c>
      <c r="JK304" s="122">
        <f t="shared" si="457"/>
        <v>0</v>
      </c>
      <c r="JL304" s="122">
        <f t="shared" si="458"/>
        <v>0</v>
      </c>
      <c r="JM304" s="122">
        <f t="shared" si="459"/>
        <v>0</v>
      </c>
      <c r="JN304" s="122">
        <f t="shared" si="460"/>
        <v>0</v>
      </c>
      <c r="JO304" s="122">
        <f t="shared" si="461"/>
        <v>0</v>
      </c>
      <c r="JP304" s="122">
        <f t="shared" si="462"/>
        <v>0</v>
      </c>
      <c r="JQ304" s="122">
        <f t="shared" si="463"/>
        <v>0</v>
      </c>
      <c r="JR304" s="122">
        <f t="shared" si="464"/>
        <v>0</v>
      </c>
      <c r="JS304" s="122">
        <f t="shared" si="465"/>
        <v>0</v>
      </c>
      <c r="JT304" s="122">
        <f t="shared" si="466"/>
        <v>0</v>
      </c>
      <c r="JU304" s="122">
        <f t="shared" si="467"/>
        <v>0</v>
      </c>
      <c r="JV304" s="122">
        <f t="shared" si="468"/>
        <v>0</v>
      </c>
      <c r="JW304" s="122">
        <f t="shared" si="469"/>
        <v>0</v>
      </c>
      <c r="JX304" s="122">
        <f t="shared" si="470"/>
        <v>0</v>
      </c>
      <c r="JY304" s="122">
        <f t="shared" si="471"/>
        <v>0</v>
      </c>
      <c r="JZ304" s="122">
        <f t="shared" si="472"/>
        <v>0</v>
      </c>
      <c r="KA304" s="122">
        <f t="shared" si="473"/>
        <v>0</v>
      </c>
      <c r="KB304" s="122">
        <f t="shared" si="474"/>
        <v>0</v>
      </c>
      <c r="KC304" s="122">
        <f t="shared" si="475"/>
        <v>0</v>
      </c>
    </row>
    <row r="305" spans="3:289" s="122" customFormat="1" ht="12" customHeight="1" x14ac:dyDescent="0.25">
      <c r="C305" s="418"/>
      <c r="D305" s="358"/>
      <c r="E305" s="317"/>
      <c r="F305" s="298" t="s">
        <v>93</v>
      </c>
      <c r="G305" s="299"/>
      <c r="H305" s="300"/>
      <c r="I305" s="69" t="s">
        <v>94</v>
      </c>
      <c r="J305" s="165">
        <v>1</v>
      </c>
      <c r="K305" s="166">
        <v>0</v>
      </c>
      <c r="L305" s="158">
        <v>1</v>
      </c>
      <c r="M305" s="236" t="s">
        <v>26</v>
      </c>
      <c r="N305" s="307"/>
      <c r="O305" s="71">
        <v>1</v>
      </c>
      <c r="P305" s="156"/>
      <c r="Q305" s="157"/>
      <c r="R305" s="158" t="s">
        <v>48</v>
      </c>
      <c r="S305" s="156">
        <v>0</v>
      </c>
      <c r="T305" s="159">
        <v>0</v>
      </c>
      <c r="U305" s="159">
        <v>3</v>
      </c>
      <c r="V305" s="159">
        <v>0</v>
      </c>
      <c r="W305" s="158">
        <v>5</v>
      </c>
      <c r="X305" s="156"/>
      <c r="Y305" s="159"/>
      <c r="Z305" s="159"/>
      <c r="AA305" s="159"/>
      <c r="AB305" s="159"/>
      <c r="AC305" s="159"/>
      <c r="AD305" s="159"/>
      <c r="AE305" s="160"/>
      <c r="AF305" s="161">
        <v>0</v>
      </c>
      <c r="AG305" s="162">
        <v>0</v>
      </c>
      <c r="AH305" s="162">
        <v>0</v>
      </c>
      <c r="AI305" s="162">
        <v>0</v>
      </c>
      <c r="AJ305" s="163">
        <v>1</v>
      </c>
      <c r="AK305" s="164"/>
      <c r="AL305" s="165"/>
      <c r="AM305" s="166"/>
      <c r="AN305" s="167"/>
      <c r="AO305" s="165"/>
      <c r="AP305" s="167"/>
      <c r="AQ305" s="166">
        <v>0</v>
      </c>
      <c r="AR305" s="159">
        <v>0</v>
      </c>
      <c r="AS305" s="159">
        <v>0</v>
      </c>
      <c r="AT305" s="159"/>
      <c r="AU305" s="168"/>
      <c r="AV305" s="238" t="s">
        <v>290</v>
      </c>
      <c r="AW305" s="239"/>
      <c r="AX305" s="239"/>
      <c r="AY305" s="239"/>
      <c r="AZ305" s="308"/>
      <c r="BA305" s="169"/>
      <c r="BB305" s="162"/>
      <c r="BC305" s="170"/>
      <c r="BD305" s="169"/>
      <c r="BE305" s="170"/>
      <c r="BF305" s="171"/>
      <c r="BG305" s="172"/>
      <c r="BH305" s="173"/>
      <c r="BI305" s="172"/>
      <c r="BJ305" s="173"/>
      <c r="BK305" s="172"/>
      <c r="BL305" s="173"/>
      <c r="BM305" s="172"/>
      <c r="BN305" s="173"/>
      <c r="BO305" s="172"/>
      <c r="BP305" s="173"/>
      <c r="BQ305" s="172"/>
      <c r="BR305" s="173"/>
      <c r="BS305" s="172"/>
      <c r="BT305" s="166"/>
      <c r="BU305" s="168"/>
      <c r="BV305" s="309" t="s">
        <v>41</v>
      </c>
      <c r="BW305" s="310"/>
      <c r="BX305" s="173"/>
      <c r="BY305" s="172"/>
      <c r="BZ305" s="173"/>
      <c r="CA305" s="172"/>
      <c r="CB305" s="173"/>
      <c r="CC305" s="172"/>
      <c r="CD305" s="173"/>
      <c r="CE305" s="172"/>
      <c r="CF305" s="173"/>
      <c r="CG305" s="172"/>
      <c r="CH305" s="173"/>
      <c r="CI305" s="172"/>
      <c r="CJ305" s="166"/>
      <c r="CK305" s="168"/>
      <c r="CL305" s="311" t="s">
        <v>153</v>
      </c>
      <c r="CM305" s="312"/>
      <c r="CN305" s="312"/>
      <c r="CO305" s="312"/>
      <c r="CP305" s="312"/>
      <c r="CQ305" s="312"/>
      <c r="CR305" s="313"/>
      <c r="CU305" s="418"/>
      <c r="CV305" s="358"/>
      <c r="CW305" s="317"/>
      <c r="CX305" s="298" t="s">
        <v>93</v>
      </c>
      <c r="CY305" s="299"/>
      <c r="CZ305" s="300"/>
      <c r="DA305" s="69" t="s">
        <v>94</v>
      </c>
      <c r="DB305" s="165">
        <v>1</v>
      </c>
      <c r="DC305" s="166">
        <v>0</v>
      </c>
      <c r="DD305" s="158">
        <v>1</v>
      </c>
      <c r="DE305" s="236" t="s">
        <v>26</v>
      </c>
      <c r="DF305" s="307"/>
      <c r="DG305" s="71">
        <v>1</v>
      </c>
      <c r="DH305" s="156"/>
      <c r="DI305" s="157"/>
      <c r="DJ305" s="158" t="s">
        <v>48</v>
      </c>
      <c r="DK305" s="156">
        <v>0</v>
      </c>
      <c r="DL305" s="159">
        <v>0</v>
      </c>
      <c r="DM305" s="159">
        <v>3</v>
      </c>
      <c r="DN305" s="159">
        <v>0</v>
      </c>
      <c r="DO305" s="158">
        <v>5</v>
      </c>
      <c r="DP305" s="156"/>
      <c r="DQ305" s="159"/>
      <c r="DR305" s="159"/>
      <c r="DS305" s="159"/>
      <c r="DT305" s="159"/>
      <c r="DU305" s="159"/>
      <c r="DV305" s="159"/>
      <c r="DW305" s="160"/>
      <c r="DX305" s="161">
        <v>0</v>
      </c>
      <c r="DY305" s="162">
        <v>0</v>
      </c>
      <c r="DZ305" s="162">
        <v>0</v>
      </c>
      <c r="EA305" s="162">
        <v>0</v>
      </c>
      <c r="EB305" s="163">
        <v>1</v>
      </c>
      <c r="EC305" s="164"/>
      <c r="ED305" s="165"/>
      <c r="EE305" s="166"/>
      <c r="EF305" s="167"/>
      <c r="EG305" s="165"/>
      <c r="EH305" s="167"/>
      <c r="EI305" s="166">
        <v>0</v>
      </c>
      <c r="EJ305" s="159">
        <v>0</v>
      </c>
      <c r="EK305" s="159">
        <v>0</v>
      </c>
      <c r="EL305" s="159"/>
      <c r="EM305" s="168"/>
      <c r="EN305" s="238" t="s">
        <v>290</v>
      </c>
      <c r="EO305" s="239"/>
      <c r="EP305" s="239"/>
      <c r="EQ305" s="239"/>
      <c r="ER305" s="308"/>
      <c r="ES305" s="169"/>
      <c r="ET305" s="162"/>
      <c r="EU305" s="170"/>
      <c r="EV305" s="169"/>
      <c r="EW305" s="170"/>
      <c r="EX305" s="171"/>
      <c r="EY305" s="172"/>
      <c r="EZ305" s="173"/>
      <c r="FA305" s="172"/>
      <c r="FB305" s="173"/>
      <c r="FC305" s="172"/>
      <c r="FD305" s="173"/>
      <c r="FE305" s="172"/>
      <c r="FF305" s="173"/>
      <c r="FG305" s="172"/>
      <c r="FH305" s="173"/>
      <c r="FI305" s="172"/>
      <c r="FJ305" s="173"/>
      <c r="FK305" s="172"/>
      <c r="FL305" s="166"/>
      <c r="FM305" s="168"/>
      <c r="FN305" s="309" t="s">
        <v>41</v>
      </c>
      <c r="FO305" s="310"/>
      <c r="FP305" s="173"/>
      <c r="FQ305" s="172"/>
      <c r="FR305" s="173"/>
      <c r="FS305" s="172"/>
      <c r="FT305" s="173"/>
      <c r="FU305" s="172"/>
      <c r="FV305" s="173"/>
      <c r="FW305" s="172"/>
      <c r="FX305" s="173"/>
      <c r="FY305" s="172"/>
      <c r="FZ305" s="173"/>
      <c r="GA305" s="172"/>
      <c r="GB305" s="166"/>
      <c r="GC305" s="168"/>
      <c r="GD305" s="311" t="s">
        <v>153</v>
      </c>
      <c r="GE305" s="312"/>
      <c r="GF305" s="312"/>
      <c r="GG305" s="312"/>
      <c r="GH305" s="312"/>
      <c r="GI305" s="312"/>
      <c r="GJ305" s="313"/>
      <c r="GM305" s="122">
        <f t="shared" si="381"/>
        <v>0</v>
      </c>
      <c r="GN305" s="122">
        <f t="shared" si="382"/>
        <v>0</v>
      </c>
      <c r="GO305" s="122">
        <f t="shared" si="383"/>
        <v>0</v>
      </c>
      <c r="GP305" s="122">
        <f t="shared" si="384"/>
        <v>0</v>
      </c>
      <c r="GQ305" s="122">
        <f t="shared" si="385"/>
        <v>0</v>
      </c>
      <c r="GR305" s="122">
        <f t="shared" si="386"/>
        <v>0</v>
      </c>
      <c r="GS305" s="122">
        <f t="shared" si="387"/>
        <v>0</v>
      </c>
      <c r="GT305" s="122">
        <f t="shared" si="388"/>
        <v>0</v>
      </c>
      <c r="GU305" s="122">
        <f t="shared" si="389"/>
        <v>0</v>
      </c>
      <c r="GV305" s="122">
        <f t="shared" si="390"/>
        <v>0</v>
      </c>
      <c r="GW305" s="122">
        <f t="shared" si="391"/>
        <v>0</v>
      </c>
      <c r="GX305" s="122">
        <f t="shared" si="392"/>
        <v>0</v>
      </c>
      <c r="GY305" s="122">
        <f t="shared" si="393"/>
        <v>0</v>
      </c>
      <c r="GZ305" s="122">
        <f t="shared" si="394"/>
        <v>0</v>
      </c>
      <c r="HA305" s="122">
        <f t="shared" si="395"/>
        <v>0</v>
      </c>
      <c r="HB305" s="122">
        <f t="shared" si="396"/>
        <v>0</v>
      </c>
      <c r="HC305" s="122">
        <f t="shared" si="397"/>
        <v>0</v>
      </c>
      <c r="HD305" s="122">
        <f t="shared" si="398"/>
        <v>0</v>
      </c>
      <c r="HE305" s="122">
        <f t="shared" si="399"/>
        <v>0</v>
      </c>
      <c r="HF305" s="122">
        <f t="shared" si="400"/>
        <v>0</v>
      </c>
      <c r="HG305" s="122">
        <f t="shared" si="401"/>
        <v>0</v>
      </c>
      <c r="HH305" s="122">
        <f t="shared" si="402"/>
        <v>0</v>
      </c>
      <c r="HI305" s="122">
        <f t="shared" si="403"/>
        <v>0</v>
      </c>
      <c r="HJ305" s="122">
        <f t="shared" si="404"/>
        <v>0</v>
      </c>
      <c r="HK305" s="122">
        <f t="shared" si="405"/>
        <v>0</v>
      </c>
      <c r="HL305" s="122">
        <f t="shared" si="406"/>
        <v>0</v>
      </c>
      <c r="HM305" s="122">
        <f t="shared" si="407"/>
        <v>0</v>
      </c>
      <c r="HN305" s="122">
        <f t="shared" si="408"/>
        <v>0</v>
      </c>
      <c r="HO305" s="122">
        <f t="shared" si="409"/>
        <v>0</v>
      </c>
      <c r="HP305" s="122">
        <f t="shared" si="410"/>
        <v>0</v>
      </c>
      <c r="HQ305" s="122">
        <f t="shared" si="411"/>
        <v>0</v>
      </c>
      <c r="HR305" s="122">
        <f t="shared" si="412"/>
        <v>0</v>
      </c>
      <c r="HS305" s="122">
        <f t="shared" si="413"/>
        <v>0</v>
      </c>
      <c r="HT305" s="122">
        <f t="shared" si="414"/>
        <v>0</v>
      </c>
      <c r="HU305" s="122">
        <f t="shared" si="415"/>
        <v>0</v>
      </c>
      <c r="HV305" s="122">
        <f t="shared" si="416"/>
        <v>0</v>
      </c>
      <c r="HW305" s="122">
        <f t="shared" si="417"/>
        <v>0</v>
      </c>
      <c r="HX305" s="122">
        <f t="shared" si="418"/>
        <v>0</v>
      </c>
      <c r="HY305" s="122">
        <f t="shared" si="419"/>
        <v>0</v>
      </c>
      <c r="HZ305" s="122">
        <f t="shared" si="420"/>
        <v>0</v>
      </c>
      <c r="IA305" s="122">
        <f t="shared" si="421"/>
        <v>0</v>
      </c>
      <c r="IB305" s="122">
        <f t="shared" si="422"/>
        <v>0</v>
      </c>
      <c r="IC305" s="122">
        <f t="shared" si="423"/>
        <v>0</v>
      </c>
      <c r="ID305" s="122">
        <f t="shared" si="424"/>
        <v>0</v>
      </c>
      <c r="IE305" s="122">
        <f t="shared" si="425"/>
        <v>0</v>
      </c>
      <c r="IF305" s="122">
        <f t="shared" si="426"/>
        <v>0</v>
      </c>
      <c r="IG305" s="122">
        <f t="shared" si="427"/>
        <v>0</v>
      </c>
      <c r="IH305" s="122">
        <f t="shared" si="428"/>
        <v>0</v>
      </c>
      <c r="II305" s="122">
        <f t="shared" si="429"/>
        <v>0</v>
      </c>
      <c r="IJ305" s="122">
        <f t="shared" si="430"/>
        <v>0</v>
      </c>
      <c r="IK305" s="122">
        <f t="shared" si="431"/>
        <v>0</v>
      </c>
      <c r="IL305" s="122">
        <f t="shared" si="432"/>
        <v>0</v>
      </c>
      <c r="IM305" s="122">
        <f t="shared" si="433"/>
        <v>0</v>
      </c>
      <c r="IN305" s="122">
        <f t="shared" si="434"/>
        <v>0</v>
      </c>
      <c r="IO305" s="122">
        <f t="shared" si="435"/>
        <v>0</v>
      </c>
      <c r="IP305" s="122">
        <f t="shared" si="436"/>
        <v>0</v>
      </c>
      <c r="IQ305" s="122">
        <f t="shared" si="437"/>
        <v>0</v>
      </c>
      <c r="IR305" s="122">
        <f t="shared" si="438"/>
        <v>0</v>
      </c>
      <c r="IS305" s="122">
        <f t="shared" si="439"/>
        <v>0</v>
      </c>
      <c r="IT305" s="122">
        <f t="shared" si="440"/>
        <v>0</v>
      </c>
      <c r="IU305" s="122">
        <f t="shared" si="441"/>
        <v>0</v>
      </c>
      <c r="IV305" s="122">
        <f t="shared" si="442"/>
        <v>0</v>
      </c>
      <c r="IW305" s="122">
        <f t="shared" si="443"/>
        <v>0</v>
      </c>
      <c r="IX305" s="122">
        <f t="shared" si="444"/>
        <v>0</v>
      </c>
      <c r="IY305" s="122">
        <f t="shared" si="445"/>
        <v>0</v>
      </c>
      <c r="IZ305" s="122">
        <f t="shared" si="446"/>
        <v>0</v>
      </c>
      <c r="JA305" s="122">
        <f t="shared" si="447"/>
        <v>0</v>
      </c>
      <c r="JB305" s="122">
        <f t="shared" si="448"/>
        <v>0</v>
      </c>
      <c r="JC305" s="122">
        <f t="shared" si="449"/>
        <v>0</v>
      </c>
      <c r="JD305" s="122">
        <f t="shared" si="450"/>
        <v>0</v>
      </c>
      <c r="JE305" s="122">
        <f t="shared" si="451"/>
        <v>0</v>
      </c>
      <c r="JF305" s="122">
        <f t="shared" si="452"/>
        <v>0</v>
      </c>
      <c r="JG305" s="122">
        <f t="shared" si="453"/>
        <v>0</v>
      </c>
      <c r="JH305" s="122">
        <f t="shared" si="454"/>
        <v>0</v>
      </c>
      <c r="JI305" s="122">
        <f t="shared" si="455"/>
        <v>0</v>
      </c>
      <c r="JJ305" s="122">
        <f t="shared" si="456"/>
        <v>0</v>
      </c>
      <c r="JK305" s="122">
        <f t="shared" si="457"/>
        <v>0</v>
      </c>
      <c r="JL305" s="122">
        <f t="shared" si="458"/>
        <v>0</v>
      </c>
      <c r="JM305" s="122">
        <f t="shared" si="459"/>
        <v>0</v>
      </c>
      <c r="JN305" s="122">
        <f t="shared" si="460"/>
        <v>0</v>
      </c>
      <c r="JO305" s="122">
        <f t="shared" si="461"/>
        <v>0</v>
      </c>
      <c r="JP305" s="122">
        <f t="shared" si="462"/>
        <v>0</v>
      </c>
      <c r="JQ305" s="122">
        <f t="shared" si="463"/>
        <v>0</v>
      </c>
      <c r="JR305" s="122">
        <f t="shared" si="464"/>
        <v>0</v>
      </c>
      <c r="JS305" s="122">
        <f t="shared" si="465"/>
        <v>0</v>
      </c>
      <c r="JT305" s="122">
        <f t="shared" si="466"/>
        <v>0</v>
      </c>
      <c r="JU305" s="122">
        <f t="shared" si="467"/>
        <v>0</v>
      </c>
      <c r="JV305" s="122">
        <f t="shared" si="468"/>
        <v>0</v>
      </c>
      <c r="JW305" s="122">
        <f t="shared" si="469"/>
        <v>0</v>
      </c>
      <c r="JX305" s="122">
        <f t="shared" si="470"/>
        <v>0</v>
      </c>
      <c r="JY305" s="122">
        <f t="shared" si="471"/>
        <v>0</v>
      </c>
      <c r="JZ305" s="122">
        <f t="shared" si="472"/>
        <v>0</v>
      </c>
      <c r="KA305" s="122">
        <f t="shared" si="473"/>
        <v>0</v>
      </c>
      <c r="KB305" s="122">
        <f t="shared" si="474"/>
        <v>0</v>
      </c>
      <c r="KC305" s="122">
        <f t="shared" si="475"/>
        <v>0</v>
      </c>
    </row>
    <row r="306" spans="3:289" s="122" customFormat="1" ht="12" customHeight="1" x14ac:dyDescent="0.25">
      <c r="C306" s="418"/>
      <c r="D306" s="358"/>
      <c r="E306" s="317"/>
      <c r="F306" s="301"/>
      <c r="G306" s="302"/>
      <c r="H306" s="303"/>
      <c r="I306" s="69" t="s">
        <v>97</v>
      </c>
      <c r="J306" s="165">
        <v>1</v>
      </c>
      <c r="K306" s="166">
        <v>0</v>
      </c>
      <c r="L306" s="158">
        <v>1</v>
      </c>
      <c r="M306" s="236" t="s">
        <v>26</v>
      </c>
      <c r="N306" s="237"/>
      <c r="O306" s="71">
        <v>2</v>
      </c>
      <c r="P306" s="156" t="s">
        <v>50</v>
      </c>
      <c r="Q306" s="157">
        <v>3</v>
      </c>
      <c r="R306" s="158"/>
      <c r="S306" s="156">
        <v>0</v>
      </c>
      <c r="T306" s="159">
        <v>0</v>
      </c>
      <c r="U306" s="159">
        <v>3</v>
      </c>
      <c r="V306" s="159">
        <v>0</v>
      </c>
      <c r="W306" s="158"/>
      <c r="X306" s="156">
        <v>1</v>
      </c>
      <c r="Y306" s="159">
        <v>3</v>
      </c>
      <c r="Z306" s="159">
        <v>4</v>
      </c>
      <c r="AA306" s="159">
        <v>2</v>
      </c>
      <c r="AB306" s="159">
        <v>2</v>
      </c>
      <c r="AC306" s="159">
        <v>3</v>
      </c>
      <c r="AD306" s="159">
        <v>4</v>
      </c>
      <c r="AE306" s="157">
        <v>7</v>
      </c>
      <c r="AF306" s="161">
        <v>0</v>
      </c>
      <c r="AG306" s="162">
        <v>0</v>
      </c>
      <c r="AH306" s="162">
        <v>0</v>
      </c>
      <c r="AI306" s="162">
        <v>0</v>
      </c>
      <c r="AJ306" s="174">
        <v>1</v>
      </c>
      <c r="AK306" s="168"/>
      <c r="AL306" s="165">
        <v>1</v>
      </c>
      <c r="AM306" s="166">
        <v>1</v>
      </c>
      <c r="AN306" s="167">
        <v>1</v>
      </c>
      <c r="AO306" s="165">
        <v>0</v>
      </c>
      <c r="AP306" s="167">
        <v>3</v>
      </c>
      <c r="AQ306" s="166"/>
      <c r="AR306" s="159"/>
      <c r="AS306" s="159"/>
      <c r="AT306" s="159"/>
      <c r="AU306" s="168"/>
      <c r="AV306" s="156"/>
      <c r="AW306" s="159"/>
      <c r="AX306" s="159"/>
      <c r="AY306" s="159"/>
      <c r="AZ306" s="159"/>
      <c r="BA306" s="169"/>
      <c r="BB306" s="162"/>
      <c r="BC306" s="170"/>
      <c r="BD306" s="169"/>
      <c r="BE306" s="170"/>
      <c r="BF306" s="171"/>
      <c r="BG306" s="172"/>
      <c r="BH306" s="173"/>
      <c r="BI306" s="172"/>
      <c r="BJ306" s="173"/>
      <c r="BK306" s="172"/>
      <c r="BL306" s="173"/>
      <c r="BM306" s="172"/>
      <c r="BN306" s="173"/>
      <c r="BO306" s="172"/>
      <c r="BP306" s="173"/>
      <c r="BQ306" s="172"/>
      <c r="BR306" s="173"/>
      <c r="BS306" s="172"/>
      <c r="BT306" s="166"/>
      <c r="BU306" s="168"/>
      <c r="BV306" s="171"/>
      <c r="BW306" s="172"/>
      <c r="BX306" s="173"/>
      <c r="BY306" s="172"/>
      <c r="BZ306" s="173"/>
      <c r="CA306" s="172"/>
      <c r="CB306" s="173"/>
      <c r="CC306" s="172"/>
      <c r="CD306" s="173"/>
      <c r="CE306" s="172"/>
      <c r="CF306" s="173"/>
      <c r="CG306" s="172"/>
      <c r="CH306" s="173"/>
      <c r="CI306" s="172"/>
      <c r="CJ306" s="166"/>
      <c r="CK306" s="168"/>
      <c r="CL306" s="314"/>
      <c r="CM306" s="315"/>
      <c r="CN306" s="315"/>
      <c r="CO306" s="315"/>
      <c r="CP306" s="315"/>
      <c r="CQ306" s="315"/>
      <c r="CR306" s="316"/>
      <c r="CU306" s="418"/>
      <c r="CV306" s="358"/>
      <c r="CW306" s="317"/>
      <c r="CX306" s="301"/>
      <c r="CY306" s="302"/>
      <c r="CZ306" s="303"/>
      <c r="DA306" s="69" t="s">
        <v>97</v>
      </c>
      <c r="DB306" s="165">
        <v>1</v>
      </c>
      <c r="DC306" s="166">
        <v>0</v>
      </c>
      <c r="DD306" s="158">
        <v>1</v>
      </c>
      <c r="DE306" s="236" t="s">
        <v>26</v>
      </c>
      <c r="DF306" s="237"/>
      <c r="DG306" s="71">
        <v>2</v>
      </c>
      <c r="DH306" s="156" t="s">
        <v>50</v>
      </c>
      <c r="DI306" s="157">
        <v>3</v>
      </c>
      <c r="DJ306" s="158"/>
      <c r="DK306" s="156">
        <v>0</v>
      </c>
      <c r="DL306" s="159">
        <v>0</v>
      </c>
      <c r="DM306" s="159">
        <v>3</v>
      </c>
      <c r="DN306" s="159">
        <v>0</v>
      </c>
      <c r="DO306" s="158"/>
      <c r="DP306" s="156">
        <v>1</v>
      </c>
      <c r="DQ306" s="159">
        <v>3</v>
      </c>
      <c r="DR306" s="159">
        <v>4</v>
      </c>
      <c r="DS306" s="159">
        <v>2</v>
      </c>
      <c r="DT306" s="159">
        <v>2</v>
      </c>
      <c r="DU306" s="159">
        <v>3</v>
      </c>
      <c r="DV306" s="159">
        <v>4</v>
      </c>
      <c r="DW306" s="157">
        <v>7</v>
      </c>
      <c r="DX306" s="161">
        <v>0</v>
      </c>
      <c r="DY306" s="162">
        <v>0</v>
      </c>
      <c r="DZ306" s="162">
        <v>0</v>
      </c>
      <c r="EA306" s="162">
        <v>0</v>
      </c>
      <c r="EB306" s="174">
        <v>1</v>
      </c>
      <c r="EC306" s="168"/>
      <c r="ED306" s="165">
        <v>1</v>
      </c>
      <c r="EE306" s="166">
        <v>1</v>
      </c>
      <c r="EF306" s="167">
        <v>1</v>
      </c>
      <c r="EG306" s="165">
        <v>0</v>
      </c>
      <c r="EH306" s="167">
        <v>3</v>
      </c>
      <c r="EI306" s="166"/>
      <c r="EJ306" s="159"/>
      <c r="EK306" s="159"/>
      <c r="EL306" s="159"/>
      <c r="EM306" s="168"/>
      <c r="EN306" s="156"/>
      <c r="EO306" s="159"/>
      <c r="EP306" s="159"/>
      <c r="EQ306" s="159"/>
      <c r="ER306" s="159"/>
      <c r="ES306" s="169"/>
      <c r="ET306" s="162"/>
      <c r="EU306" s="170"/>
      <c r="EV306" s="169"/>
      <c r="EW306" s="170"/>
      <c r="EX306" s="171"/>
      <c r="EY306" s="172"/>
      <c r="EZ306" s="173"/>
      <c r="FA306" s="172"/>
      <c r="FB306" s="173"/>
      <c r="FC306" s="172"/>
      <c r="FD306" s="173"/>
      <c r="FE306" s="172"/>
      <c r="FF306" s="173"/>
      <c r="FG306" s="172"/>
      <c r="FH306" s="173"/>
      <c r="FI306" s="172"/>
      <c r="FJ306" s="173"/>
      <c r="FK306" s="172"/>
      <c r="FL306" s="166"/>
      <c r="FM306" s="168"/>
      <c r="FN306" s="171"/>
      <c r="FO306" s="172"/>
      <c r="FP306" s="173"/>
      <c r="FQ306" s="172"/>
      <c r="FR306" s="173"/>
      <c r="FS306" s="172"/>
      <c r="FT306" s="173"/>
      <c r="FU306" s="172"/>
      <c r="FV306" s="173"/>
      <c r="FW306" s="172"/>
      <c r="FX306" s="173"/>
      <c r="FY306" s="172"/>
      <c r="FZ306" s="173"/>
      <c r="GA306" s="172"/>
      <c r="GB306" s="166"/>
      <c r="GC306" s="168"/>
      <c r="GD306" s="314"/>
      <c r="GE306" s="315"/>
      <c r="GF306" s="315"/>
      <c r="GG306" s="315"/>
      <c r="GH306" s="315"/>
      <c r="GI306" s="315"/>
      <c r="GJ306" s="316"/>
      <c r="GM306" s="122">
        <f t="shared" si="381"/>
        <v>0</v>
      </c>
      <c r="GN306" s="122">
        <f t="shared" si="382"/>
        <v>0</v>
      </c>
      <c r="GO306" s="122">
        <f t="shared" si="383"/>
        <v>0</v>
      </c>
      <c r="GP306" s="122">
        <f t="shared" si="384"/>
        <v>0</v>
      </c>
      <c r="GQ306" s="122">
        <f t="shared" si="385"/>
        <v>0</v>
      </c>
      <c r="GR306" s="122">
        <f t="shared" si="386"/>
        <v>0</v>
      </c>
      <c r="GS306" s="122">
        <f t="shared" si="387"/>
        <v>0</v>
      </c>
      <c r="GT306" s="122">
        <f t="shared" si="388"/>
        <v>0</v>
      </c>
      <c r="GU306" s="122">
        <f t="shared" si="389"/>
        <v>0</v>
      </c>
      <c r="GV306" s="122">
        <f t="shared" si="390"/>
        <v>0</v>
      </c>
      <c r="GW306" s="122">
        <f t="shared" si="391"/>
        <v>0</v>
      </c>
      <c r="GX306" s="122">
        <f t="shared" si="392"/>
        <v>0</v>
      </c>
      <c r="GY306" s="122">
        <f t="shared" si="393"/>
        <v>0</v>
      </c>
      <c r="GZ306" s="122">
        <f t="shared" si="394"/>
        <v>0</v>
      </c>
      <c r="HA306" s="122">
        <f t="shared" si="395"/>
        <v>0</v>
      </c>
      <c r="HB306" s="122">
        <f t="shared" si="396"/>
        <v>0</v>
      </c>
      <c r="HC306" s="122">
        <f t="shared" si="397"/>
        <v>0</v>
      </c>
      <c r="HD306" s="122">
        <f t="shared" si="398"/>
        <v>0</v>
      </c>
      <c r="HE306" s="122">
        <f t="shared" si="399"/>
        <v>0</v>
      </c>
      <c r="HF306" s="122">
        <f t="shared" si="400"/>
        <v>0</v>
      </c>
      <c r="HG306" s="122">
        <f t="shared" si="401"/>
        <v>0</v>
      </c>
      <c r="HH306" s="122">
        <f t="shared" si="402"/>
        <v>0</v>
      </c>
      <c r="HI306" s="122">
        <f t="shared" si="403"/>
        <v>0</v>
      </c>
      <c r="HJ306" s="122">
        <f t="shared" si="404"/>
        <v>0</v>
      </c>
      <c r="HK306" s="122">
        <f t="shared" si="405"/>
        <v>0</v>
      </c>
      <c r="HL306" s="122">
        <f t="shared" si="406"/>
        <v>0</v>
      </c>
      <c r="HM306" s="122">
        <f t="shared" si="407"/>
        <v>0</v>
      </c>
      <c r="HN306" s="122">
        <f t="shared" si="408"/>
        <v>0</v>
      </c>
      <c r="HO306" s="122">
        <f t="shared" si="409"/>
        <v>0</v>
      </c>
      <c r="HP306" s="122">
        <f t="shared" si="410"/>
        <v>0</v>
      </c>
      <c r="HQ306" s="122">
        <f t="shared" si="411"/>
        <v>0</v>
      </c>
      <c r="HR306" s="122">
        <f t="shared" si="412"/>
        <v>0</v>
      </c>
      <c r="HS306" s="122">
        <f t="shared" si="413"/>
        <v>0</v>
      </c>
      <c r="HT306" s="122">
        <f t="shared" si="414"/>
        <v>0</v>
      </c>
      <c r="HU306" s="122">
        <f t="shared" si="415"/>
        <v>0</v>
      </c>
      <c r="HV306" s="122">
        <f t="shared" si="416"/>
        <v>0</v>
      </c>
      <c r="HW306" s="122">
        <f t="shared" si="417"/>
        <v>0</v>
      </c>
      <c r="HX306" s="122">
        <f t="shared" si="418"/>
        <v>0</v>
      </c>
      <c r="HY306" s="122">
        <f t="shared" si="419"/>
        <v>0</v>
      </c>
      <c r="HZ306" s="122">
        <f t="shared" si="420"/>
        <v>0</v>
      </c>
      <c r="IA306" s="122">
        <f t="shared" si="421"/>
        <v>0</v>
      </c>
      <c r="IB306" s="122">
        <f t="shared" si="422"/>
        <v>0</v>
      </c>
      <c r="IC306" s="122">
        <f t="shared" si="423"/>
        <v>0</v>
      </c>
      <c r="ID306" s="122">
        <f t="shared" si="424"/>
        <v>0</v>
      </c>
      <c r="IE306" s="122">
        <f t="shared" si="425"/>
        <v>0</v>
      </c>
      <c r="IF306" s="122">
        <f t="shared" si="426"/>
        <v>0</v>
      </c>
      <c r="IG306" s="122">
        <f t="shared" si="427"/>
        <v>0</v>
      </c>
      <c r="IH306" s="122">
        <f t="shared" si="428"/>
        <v>0</v>
      </c>
      <c r="II306" s="122">
        <f t="shared" si="429"/>
        <v>0</v>
      </c>
      <c r="IJ306" s="122">
        <f t="shared" si="430"/>
        <v>0</v>
      </c>
      <c r="IK306" s="122">
        <f t="shared" si="431"/>
        <v>0</v>
      </c>
      <c r="IL306" s="122">
        <f t="shared" si="432"/>
        <v>0</v>
      </c>
      <c r="IM306" s="122">
        <f t="shared" si="433"/>
        <v>0</v>
      </c>
      <c r="IN306" s="122">
        <f t="shared" si="434"/>
        <v>0</v>
      </c>
      <c r="IO306" s="122">
        <f t="shared" si="435"/>
        <v>0</v>
      </c>
      <c r="IP306" s="122">
        <f t="shared" si="436"/>
        <v>0</v>
      </c>
      <c r="IQ306" s="122">
        <f t="shared" si="437"/>
        <v>0</v>
      </c>
      <c r="IR306" s="122">
        <f t="shared" si="438"/>
        <v>0</v>
      </c>
      <c r="IS306" s="122">
        <f t="shared" si="439"/>
        <v>0</v>
      </c>
      <c r="IT306" s="122">
        <f t="shared" si="440"/>
        <v>0</v>
      </c>
      <c r="IU306" s="122">
        <f t="shared" si="441"/>
        <v>0</v>
      </c>
      <c r="IV306" s="122">
        <f t="shared" si="442"/>
        <v>0</v>
      </c>
      <c r="IW306" s="122">
        <f t="shared" si="443"/>
        <v>0</v>
      </c>
      <c r="IX306" s="122">
        <f t="shared" si="444"/>
        <v>0</v>
      </c>
      <c r="IY306" s="122">
        <f t="shared" si="445"/>
        <v>0</v>
      </c>
      <c r="IZ306" s="122">
        <f t="shared" si="446"/>
        <v>0</v>
      </c>
      <c r="JA306" s="122">
        <f t="shared" si="447"/>
        <v>0</v>
      </c>
      <c r="JB306" s="122">
        <f t="shared" si="448"/>
        <v>0</v>
      </c>
      <c r="JC306" s="122">
        <f t="shared" si="449"/>
        <v>0</v>
      </c>
      <c r="JD306" s="122">
        <f t="shared" si="450"/>
        <v>0</v>
      </c>
      <c r="JE306" s="122">
        <f t="shared" si="451"/>
        <v>0</v>
      </c>
      <c r="JF306" s="122">
        <f t="shared" si="452"/>
        <v>0</v>
      </c>
      <c r="JG306" s="122">
        <f t="shared" si="453"/>
        <v>0</v>
      </c>
      <c r="JH306" s="122">
        <f t="shared" si="454"/>
        <v>0</v>
      </c>
      <c r="JI306" s="122">
        <f t="shared" si="455"/>
        <v>0</v>
      </c>
      <c r="JJ306" s="122">
        <f t="shared" si="456"/>
        <v>0</v>
      </c>
      <c r="JK306" s="122">
        <f t="shared" si="457"/>
        <v>0</v>
      </c>
      <c r="JL306" s="122">
        <f t="shared" si="458"/>
        <v>0</v>
      </c>
      <c r="JM306" s="122">
        <f t="shared" si="459"/>
        <v>0</v>
      </c>
      <c r="JN306" s="122">
        <f t="shared" si="460"/>
        <v>0</v>
      </c>
      <c r="JO306" s="122">
        <f t="shared" si="461"/>
        <v>0</v>
      </c>
      <c r="JP306" s="122">
        <f t="shared" si="462"/>
        <v>0</v>
      </c>
      <c r="JQ306" s="122">
        <f t="shared" si="463"/>
        <v>0</v>
      </c>
      <c r="JR306" s="122">
        <f t="shared" si="464"/>
        <v>0</v>
      </c>
      <c r="JS306" s="122">
        <f t="shared" si="465"/>
        <v>0</v>
      </c>
      <c r="JT306" s="122">
        <f t="shared" si="466"/>
        <v>0</v>
      </c>
      <c r="JU306" s="122">
        <f t="shared" si="467"/>
        <v>0</v>
      </c>
      <c r="JV306" s="122">
        <f t="shared" si="468"/>
        <v>0</v>
      </c>
      <c r="JW306" s="122">
        <f t="shared" si="469"/>
        <v>0</v>
      </c>
      <c r="JX306" s="122">
        <f t="shared" si="470"/>
        <v>0</v>
      </c>
      <c r="JY306" s="122">
        <f t="shared" si="471"/>
        <v>0</v>
      </c>
      <c r="JZ306" s="122">
        <f t="shared" si="472"/>
        <v>0</v>
      </c>
      <c r="KA306" s="122">
        <f t="shared" si="473"/>
        <v>0</v>
      </c>
      <c r="KB306" s="122">
        <f t="shared" si="474"/>
        <v>0</v>
      </c>
      <c r="KC306" s="122">
        <f t="shared" si="475"/>
        <v>0</v>
      </c>
    </row>
    <row r="307" spans="3:289" s="122" customFormat="1" ht="12" customHeight="1" x14ac:dyDescent="0.25">
      <c r="C307" s="418"/>
      <c r="D307" s="358"/>
      <c r="E307" s="317"/>
      <c r="F307" s="301"/>
      <c r="G307" s="302"/>
      <c r="H307" s="303"/>
      <c r="I307" s="69" t="s">
        <v>94</v>
      </c>
      <c r="J307" s="165"/>
      <c r="K307" s="166"/>
      <c r="L307" s="158"/>
      <c r="M307" s="236" t="s">
        <v>154</v>
      </c>
      <c r="N307" s="237"/>
      <c r="O307" s="71">
        <v>1</v>
      </c>
      <c r="P307" s="156"/>
      <c r="Q307" s="157"/>
      <c r="R307" s="158"/>
      <c r="S307" s="156"/>
      <c r="T307" s="159"/>
      <c r="U307" s="159"/>
      <c r="V307" s="159"/>
      <c r="W307" s="158"/>
      <c r="X307" s="156"/>
      <c r="Y307" s="159"/>
      <c r="Z307" s="159"/>
      <c r="AA307" s="159"/>
      <c r="AB307" s="159"/>
      <c r="AC307" s="159"/>
      <c r="AD307" s="159"/>
      <c r="AE307" s="175"/>
      <c r="AF307" s="161"/>
      <c r="AG307" s="162"/>
      <c r="AH307" s="162"/>
      <c r="AI307" s="162"/>
      <c r="AJ307" s="163"/>
      <c r="AK307" s="176"/>
      <c r="AL307" s="165"/>
      <c r="AM307" s="166"/>
      <c r="AN307" s="167"/>
      <c r="AO307" s="165"/>
      <c r="AP307" s="167"/>
      <c r="AQ307" s="166"/>
      <c r="AR307" s="159"/>
      <c r="AS307" s="159"/>
      <c r="AT307" s="159"/>
      <c r="AU307" s="168"/>
      <c r="AV307" s="238"/>
      <c r="AW307" s="239"/>
      <c r="AX307" s="239"/>
      <c r="AY307" s="239"/>
      <c r="AZ307" s="240"/>
      <c r="BA307" s="169"/>
      <c r="BB307" s="162"/>
      <c r="BC307" s="170"/>
      <c r="BD307" s="169"/>
      <c r="BE307" s="173"/>
      <c r="BF307" s="171"/>
      <c r="BG307" s="166"/>
      <c r="BH307" s="173"/>
      <c r="BI307" s="172"/>
      <c r="BJ307" s="166"/>
      <c r="BK307" s="166"/>
      <c r="BL307" s="173"/>
      <c r="BM307" s="172"/>
      <c r="BN307" s="166"/>
      <c r="BO307" s="166"/>
      <c r="BP307" s="173"/>
      <c r="BQ307" s="172"/>
      <c r="BR307" s="166"/>
      <c r="BS307" s="172"/>
      <c r="BT307" s="166"/>
      <c r="BU307" s="168"/>
      <c r="BV307" s="171"/>
      <c r="BW307" s="166"/>
      <c r="BX307" s="173"/>
      <c r="BY307" s="172"/>
      <c r="BZ307" s="166"/>
      <c r="CA307" s="166"/>
      <c r="CB307" s="173"/>
      <c r="CC307" s="172"/>
      <c r="CD307" s="166"/>
      <c r="CE307" s="166"/>
      <c r="CF307" s="173"/>
      <c r="CG307" s="172"/>
      <c r="CH307" s="166"/>
      <c r="CI307" s="172"/>
      <c r="CJ307" s="166"/>
      <c r="CK307" s="168"/>
      <c r="CL307" s="283"/>
      <c r="CM307" s="284"/>
      <c r="CN307" s="284"/>
      <c r="CO307" s="284"/>
      <c r="CP307" s="284"/>
      <c r="CQ307" s="284"/>
      <c r="CR307" s="317"/>
      <c r="CU307" s="418"/>
      <c r="CV307" s="358"/>
      <c r="CW307" s="317"/>
      <c r="CX307" s="301"/>
      <c r="CY307" s="302"/>
      <c r="CZ307" s="303"/>
      <c r="DA307" s="69" t="s">
        <v>94</v>
      </c>
      <c r="DB307" s="165"/>
      <c r="DC307" s="166"/>
      <c r="DD307" s="158"/>
      <c r="DE307" s="236" t="s">
        <v>154</v>
      </c>
      <c r="DF307" s="237"/>
      <c r="DG307" s="71">
        <v>1</v>
      </c>
      <c r="DH307" s="156"/>
      <c r="DI307" s="157"/>
      <c r="DJ307" s="158"/>
      <c r="DK307" s="156"/>
      <c r="DL307" s="159"/>
      <c r="DM307" s="159"/>
      <c r="DN307" s="159"/>
      <c r="DO307" s="158"/>
      <c r="DP307" s="156"/>
      <c r="DQ307" s="159"/>
      <c r="DR307" s="159"/>
      <c r="DS307" s="159"/>
      <c r="DT307" s="159"/>
      <c r="DU307" s="159"/>
      <c r="DV307" s="159"/>
      <c r="DW307" s="175"/>
      <c r="DX307" s="161"/>
      <c r="DY307" s="162"/>
      <c r="DZ307" s="162"/>
      <c r="EA307" s="162"/>
      <c r="EB307" s="163"/>
      <c r="EC307" s="176"/>
      <c r="ED307" s="165"/>
      <c r="EE307" s="166"/>
      <c r="EF307" s="167"/>
      <c r="EG307" s="165"/>
      <c r="EH307" s="167"/>
      <c r="EI307" s="166"/>
      <c r="EJ307" s="159"/>
      <c r="EK307" s="159"/>
      <c r="EL307" s="159"/>
      <c r="EM307" s="168"/>
      <c r="EN307" s="238"/>
      <c r="EO307" s="239"/>
      <c r="EP307" s="239"/>
      <c r="EQ307" s="239"/>
      <c r="ER307" s="240"/>
      <c r="ES307" s="169"/>
      <c r="ET307" s="162"/>
      <c r="EU307" s="170"/>
      <c r="EV307" s="169"/>
      <c r="EW307" s="173"/>
      <c r="EX307" s="171"/>
      <c r="EY307" s="166"/>
      <c r="EZ307" s="173"/>
      <c r="FA307" s="172"/>
      <c r="FB307" s="166"/>
      <c r="FC307" s="166"/>
      <c r="FD307" s="173"/>
      <c r="FE307" s="172"/>
      <c r="FF307" s="166"/>
      <c r="FG307" s="166"/>
      <c r="FH307" s="173"/>
      <c r="FI307" s="172"/>
      <c r="FJ307" s="166"/>
      <c r="FK307" s="172"/>
      <c r="FL307" s="166"/>
      <c r="FM307" s="168"/>
      <c r="FN307" s="171"/>
      <c r="FO307" s="166"/>
      <c r="FP307" s="173"/>
      <c r="FQ307" s="172"/>
      <c r="FR307" s="166"/>
      <c r="FS307" s="166"/>
      <c r="FT307" s="173"/>
      <c r="FU307" s="172"/>
      <c r="FV307" s="166"/>
      <c r="FW307" s="166"/>
      <c r="FX307" s="173"/>
      <c r="FY307" s="172"/>
      <c r="FZ307" s="166"/>
      <c r="GA307" s="172"/>
      <c r="GB307" s="166"/>
      <c r="GC307" s="168"/>
      <c r="GD307" s="283"/>
      <c r="GE307" s="284"/>
      <c r="GF307" s="284"/>
      <c r="GG307" s="284"/>
      <c r="GH307" s="284"/>
      <c r="GI307" s="284"/>
      <c r="GJ307" s="317"/>
      <c r="GM307" s="122">
        <f t="shared" si="381"/>
        <v>0</v>
      </c>
      <c r="GN307" s="122">
        <f t="shared" si="382"/>
        <v>0</v>
      </c>
      <c r="GO307" s="122">
        <f t="shared" si="383"/>
        <v>0</v>
      </c>
      <c r="GP307" s="122">
        <f t="shared" si="384"/>
        <v>0</v>
      </c>
      <c r="GQ307" s="122">
        <f t="shared" si="385"/>
        <v>0</v>
      </c>
      <c r="GR307" s="122">
        <f t="shared" si="386"/>
        <v>0</v>
      </c>
      <c r="GS307" s="122">
        <f t="shared" si="387"/>
        <v>0</v>
      </c>
      <c r="GT307" s="122">
        <f t="shared" si="388"/>
        <v>0</v>
      </c>
      <c r="GU307" s="122">
        <f t="shared" si="389"/>
        <v>0</v>
      </c>
      <c r="GV307" s="122">
        <f t="shared" si="390"/>
        <v>0</v>
      </c>
      <c r="GW307" s="122">
        <f t="shared" si="391"/>
        <v>0</v>
      </c>
      <c r="GX307" s="122">
        <f t="shared" si="392"/>
        <v>0</v>
      </c>
      <c r="GY307" s="122">
        <f t="shared" si="393"/>
        <v>0</v>
      </c>
      <c r="GZ307" s="122">
        <f t="shared" si="394"/>
        <v>0</v>
      </c>
      <c r="HA307" s="122">
        <f t="shared" si="395"/>
        <v>0</v>
      </c>
      <c r="HB307" s="122">
        <f t="shared" si="396"/>
        <v>0</v>
      </c>
      <c r="HC307" s="122">
        <f t="shared" si="397"/>
        <v>0</v>
      </c>
      <c r="HD307" s="122">
        <f t="shared" si="398"/>
        <v>0</v>
      </c>
      <c r="HE307" s="122">
        <f t="shared" si="399"/>
        <v>0</v>
      </c>
      <c r="HF307" s="122">
        <f t="shared" si="400"/>
        <v>0</v>
      </c>
      <c r="HG307" s="122">
        <f t="shared" si="401"/>
        <v>0</v>
      </c>
      <c r="HH307" s="122">
        <f t="shared" si="402"/>
        <v>0</v>
      </c>
      <c r="HI307" s="122">
        <f t="shared" si="403"/>
        <v>0</v>
      </c>
      <c r="HJ307" s="122">
        <f t="shared" si="404"/>
        <v>0</v>
      </c>
      <c r="HK307" s="122">
        <f t="shared" si="405"/>
        <v>0</v>
      </c>
      <c r="HL307" s="122">
        <f t="shared" si="406"/>
        <v>0</v>
      </c>
      <c r="HM307" s="122">
        <f t="shared" si="407"/>
        <v>0</v>
      </c>
      <c r="HN307" s="122">
        <f t="shared" si="408"/>
        <v>0</v>
      </c>
      <c r="HO307" s="122">
        <f t="shared" si="409"/>
        <v>0</v>
      </c>
      <c r="HP307" s="122">
        <f t="shared" si="410"/>
        <v>0</v>
      </c>
      <c r="HQ307" s="122">
        <f t="shared" si="411"/>
        <v>0</v>
      </c>
      <c r="HR307" s="122">
        <f t="shared" si="412"/>
        <v>0</v>
      </c>
      <c r="HS307" s="122">
        <f t="shared" si="413"/>
        <v>0</v>
      </c>
      <c r="HT307" s="122">
        <f t="shared" si="414"/>
        <v>0</v>
      </c>
      <c r="HU307" s="122">
        <f t="shared" si="415"/>
        <v>0</v>
      </c>
      <c r="HV307" s="122">
        <f t="shared" si="416"/>
        <v>0</v>
      </c>
      <c r="HW307" s="122">
        <f t="shared" si="417"/>
        <v>0</v>
      </c>
      <c r="HX307" s="122">
        <f t="shared" si="418"/>
        <v>0</v>
      </c>
      <c r="HY307" s="122">
        <f t="shared" si="419"/>
        <v>0</v>
      </c>
      <c r="HZ307" s="122">
        <f t="shared" si="420"/>
        <v>0</v>
      </c>
      <c r="IA307" s="122">
        <f t="shared" si="421"/>
        <v>0</v>
      </c>
      <c r="IB307" s="122">
        <f t="shared" si="422"/>
        <v>0</v>
      </c>
      <c r="IC307" s="122">
        <f t="shared" si="423"/>
        <v>0</v>
      </c>
      <c r="ID307" s="122">
        <f t="shared" si="424"/>
        <v>0</v>
      </c>
      <c r="IE307" s="122">
        <f t="shared" si="425"/>
        <v>0</v>
      </c>
      <c r="IF307" s="122">
        <f t="shared" si="426"/>
        <v>0</v>
      </c>
      <c r="IG307" s="122">
        <f t="shared" si="427"/>
        <v>0</v>
      </c>
      <c r="IH307" s="122">
        <f t="shared" si="428"/>
        <v>0</v>
      </c>
      <c r="II307" s="122">
        <f t="shared" si="429"/>
        <v>0</v>
      </c>
      <c r="IJ307" s="122">
        <f t="shared" si="430"/>
        <v>0</v>
      </c>
      <c r="IK307" s="122">
        <f t="shared" si="431"/>
        <v>0</v>
      </c>
      <c r="IL307" s="122">
        <f t="shared" si="432"/>
        <v>0</v>
      </c>
      <c r="IM307" s="122">
        <f t="shared" si="433"/>
        <v>0</v>
      </c>
      <c r="IN307" s="122">
        <f t="shared" si="434"/>
        <v>0</v>
      </c>
      <c r="IO307" s="122">
        <f t="shared" si="435"/>
        <v>0</v>
      </c>
      <c r="IP307" s="122">
        <f t="shared" si="436"/>
        <v>0</v>
      </c>
      <c r="IQ307" s="122">
        <f t="shared" si="437"/>
        <v>0</v>
      </c>
      <c r="IR307" s="122">
        <f t="shared" si="438"/>
        <v>0</v>
      </c>
      <c r="IS307" s="122">
        <f t="shared" si="439"/>
        <v>0</v>
      </c>
      <c r="IT307" s="122">
        <f t="shared" si="440"/>
        <v>0</v>
      </c>
      <c r="IU307" s="122">
        <f t="shared" si="441"/>
        <v>0</v>
      </c>
      <c r="IV307" s="122">
        <f t="shared" si="442"/>
        <v>0</v>
      </c>
      <c r="IW307" s="122">
        <f t="shared" si="443"/>
        <v>0</v>
      </c>
      <c r="IX307" s="122">
        <f t="shared" si="444"/>
        <v>0</v>
      </c>
      <c r="IY307" s="122">
        <f t="shared" si="445"/>
        <v>0</v>
      </c>
      <c r="IZ307" s="122">
        <f t="shared" si="446"/>
        <v>0</v>
      </c>
      <c r="JA307" s="122">
        <f t="shared" si="447"/>
        <v>0</v>
      </c>
      <c r="JB307" s="122">
        <f t="shared" si="448"/>
        <v>0</v>
      </c>
      <c r="JC307" s="122">
        <f t="shared" si="449"/>
        <v>0</v>
      </c>
      <c r="JD307" s="122">
        <f t="shared" si="450"/>
        <v>0</v>
      </c>
      <c r="JE307" s="122">
        <f t="shared" si="451"/>
        <v>0</v>
      </c>
      <c r="JF307" s="122">
        <f t="shared" si="452"/>
        <v>0</v>
      </c>
      <c r="JG307" s="122">
        <f t="shared" si="453"/>
        <v>0</v>
      </c>
      <c r="JH307" s="122">
        <f t="shared" si="454"/>
        <v>0</v>
      </c>
      <c r="JI307" s="122">
        <f t="shared" si="455"/>
        <v>0</v>
      </c>
      <c r="JJ307" s="122">
        <f t="shared" si="456"/>
        <v>0</v>
      </c>
      <c r="JK307" s="122">
        <f t="shared" si="457"/>
        <v>0</v>
      </c>
      <c r="JL307" s="122">
        <f t="shared" si="458"/>
        <v>0</v>
      </c>
      <c r="JM307" s="122">
        <f t="shared" si="459"/>
        <v>0</v>
      </c>
      <c r="JN307" s="122">
        <f t="shared" si="460"/>
        <v>0</v>
      </c>
      <c r="JO307" s="122">
        <f t="shared" si="461"/>
        <v>0</v>
      </c>
      <c r="JP307" s="122">
        <f t="shared" si="462"/>
        <v>0</v>
      </c>
      <c r="JQ307" s="122">
        <f t="shared" si="463"/>
        <v>0</v>
      </c>
      <c r="JR307" s="122">
        <f t="shared" si="464"/>
        <v>0</v>
      </c>
      <c r="JS307" s="122">
        <f t="shared" si="465"/>
        <v>0</v>
      </c>
      <c r="JT307" s="122">
        <f t="shared" si="466"/>
        <v>0</v>
      </c>
      <c r="JU307" s="122">
        <f t="shared" si="467"/>
        <v>0</v>
      </c>
      <c r="JV307" s="122">
        <f t="shared" si="468"/>
        <v>0</v>
      </c>
      <c r="JW307" s="122">
        <f t="shared" si="469"/>
        <v>0</v>
      </c>
      <c r="JX307" s="122">
        <f t="shared" si="470"/>
        <v>0</v>
      </c>
      <c r="JY307" s="122">
        <f t="shared" si="471"/>
        <v>0</v>
      </c>
      <c r="JZ307" s="122">
        <f t="shared" si="472"/>
        <v>0</v>
      </c>
      <c r="KA307" s="122">
        <f t="shared" si="473"/>
        <v>0</v>
      </c>
      <c r="KB307" s="122">
        <f t="shared" si="474"/>
        <v>0</v>
      </c>
      <c r="KC307" s="122">
        <f t="shared" si="475"/>
        <v>0</v>
      </c>
    </row>
    <row r="308" spans="3:289" s="122" customFormat="1" ht="12" customHeight="1" x14ac:dyDescent="0.25">
      <c r="C308" s="418"/>
      <c r="D308" s="358"/>
      <c r="E308" s="317"/>
      <c r="F308" s="304"/>
      <c r="G308" s="305"/>
      <c r="H308" s="306"/>
      <c r="I308" s="69" t="s">
        <v>97</v>
      </c>
      <c r="J308" s="165"/>
      <c r="K308" s="166"/>
      <c r="L308" s="158"/>
      <c r="M308" s="236" t="s">
        <v>154</v>
      </c>
      <c r="N308" s="237"/>
      <c r="O308" s="71">
        <v>2</v>
      </c>
      <c r="P308" s="156"/>
      <c r="Q308" s="157"/>
      <c r="R308" s="158"/>
      <c r="S308" s="156"/>
      <c r="T308" s="159"/>
      <c r="U308" s="159"/>
      <c r="V308" s="159"/>
      <c r="W308" s="158"/>
      <c r="X308" s="156"/>
      <c r="Y308" s="159"/>
      <c r="Z308" s="159"/>
      <c r="AA308" s="159"/>
      <c r="AB308" s="159"/>
      <c r="AC308" s="159"/>
      <c r="AD308" s="159"/>
      <c r="AE308" s="157"/>
      <c r="AF308" s="161"/>
      <c r="AG308" s="162"/>
      <c r="AH308" s="162"/>
      <c r="AI308" s="162"/>
      <c r="AJ308" s="174"/>
      <c r="AK308" s="168"/>
      <c r="AL308" s="165"/>
      <c r="AM308" s="166"/>
      <c r="AN308" s="167"/>
      <c r="AO308" s="165"/>
      <c r="AP308" s="167"/>
      <c r="AQ308" s="166"/>
      <c r="AR308" s="159"/>
      <c r="AS308" s="159"/>
      <c r="AT308" s="159"/>
      <c r="AU308" s="168"/>
      <c r="AV308" s="156"/>
      <c r="AW308" s="159"/>
      <c r="AX308" s="159"/>
      <c r="AY308" s="159"/>
      <c r="AZ308" s="159"/>
      <c r="BA308" s="169"/>
      <c r="BB308" s="162"/>
      <c r="BC308" s="170"/>
      <c r="BD308" s="169"/>
      <c r="BE308" s="170"/>
      <c r="BF308" s="171"/>
      <c r="BG308" s="172"/>
      <c r="BH308" s="173"/>
      <c r="BI308" s="172"/>
      <c r="BJ308" s="173"/>
      <c r="BK308" s="172"/>
      <c r="BL308" s="173"/>
      <c r="BM308" s="172"/>
      <c r="BN308" s="173"/>
      <c r="BO308" s="172"/>
      <c r="BP308" s="173"/>
      <c r="BQ308" s="172"/>
      <c r="BR308" s="173"/>
      <c r="BS308" s="172"/>
      <c r="BT308" s="166"/>
      <c r="BU308" s="168"/>
      <c r="BV308" s="171"/>
      <c r="BW308" s="172"/>
      <c r="BX308" s="173"/>
      <c r="BY308" s="172"/>
      <c r="BZ308" s="173"/>
      <c r="CA308" s="172"/>
      <c r="CB308" s="173"/>
      <c r="CC308" s="172"/>
      <c r="CD308" s="173"/>
      <c r="CE308" s="172"/>
      <c r="CF308" s="173"/>
      <c r="CG308" s="172"/>
      <c r="CH308" s="173"/>
      <c r="CI308" s="172"/>
      <c r="CJ308" s="166"/>
      <c r="CK308" s="168"/>
      <c r="CL308" s="283"/>
      <c r="CM308" s="284"/>
      <c r="CN308" s="284"/>
      <c r="CO308" s="284"/>
      <c r="CP308" s="284"/>
      <c r="CQ308" s="284"/>
      <c r="CR308" s="317"/>
      <c r="CU308" s="418"/>
      <c r="CV308" s="358"/>
      <c r="CW308" s="317"/>
      <c r="CX308" s="304"/>
      <c r="CY308" s="305"/>
      <c r="CZ308" s="306"/>
      <c r="DA308" s="69" t="s">
        <v>97</v>
      </c>
      <c r="DB308" s="165"/>
      <c r="DC308" s="166"/>
      <c r="DD308" s="158"/>
      <c r="DE308" s="236" t="s">
        <v>154</v>
      </c>
      <c r="DF308" s="237"/>
      <c r="DG308" s="71">
        <v>2</v>
      </c>
      <c r="DH308" s="156"/>
      <c r="DI308" s="157"/>
      <c r="DJ308" s="158"/>
      <c r="DK308" s="156"/>
      <c r="DL308" s="159"/>
      <c r="DM308" s="159"/>
      <c r="DN308" s="159"/>
      <c r="DO308" s="158"/>
      <c r="DP308" s="156"/>
      <c r="DQ308" s="159"/>
      <c r="DR308" s="159"/>
      <c r="DS308" s="159"/>
      <c r="DT308" s="159"/>
      <c r="DU308" s="159"/>
      <c r="DV308" s="159"/>
      <c r="DW308" s="157"/>
      <c r="DX308" s="161"/>
      <c r="DY308" s="162"/>
      <c r="DZ308" s="162"/>
      <c r="EA308" s="162"/>
      <c r="EB308" s="174"/>
      <c r="EC308" s="168"/>
      <c r="ED308" s="165"/>
      <c r="EE308" s="166"/>
      <c r="EF308" s="167"/>
      <c r="EG308" s="165"/>
      <c r="EH308" s="167"/>
      <c r="EI308" s="166"/>
      <c r="EJ308" s="159"/>
      <c r="EK308" s="159"/>
      <c r="EL308" s="159"/>
      <c r="EM308" s="168"/>
      <c r="EN308" s="156"/>
      <c r="EO308" s="159"/>
      <c r="EP308" s="159"/>
      <c r="EQ308" s="159"/>
      <c r="ER308" s="159"/>
      <c r="ES308" s="169"/>
      <c r="ET308" s="162"/>
      <c r="EU308" s="170"/>
      <c r="EV308" s="169"/>
      <c r="EW308" s="170"/>
      <c r="EX308" s="171"/>
      <c r="EY308" s="172"/>
      <c r="EZ308" s="173"/>
      <c r="FA308" s="172"/>
      <c r="FB308" s="173"/>
      <c r="FC308" s="172"/>
      <c r="FD308" s="173"/>
      <c r="FE308" s="172"/>
      <c r="FF308" s="173"/>
      <c r="FG308" s="172"/>
      <c r="FH308" s="173"/>
      <c r="FI308" s="172"/>
      <c r="FJ308" s="173"/>
      <c r="FK308" s="172"/>
      <c r="FL308" s="166"/>
      <c r="FM308" s="168"/>
      <c r="FN308" s="171"/>
      <c r="FO308" s="172"/>
      <c r="FP308" s="173"/>
      <c r="FQ308" s="172"/>
      <c r="FR308" s="173"/>
      <c r="FS308" s="172"/>
      <c r="FT308" s="173"/>
      <c r="FU308" s="172"/>
      <c r="FV308" s="173"/>
      <c r="FW308" s="172"/>
      <c r="FX308" s="173"/>
      <c r="FY308" s="172"/>
      <c r="FZ308" s="173"/>
      <c r="GA308" s="172"/>
      <c r="GB308" s="166"/>
      <c r="GC308" s="168"/>
      <c r="GD308" s="283"/>
      <c r="GE308" s="284"/>
      <c r="GF308" s="284"/>
      <c r="GG308" s="284"/>
      <c r="GH308" s="284"/>
      <c r="GI308" s="284"/>
      <c r="GJ308" s="317"/>
      <c r="GM308" s="122">
        <f t="shared" si="381"/>
        <v>0</v>
      </c>
      <c r="GN308" s="122">
        <f t="shared" si="382"/>
        <v>0</v>
      </c>
      <c r="GO308" s="122">
        <f t="shared" si="383"/>
        <v>0</v>
      </c>
      <c r="GP308" s="122">
        <f t="shared" si="384"/>
        <v>0</v>
      </c>
      <c r="GQ308" s="122">
        <f t="shared" si="385"/>
        <v>0</v>
      </c>
      <c r="GR308" s="122">
        <f t="shared" si="386"/>
        <v>0</v>
      </c>
      <c r="GS308" s="122">
        <f t="shared" si="387"/>
        <v>0</v>
      </c>
      <c r="GT308" s="122">
        <f t="shared" si="388"/>
        <v>0</v>
      </c>
      <c r="GU308" s="122">
        <f t="shared" si="389"/>
        <v>0</v>
      </c>
      <c r="GV308" s="122">
        <f t="shared" si="390"/>
        <v>0</v>
      </c>
      <c r="GW308" s="122">
        <f t="shared" si="391"/>
        <v>0</v>
      </c>
      <c r="GX308" s="122">
        <f t="shared" si="392"/>
        <v>0</v>
      </c>
      <c r="GY308" s="122">
        <f t="shared" si="393"/>
        <v>0</v>
      </c>
      <c r="GZ308" s="122">
        <f t="shared" si="394"/>
        <v>0</v>
      </c>
      <c r="HA308" s="122">
        <f t="shared" si="395"/>
        <v>0</v>
      </c>
      <c r="HB308" s="122">
        <f t="shared" si="396"/>
        <v>0</v>
      </c>
      <c r="HC308" s="122">
        <f t="shared" si="397"/>
        <v>0</v>
      </c>
      <c r="HD308" s="122">
        <f t="shared" si="398"/>
        <v>0</v>
      </c>
      <c r="HE308" s="122">
        <f t="shared" si="399"/>
        <v>0</v>
      </c>
      <c r="HF308" s="122">
        <f t="shared" si="400"/>
        <v>0</v>
      </c>
      <c r="HG308" s="122">
        <f t="shared" si="401"/>
        <v>0</v>
      </c>
      <c r="HH308" s="122">
        <f t="shared" si="402"/>
        <v>0</v>
      </c>
      <c r="HI308" s="122">
        <f t="shared" si="403"/>
        <v>0</v>
      </c>
      <c r="HJ308" s="122">
        <f t="shared" si="404"/>
        <v>0</v>
      </c>
      <c r="HK308" s="122">
        <f t="shared" si="405"/>
        <v>0</v>
      </c>
      <c r="HL308" s="122">
        <f t="shared" si="406"/>
        <v>0</v>
      </c>
      <c r="HM308" s="122">
        <f t="shared" si="407"/>
        <v>0</v>
      </c>
      <c r="HN308" s="122">
        <f t="shared" si="408"/>
        <v>0</v>
      </c>
      <c r="HO308" s="122">
        <f t="shared" si="409"/>
        <v>0</v>
      </c>
      <c r="HP308" s="122">
        <f t="shared" si="410"/>
        <v>0</v>
      </c>
      <c r="HQ308" s="122">
        <f t="shared" si="411"/>
        <v>0</v>
      </c>
      <c r="HR308" s="122">
        <f t="shared" si="412"/>
        <v>0</v>
      </c>
      <c r="HS308" s="122">
        <f t="shared" si="413"/>
        <v>0</v>
      </c>
      <c r="HT308" s="122">
        <f t="shared" si="414"/>
        <v>0</v>
      </c>
      <c r="HU308" s="122">
        <f t="shared" si="415"/>
        <v>0</v>
      </c>
      <c r="HV308" s="122">
        <f t="shared" si="416"/>
        <v>0</v>
      </c>
      <c r="HW308" s="122">
        <f t="shared" si="417"/>
        <v>0</v>
      </c>
      <c r="HX308" s="122">
        <f t="shared" si="418"/>
        <v>0</v>
      </c>
      <c r="HY308" s="122">
        <f t="shared" si="419"/>
        <v>0</v>
      </c>
      <c r="HZ308" s="122">
        <f t="shared" si="420"/>
        <v>0</v>
      </c>
      <c r="IA308" s="122">
        <f t="shared" si="421"/>
        <v>0</v>
      </c>
      <c r="IB308" s="122">
        <f t="shared" si="422"/>
        <v>0</v>
      </c>
      <c r="IC308" s="122">
        <f t="shared" si="423"/>
        <v>0</v>
      </c>
      <c r="ID308" s="122">
        <f t="shared" si="424"/>
        <v>0</v>
      </c>
      <c r="IE308" s="122">
        <f t="shared" si="425"/>
        <v>0</v>
      </c>
      <c r="IF308" s="122">
        <f t="shared" si="426"/>
        <v>0</v>
      </c>
      <c r="IG308" s="122">
        <f t="shared" si="427"/>
        <v>0</v>
      </c>
      <c r="IH308" s="122">
        <f t="shared" si="428"/>
        <v>0</v>
      </c>
      <c r="II308" s="122">
        <f t="shared" si="429"/>
        <v>0</v>
      </c>
      <c r="IJ308" s="122">
        <f t="shared" si="430"/>
        <v>0</v>
      </c>
      <c r="IK308" s="122">
        <f t="shared" si="431"/>
        <v>0</v>
      </c>
      <c r="IL308" s="122">
        <f t="shared" si="432"/>
        <v>0</v>
      </c>
      <c r="IM308" s="122">
        <f t="shared" si="433"/>
        <v>0</v>
      </c>
      <c r="IN308" s="122">
        <f t="shared" si="434"/>
        <v>0</v>
      </c>
      <c r="IO308" s="122">
        <f t="shared" si="435"/>
        <v>0</v>
      </c>
      <c r="IP308" s="122">
        <f t="shared" si="436"/>
        <v>0</v>
      </c>
      <c r="IQ308" s="122">
        <f t="shared" si="437"/>
        <v>0</v>
      </c>
      <c r="IR308" s="122">
        <f t="shared" si="438"/>
        <v>0</v>
      </c>
      <c r="IS308" s="122">
        <f t="shared" si="439"/>
        <v>0</v>
      </c>
      <c r="IT308" s="122">
        <f t="shared" si="440"/>
        <v>0</v>
      </c>
      <c r="IU308" s="122">
        <f t="shared" si="441"/>
        <v>0</v>
      </c>
      <c r="IV308" s="122">
        <f t="shared" si="442"/>
        <v>0</v>
      </c>
      <c r="IW308" s="122">
        <f t="shared" si="443"/>
        <v>0</v>
      </c>
      <c r="IX308" s="122">
        <f t="shared" si="444"/>
        <v>0</v>
      </c>
      <c r="IY308" s="122">
        <f t="shared" si="445"/>
        <v>0</v>
      </c>
      <c r="IZ308" s="122">
        <f t="shared" si="446"/>
        <v>0</v>
      </c>
      <c r="JA308" s="122">
        <f t="shared" si="447"/>
        <v>0</v>
      </c>
      <c r="JB308" s="122">
        <f t="shared" si="448"/>
        <v>0</v>
      </c>
      <c r="JC308" s="122">
        <f t="shared" si="449"/>
        <v>0</v>
      </c>
      <c r="JD308" s="122">
        <f t="shared" si="450"/>
        <v>0</v>
      </c>
      <c r="JE308" s="122">
        <f t="shared" si="451"/>
        <v>0</v>
      </c>
      <c r="JF308" s="122">
        <f t="shared" si="452"/>
        <v>0</v>
      </c>
      <c r="JG308" s="122">
        <f t="shared" si="453"/>
        <v>0</v>
      </c>
      <c r="JH308" s="122">
        <f t="shared" si="454"/>
        <v>0</v>
      </c>
      <c r="JI308" s="122">
        <f t="shared" si="455"/>
        <v>0</v>
      </c>
      <c r="JJ308" s="122">
        <f t="shared" si="456"/>
        <v>0</v>
      </c>
      <c r="JK308" s="122">
        <f t="shared" si="457"/>
        <v>0</v>
      </c>
      <c r="JL308" s="122">
        <f t="shared" si="458"/>
        <v>0</v>
      </c>
      <c r="JM308" s="122">
        <f t="shared" si="459"/>
        <v>0</v>
      </c>
      <c r="JN308" s="122">
        <f t="shared" si="460"/>
        <v>0</v>
      </c>
      <c r="JO308" s="122">
        <f t="shared" si="461"/>
        <v>0</v>
      </c>
      <c r="JP308" s="122">
        <f t="shared" si="462"/>
        <v>0</v>
      </c>
      <c r="JQ308" s="122">
        <f t="shared" si="463"/>
        <v>0</v>
      </c>
      <c r="JR308" s="122">
        <f t="shared" si="464"/>
        <v>0</v>
      </c>
      <c r="JS308" s="122">
        <f t="shared" si="465"/>
        <v>0</v>
      </c>
      <c r="JT308" s="122">
        <f t="shared" si="466"/>
        <v>0</v>
      </c>
      <c r="JU308" s="122">
        <f t="shared" si="467"/>
        <v>0</v>
      </c>
      <c r="JV308" s="122">
        <f t="shared" si="468"/>
        <v>0</v>
      </c>
      <c r="JW308" s="122">
        <f t="shared" si="469"/>
        <v>0</v>
      </c>
      <c r="JX308" s="122">
        <f t="shared" si="470"/>
        <v>0</v>
      </c>
      <c r="JY308" s="122">
        <f t="shared" si="471"/>
        <v>0</v>
      </c>
      <c r="JZ308" s="122">
        <f t="shared" si="472"/>
        <v>0</v>
      </c>
      <c r="KA308" s="122">
        <f t="shared" si="473"/>
        <v>0</v>
      </c>
      <c r="KB308" s="122">
        <f t="shared" si="474"/>
        <v>0</v>
      </c>
      <c r="KC308" s="122">
        <f t="shared" si="475"/>
        <v>0</v>
      </c>
    </row>
    <row r="309" spans="3:289" s="122" customFormat="1" ht="12" customHeight="1" x14ac:dyDescent="0.25">
      <c r="C309" s="418"/>
      <c r="D309" s="358"/>
      <c r="E309" s="317"/>
      <c r="F309" s="241" t="s">
        <v>155</v>
      </c>
      <c r="G309" s="242"/>
      <c r="H309" s="243"/>
      <c r="I309" s="69" t="s">
        <v>94</v>
      </c>
      <c r="J309" s="165"/>
      <c r="K309" s="166"/>
      <c r="L309" s="158"/>
      <c r="M309" s="236" t="s">
        <v>156</v>
      </c>
      <c r="N309" s="237"/>
      <c r="O309" s="71">
        <v>1</v>
      </c>
      <c r="P309" s="156"/>
      <c r="Q309" s="157"/>
      <c r="R309" s="158"/>
      <c r="S309" s="156"/>
      <c r="T309" s="159"/>
      <c r="U309" s="159"/>
      <c r="V309" s="159"/>
      <c r="W309" s="158"/>
      <c r="X309" s="156"/>
      <c r="Y309" s="159"/>
      <c r="Z309" s="159"/>
      <c r="AA309" s="159"/>
      <c r="AB309" s="159"/>
      <c r="AC309" s="177"/>
      <c r="AD309" s="177"/>
      <c r="AE309" s="160"/>
      <c r="AF309" s="161"/>
      <c r="AG309" s="162"/>
      <c r="AH309" s="162"/>
      <c r="AI309" s="162"/>
      <c r="AJ309" s="163"/>
      <c r="AK309" s="164"/>
      <c r="AL309" s="165"/>
      <c r="AM309" s="166"/>
      <c r="AN309" s="167"/>
      <c r="AO309" s="165"/>
      <c r="AP309" s="167"/>
      <c r="AQ309" s="166"/>
      <c r="AR309" s="159"/>
      <c r="AS309" s="159"/>
      <c r="AT309" s="159"/>
      <c r="AU309" s="168"/>
      <c r="AV309" s="238"/>
      <c r="AW309" s="239"/>
      <c r="AX309" s="239"/>
      <c r="AY309" s="239"/>
      <c r="AZ309" s="240"/>
      <c r="BA309" s="169"/>
      <c r="BB309" s="162"/>
      <c r="BC309" s="170"/>
      <c r="BD309" s="169"/>
      <c r="BE309" s="170"/>
      <c r="BF309" s="171"/>
      <c r="BG309" s="166"/>
      <c r="BH309" s="173"/>
      <c r="BI309" s="172"/>
      <c r="BJ309" s="166"/>
      <c r="BK309" s="166"/>
      <c r="BL309" s="173"/>
      <c r="BM309" s="172"/>
      <c r="BN309" s="166"/>
      <c r="BO309" s="166"/>
      <c r="BP309" s="173"/>
      <c r="BQ309" s="172"/>
      <c r="BR309" s="166"/>
      <c r="BS309" s="166"/>
      <c r="BT309" s="173"/>
      <c r="BU309" s="168"/>
      <c r="BV309" s="171"/>
      <c r="BW309" s="166"/>
      <c r="BX309" s="173"/>
      <c r="BY309" s="172"/>
      <c r="BZ309" s="166"/>
      <c r="CA309" s="166"/>
      <c r="CB309" s="173"/>
      <c r="CC309" s="172"/>
      <c r="CD309" s="166"/>
      <c r="CE309" s="166"/>
      <c r="CF309" s="173"/>
      <c r="CG309" s="172"/>
      <c r="CH309" s="166"/>
      <c r="CI309" s="166"/>
      <c r="CJ309" s="173"/>
      <c r="CK309" s="168"/>
      <c r="CL309" s="283"/>
      <c r="CM309" s="284"/>
      <c r="CN309" s="284"/>
      <c r="CO309" s="284"/>
      <c r="CP309" s="284"/>
      <c r="CQ309" s="284"/>
      <c r="CR309" s="317"/>
      <c r="CU309" s="418"/>
      <c r="CV309" s="358"/>
      <c r="CW309" s="317"/>
      <c r="CX309" s="241" t="s">
        <v>155</v>
      </c>
      <c r="CY309" s="242"/>
      <c r="CZ309" s="243"/>
      <c r="DA309" s="69" t="s">
        <v>94</v>
      </c>
      <c r="DB309" s="165"/>
      <c r="DC309" s="166"/>
      <c r="DD309" s="158"/>
      <c r="DE309" s="236" t="s">
        <v>156</v>
      </c>
      <c r="DF309" s="237"/>
      <c r="DG309" s="71">
        <v>1</v>
      </c>
      <c r="DH309" s="156"/>
      <c r="DI309" s="157"/>
      <c r="DJ309" s="158"/>
      <c r="DK309" s="156"/>
      <c r="DL309" s="159"/>
      <c r="DM309" s="159"/>
      <c r="DN309" s="159"/>
      <c r="DO309" s="158"/>
      <c r="DP309" s="156"/>
      <c r="DQ309" s="159"/>
      <c r="DR309" s="159"/>
      <c r="DS309" s="159"/>
      <c r="DT309" s="159"/>
      <c r="DU309" s="177"/>
      <c r="DV309" s="177"/>
      <c r="DW309" s="160"/>
      <c r="DX309" s="161"/>
      <c r="DY309" s="162"/>
      <c r="DZ309" s="162"/>
      <c r="EA309" s="162"/>
      <c r="EB309" s="163"/>
      <c r="EC309" s="164"/>
      <c r="ED309" s="165"/>
      <c r="EE309" s="166"/>
      <c r="EF309" s="167"/>
      <c r="EG309" s="165"/>
      <c r="EH309" s="167"/>
      <c r="EI309" s="166"/>
      <c r="EJ309" s="159"/>
      <c r="EK309" s="159"/>
      <c r="EL309" s="159"/>
      <c r="EM309" s="168"/>
      <c r="EN309" s="238"/>
      <c r="EO309" s="239"/>
      <c r="EP309" s="239"/>
      <c r="EQ309" s="239"/>
      <c r="ER309" s="240"/>
      <c r="ES309" s="169"/>
      <c r="ET309" s="162"/>
      <c r="EU309" s="170"/>
      <c r="EV309" s="169"/>
      <c r="EW309" s="170"/>
      <c r="EX309" s="171"/>
      <c r="EY309" s="166"/>
      <c r="EZ309" s="173"/>
      <c r="FA309" s="172"/>
      <c r="FB309" s="166"/>
      <c r="FC309" s="166"/>
      <c r="FD309" s="173"/>
      <c r="FE309" s="172"/>
      <c r="FF309" s="166"/>
      <c r="FG309" s="166"/>
      <c r="FH309" s="173"/>
      <c r="FI309" s="172"/>
      <c r="FJ309" s="166"/>
      <c r="FK309" s="166"/>
      <c r="FL309" s="173"/>
      <c r="FM309" s="168"/>
      <c r="FN309" s="171"/>
      <c r="FO309" s="166"/>
      <c r="FP309" s="173"/>
      <c r="FQ309" s="172"/>
      <c r="FR309" s="166"/>
      <c r="FS309" s="166"/>
      <c r="FT309" s="173"/>
      <c r="FU309" s="172"/>
      <c r="FV309" s="166"/>
      <c r="FW309" s="166"/>
      <c r="FX309" s="173"/>
      <c r="FY309" s="172"/>
      <c r="FZ309" s="166"/>
      <c r="GA309" s="166"/>
      <c r="GB309" s="173"/>
      <c r="GC309" s="168"/>
      <c r="GD309" s="283"/>
      <c r="GE309" s="284"/>
      <c r="GF309" s="284"/>
      <c r="GG309" s="284"/>
      <c r="GH309" s="284"/>
      <c r="GI309" s="284"/>
      <c r="GJ309" s="317"/>
      <c r="GM309" s="122">
        <f t="shared" si="381"/>
        <v>0</v>
      </c>
      <c r="GN309" s="122">
        <f t="shared" si="382"/>
        <v>0</v>
      </c>
      <c r="GO309" s="122">
        <f t="shared" si="383"/>
        <v>0</v>
      </c>
      <c r="GP309" s="122">
        <f t="shared" si="384"/>
        <v>0</v>
      </c>
      <c r="GQ309" s="122">
        <f t="shared" si="385"/>
        <v>0</v>
      </c>
      <c r="GR309" s="122">
        <f t="shared" si="386"/>
        <v>0</v>
      </c>
      <c r="GS309" s="122">
        <f t="shared" si="387"/>
        <v>0</v>
      </c>
      <c r="GT309" s="122">
        <f t="shared" si="388"/>
        <v>0</v>
      </c>
      <c r="GU309" s="122">
        <f t="shared" si="389"/>
        <v>0</v>
      </c>
      <c r="GV309" s="122">
        <f t="shared" si="390"/>
        <v>0</v>
      </c>
      <c r="GW309" s="122">
        <f t="shared" si="391"/>
        <v>0</v>
      </c>
      <c r="GX309" s="122">
        <f t="shared" si="392"/>
        <v>0</v>
      </c>
      <c r="GY309" s="122">
        <f t="shared" si="393"/>
        <v>0</v>
      </c>
      <c r="GZ309" s="122">
        <f t="shared" si="394"/>
        <v>0</v>
      </c>
      <c r="HA309" s="122">
        <f t="shared" si="395"/>
        <v>0</v>
      </c>
      <c r="HB309" s="122">
        <f t="shared" si="396"/>
        <v>0</v>
      </c>
      <c r="HC309" s="122">
        <f t="shared" si="397"/>
        <v>0</v>
      </c>
      <c r="HD309" s="122">
        <f t="shared" si="398"/>
        <v>0</v>
      </c>
      <c r="HE309" s="122">
        <f t="shared" si="399"/>
        <v>0</v>
      </c>
      <c r="HF309" s="122">
        <f t="shared" si="400"/>
        <v>0</v>
      </c>
      <c r="HG309" s="122">
        <f t="shared" si="401"/>
        <v>0</v>
      </c>
      <c r="HH309" s="122">
        <f t="shared" si="402"/>
        <v>0</v>
      </c>
      <c r="HI309" s="122">
        <f t="shared" si="403"/>
        <v>0</v>
      </c>
      <c r="HJ309" s="122">
        <f t="shared" si="404"/>
        <v>0</v>
      </c>
      <c r="HK309" s="122">
        <f t="shared" si="405"/>
        <v>0</v>
      </c>
      <c r="HL309" s="122">
        <f t="shared" si="406"/>
        <v>0</v>
      </c>
      <c r="HM309" s="122">
        <f t="shared" si="407"/>
        <v>0</v>
      </c>
      <c r="HN309" s="122">
        <f t="shared" si="408"/>
        <v>0</v>
      </c>
      <c r="HO309" s="122">
        <f t="shared" si="409"/>
        <v>0</v>
      </c>
      <c r="HP309" s="122">
        <f t="shared" si="410"/>
        <v>0</v>
      </c>
      <c r="HQ309" s="122">
        <f t="shared" si="411"/>
        <v>0</v>
      </c>
      <c r="HR309" s="122">
        <f t="shared" si="412"/>
        <v>0</v>
      </c>
      <c r="HS309" s="122">
        <f t="shared" si="413"/>
        <v>0</v>
      </c>
      <c r="HT309" s="122">
        <f t="shared" si="414"/>
        <v>0</v>
      </c>
      <c r="HU309" s="122">
        <f t="shared" si="415"/>
        <v>0</v>
      </c>
      <c r="HV309" s="122">
        <f t="shared" si="416"/>
        <v>0</v>
      </c>
      <c r="HW309" s="122">
        <f t="shared" si="417"/>
        <v>0</v>
      </c>
      <c r="HX309" s="122">
        <f t="shared" si="418"/>
        <v>0</v>
      </c>
      <c r="HY309" s="122">
        <f t="shared" si="419"/>
        <v>0</v>
      </c>
      <c r="HZ309" s="122">
        <f t="shared" si="420"/>
        <v>0</v>
      </c>
      <c r="IA309" s="122">
        <f t="shared" si="421"/>
        <v>0</v>
      </c>
      <c r="IB309" s="122">
        <f t="shared" si="422"/>
        <v>0</v>
      </c>
      <c r="IC309" s="122">
        <f t="shared" si="423"/>
        <v>0</v>
      </c>
      <c r="ID309" s="122">
        <f t="shared" si="424"/>
        <v>0</v>
      </c>
      <c r="IE309" s="122">
        <f t="shared" si="425"/>
        <v>0</v>
      </c>
      <c r="IF309" s="122">
        <f t="shared" si="426"/>
        <v>0</v>
      </c>
      <c r="IG309" s="122">
        <f t="shared" si="427"/>
        <v>0</v>
      </c>
      <c r="IH309" s="122">
        <f t="shared" si="428"/>
        <v>0</v>
      </c>
      <c r="II309" s="122">
        <f t="shared" si="429"/>
        <v>0</v>
      </c>
      <c r="IJ309" s="122">
        <f t="shared" si="430"/>
        <v>0</v>
      </c>
      <c r="IK309" s="122">
        <f t="shared" si="431"/>
        <v>0</v>
      </c>
      <c r="IL309" s="122">
        <f t="shared" si="432"/>
        <v>0</v>
      </c>
      <c r="IM309" s="122">
        <f t="shared" si="433"/>
        <v>0</v>
      </c>
      <c r="IN309" s="122">
        <f t="shared" si="434"/>
        <v>0</v>
      </c>
      <c r="IO309" s="122">
        <f t="shared" si="435"/>
        <v>0</v>
      </c>
      <c r="IP309" s="122">
        <f t="shared" si="436"/>
        <v>0</v>
      </c>
      <c r="IQ309" s="122">
        <f t="shared" si="437"/>
        <v>0</v>
      </c>
      <c r="IR309" s="122">
        <f t="shared" si="438"/>
        <v>0</v>
      </c>
      <c r="IS309" s="122">
        <f t="shared" si="439"/>
        <v>0</v>
      </c>
      <c r="IT309" s="122">
        <f t="shared" si="440"/>
        <v>0</v>
      </c>
      <c r="IU309" s="122">
        <f t="shared" si="441"/>
        <v>0</v>
      </c>
      <c r="IV309" s="122">
        <f t="shared" si="442"/>
        <v>0</v>
      </c>
      <c r="IW309" s="122">
        <f t="shared" si="443"/>
        <v>0</v>
      </c>
      <c r="IX309" s="122">
        <f t="shared" si="444"/>
        <v>0</v>
      </c>
      <c r="IY309" s="122">
        <f t="shared" si="445"/>
        <v>0</v>
      </c>
      <c r="IZ309" s="122">
        <f t="shared" si="446"/>
        <v>0</v>
      </c>
      <c r="JA309" s="122">
        <f t="shared" si="447"/>
        <v>0</v>
      </c>
      <c r="JB309" s="122">
        <f t="shared" si="448"/>
        <v>0</v>
      </c>
      <c r="JC309" s="122">
        <f t="shared" si="449"/>
        <v>0</v>
      </c>
      <c r="JD309" s="122">
        <f t="shared" si="450"/>
        <v>0</v>
      </c>
      <c r="JE309" s="122">
        <f t="shared" si="451"/>
        <v>0</v>
      </c>
      <c r="JF309" s="122">
        <f t="shared" si="452"/>
        <v>0</v>
      </c>
      <c r="JG309" s="122">
        <f t="shared" si="453"/>
        <v>0</v>
      </c>
      <c r="JH309" s="122">
        <f t="shared" si="454"/>
        <v>0</v>
      </c>
      <c r="JI309" s="122">
        <f t="shared" si="455"/>
        <v>0</v>
      </c>
      <c r="JJ309" s="122">
        <f t="shared" si="456"/>
        <v>0</v>
      </c>
      <c r="JK309" s="122">
        <f t="shared" si="457"/>
        <v>0</v>
      </c>
      <c r="JL309" s="122">
        <f t="shared" si="458"/>
        <v>0</v>
      </c>
      <c r="JM309" s="122">
        <f t="shared" si="459"/>
        <v>0</v>
      </c>
      <c r="JN309" s="122">
        <f t="shared" si="460"/>
        <v>0</v>
      </c>
      <c r="JO309" s="122">
        <f t="shared" si="461"/>
        <v>0</v>
      </c>
      <c r="JP309" s="122">
        <f t="shared" si="462"/>
        <v>0</v>
      </c>
      <c r="JQ309" s="122">
        <f t="shared" si="463"/>
        <v>0</v>
      </c>
      <c r="JR309" s="122">
        <f t="shared" si="464"/>
        <v>0</v>
      </c>
      <c r="JS309" s="122">
        <f t="shared" si="465"/>
        <v>0</v>
      </c>
      <c r="JT309" s="122">
        <f t="shared" si="466"/>
        <v>0</v>
      </c>
      <c r="JU309" s="122">
        <f t="shared" si="467"/>
        <v>0</v>
      </c>
      <c r="JV309" s="122">
        <f t="shared" si="468"/>
        <v>0</v>
      </c>
      <c r="JW309" s="122">
        <f t="shared" si="469"/>
        <v>0</v>
      </c>
      <c r="JX309" s="122">
        <f t="shared" si="470"/>
        <v>0</v>
      </c>
      <c r="JY309" s="122">
        <f t="shared" si="471"/>
        <v>0</v>
      </c>
      <c r="JZ309" s="122">
        <f t="shared" si="472"/>
        <v>0</v>
      </c>
      <c r="KA309" s="122">
        <f t="shared" si="473"/>
        <v>0</v>
      </c>
      <c r="KB309" s="122">
        <f t="shared" si="474"/>
        <v>0</v>
      </c>
      <c r="KC309" s="122">
        <f t="shared" si="475"/>
        <v>0</v>
      </c>
    </row>
    <row r="310" spans="3:289" s="122" customFormat="1" ht="12" customHeight="1" x14ac:dyDescent="0.25">
      <c r="C310" s="418"/>
      <c r="D310" s="358"/>
      <c r="E310" s="317"/>
      <c r="F310" s="244"/>
      <c r="G310" s="245"/>
      <c r="H310" s="246"/>
      <c r="I310" s="69" t="s">
        <v>97</v>
      </c>
      <c r="J310" s="165"/>
      <c r="K310" s="166"/>
      <c r="L310" s="158"/>
      <c r="M310" s="236" t="s">
        <v>156</v>
      </c>
      <c r="N310" s="237"/>
      <c r="O310" s="71">
        <v>2</v>
      </c>
      <c r="P310" s="156"/>
      <c r="Q310" s="157"/>
      <c r="R310" s="158"/>
      <c r="S310" s="156"/>
      <c r="T310" s="159"/>
      <c r="U310" s="159"/>
      <c r="V310" s="159"/>
      <c r="W310" s="158"/>
      <c r="X310" s="156"/>
      <c r="Y310" s="159"/>
      <c r="Z310" s="159"/>
      <c r="AA310" s="159"/>
      <c r="AB310" s="159"/>
      <c r="AC310" s="159"/>
      <c r="AD310" s="159"/>
      <c r="AE310" s="157"/>
      <c r="AF310" s="161"/>
      <c r="AG310" s="162"/>
      <c r="AH310" s="162"/>
      <c r="AI310" s="162"/>
      <c r="AJ310" s="174"/>
      <c r="AK310" s="168"/>
      <c r="AL310" s="165"/>
      <c r="AM310" s="166"/>
      <c r="AN310" s="167"/>
      <c r="AO310" s="165"/>
      <c r="AP310" s="167"/>
      <c r="AQ310" s="166"/>
      <c r="AR310" s="159"/>
      <c r="AS310" s="159"/>
      <c r="AT310" s="159"/>
      <c r="AU310" s="168"/>
      <c r="AV310" s="156"/>
      <c r="AW310" s="159"/>
      <c r="AX310" s="159"/>
      <c r="AY310" s="159"/>
      <c r="AZ310" s="159"/>
      <c r="BA310" s="169"/>
      <c r="BB310" s="162"/>
      <c r="BC310" s="170"/>
      <c r="BD310" s="169"/>
      <c r="BE310" s="170"/>
      <c r="BF310" s="171"/>
      <c r="BG310" s="172"/>
      <c r="BH310" s="173"/>
      <c r="BI310" s="172"/>
      <c r="BJ310" s="173"/>
      <c r="BK310" s="172"/>
      <c r="BL310" s="173"/>
      <c r="BM310" s="172"/>
      <c r="BN310" s="173"/>
      <c r="BO310" s="172"/>
      <c r="BP310" s="173"/>
      <c r="BQ310" s="172"/>
      <c r="BR310" s="173"/>
      <c r="BS310" s="172"/>
      <c r="BT310" s="166"/>
      <c r="BU310" s="168"/>
      <c r="BV310" s="171"/>
      <c r="BW310" s="172"/>
      <c r="BX310" s="173"/>
      <c r="BY310" s="172"/>
      <c r="BZ310" s="173"/>
      <c r="CA310" s="172"/>
      <c r="CB310" s="173"/>
      <c r="CC310" s="172"/>
      <c r="CD310" s="173"/>
      <c r="CE310" s="172"/>
      <c r="CF310" s="173"/>
      <c r="CG310" s="172"/>
      <c r="CH310" s="173"/>
      <c r="CI310" s="172"/>
      <c r="CJ310" s="166"/>
      <c r="CK310" s="168"/>
      <c r="CL310" s="283"/>
      <c r="CM310" s="284"/>
      <c r="CN310" s="284"/>
      <c r="CO310" s="284"/>
      <c r="CP310" s="284"/>
      <c r="CQ310" s="284"/>
      <c r="CR310" s="317"/>
      <c r="CU310" s="418"/>
      <c r="CV310" s="358"/>
      <c r="CW310" s="317"/>
      <c r="CX310" s="244"/>
      <c r="CY310" s="245"/>
      <c r="CZ310" s="246"/>
      <c r="DA310" s="69" t="s">
        <v>97</v>
      </c>
      <c r="DB310" s="165"/>
      <c r="DC310" s="166"/>
      <c r="DD310" s="158"/>
      <c r="DE310" s="236" t="s">
        <v>156</v>
      </c>
      <c r="DF310" s="237"/>
      <c r="DG310" s="71">
        <v>2</v>
      </c>
      <c r="DH310" s="156"/>
      <c r="DI310" s="157"/>
      <c r="DJ310" s="158"/>
      <c r="DK310" s="156"/>
      <c r="DL310" s="159"/>
      <c r="DM310" s="159"/>
      <c r="DN310" s="159"/>
      <c r="DO310" s="158"/>
      <c r="DP310" s="156"/>
      <c r="DQ310" s="159"/>
      <c r="DR310" s="159"/>
      <c r="DS310" s="159"/>
      <c r="DT310" s="159"/>
      <c r="DU310" s="159"/>
      <c r="DV310" s="159"/>
      <c r="DW310" s="157"/>
      <c r="DX310" s="161"/>
      <c r="DY310" s="162"/>
      <c r="DZ310" s="162"/>
      <c r="EA310" s="162"/>
      <c r="EB310" s="174"/>
      <c r="EC310" s="168"/>
      <c r="ED310" s="165"/>
      <c r="EE310" s="166"/>
      <c r="EF310" s="167"/>
      <c r="EG310" s="165"/>
      <c r="EH310" s="167"/>
      <c r="EI310" s="166"/>
      <c r="EJ310" s="159"/>
      <c r="EK310" s="159"/>
      <c r="EL310" s="159"/>
      <c r="EM310" s="168"/>
      <c r="EN310" s="156"/>
      <c r="EO310" s="159"/>
      <c r="EP310" s="159"/>
      <c r="EQ310" s="159"/>
      <c r="ER310" s="159"/>
      <c r="ES310" s="169"/>
      <c r="ET310" s="162"/>
      <c r="EU310" s="170"/>
      <c r="EV310" s="169"/>
      <c r="EW310" s="170"/>
      <c r="EX310" s="171"/>
      <c r="EY310" s="172"/>
      <c r="EZ310" s="173"/>
      <c r="FA310" s="172"/>
      <c r="FB310" s="173"/>
      <c r="FC310" s="172"/>
      <c r="FD310" s="173"/>
      <c r="FE310" s="172"/>
      <c r="FF310" s="173"/>
      <c r="FG310" s="172"/>
      <c r="FH310" s="173"/>
      <c r="FI310" s="172"/>
      <c r="FJ310" s="173"/>
      <c r="FK310" s="172"/>
      <c r="FL310" s="166"/>
      <c r="FM310" s="168"/>
      <c r="FN310" s="171"/>
      <c r="FO310" s="172"/>
      <c r="FP310" s="173"/>
      <c r="FQ310" s="172"/>
      <c r="FR310" s="173"/>
      <c r="FS310" s="172"/>
      <c r="FT310" s="173"/>
      <c r="FU310" s="172"/>
      <c r="FV310" s="173"/>
      <c r="FW310" s="172"/>
      <c r="FX310" s="173"/>
      <c r="FY310" s="172"/>
      <c r="FZ310" s="173"/>
      <c r="GA310" s="172"/>
      <c r="GB310" s="166"/>
      <c r="GC310" s="168"/>
      <c r="GD310" s="283"/>
      <c r="GE310" s="284"/>
      <c r="GF310" s="284"/>
      <c r="GG310" s="284"/>
      <c r="GH310" s="284"/>
      <c r="GI310" s="284"/>
      <c r="GJ310" s="317"/>
      <c r="GM310" s="122">
        <f t="shared" si="381"/>
        <v>0</v>
      </c>
      <c r="GN310" s="122">
        <f t="shared" si="382"/>
        <v>0</v>
      </c>
      <c r="GO310" s="122">
        <f t="shared" si="383"/>
        <v>0</v>
      </c>
      <c r="GP310" s="122">
        <f t="shared" si="384"/>
        <v>0</v>
      </c>
      <c r="GQ310" s="122">
        <f t="shared" si="385"/>
        <v>0</v>
      </c>
      <c r="GR310" s="122">
        <f t="shared" si="386"/>
        <v>0</v>
      </c>
      <c r="GS310" s="122">
        <f t="shared" si="387"/>
        <v>0</v>
      </c>
      <c r="GT310" s="122">
        <f t="shared" si="388"/>
        <v>0</v>
      </c>
      <c r="GU310" s="122">
        <f t="shared" si="389"/>
        <v>0</v>
      </c>
      <c r="GV310" s="122">
        <f t="shared" si="390"/>
        <v>0</v>
      </c>
      <c r="GW310" s="122">
        <f t="shared" si="391"/>
        <v>0</v>
      </c>
      <c r="GX310" s="122">
        <f t="shared" si="392"/>
        <v>0</v>
      </c>
      <c r="GY310" s="122">
        <f t="shared" si="393"/>
        <v>0</v>
      </c>
      <c r="GZ310" s="122">
        <f t="shared" si="394"/>
        <v>0</v>
      </c>
      <c r="HA310" s="122">
        <f t="shared" si="395"/>
        <v>0</v>
      </c>
      <c r="HB310" s="122">
        <f t="shared" si="396"/>
        <v>0</v>
      </c>
      <c r="HC310" s="122">
        <f t="shared" si="397"/>
        <v>0</v>
      </c>
      <c r="HD310" s="122">
        <f t="shared" si="398"/>
        <v>0</v>
      </c>
      <c r="HE310" s="122">
        <f t="shared" si="399"/>
        <v>0</v>
      </c>
      <c r="HF310" s="122">
        <f t="shared" si="400"/>
        <v>0</v>
      </c>
      <c r="HG310" s="122">
        <f t="shared" si="401"/>
        <v>0</v>
      </c>
      <c r="HH310" s="122">
        <f t="shared" si="402"/>
        <v>0</v>
      </c>
      <c r="HI310" s="122">
        <f t="shared" si="403"/>
        <v>0</v>
      </c>
      <c r="HJ310" s="122">
        <f t="shared" si="404"/>
        <v>0</v>
      </c>
      <c r="HK310" s="122">
        <f t="shared" si="405"/>
        <v>0</v>
      </c>
      <c r="HL310" s="122">
        <f t="shared" si="406"/>
        <v>0</v>
      </c>
      <c r="HM310" s="122">
        <f t="shared" si="407"/>
        <v>0</v>
      </c>
      <c r="HN310" s="122">
        <f t="shared" si="408"/>
        <v>0</v>
      </c>
      <c r="HO310" s="122">
        <f t="shared" si="409"/>
        <v>0</v>
      </c>
      <c r="HP310" s="122">
        <f t="shared" si="410"/>
        <v>0</v>
      </c>
      <c r="HQ310" s="122">
        <f t="shared" si="411"/>
        <v>0</v>
      </c>
      <c r="HR310" s="122">
        <f t="shared" si="412"/>
        <v>0</v>
      </c>
      <c r="HS310" s="122">
        <f t="shared" si="413"/>
        <v>0</v>
      </c>
      <c r="HT310" s="122">
        <f t="shared" si="414"/>
        <v>0</v>
      </c>
      <c r="HU310" s="122">
        <f t="shared" si="415"/>
        <v>0</v>
      </c>
      <c r="HV310" s="122">
        <f t="shared" si="416"/>
        <v>0</v>
      </c>
      <c r="HW310" s="122">
        <f t="shared" si="417"/>
        <v>0</v>
      </c>
      <c r="HX310" s="122">
        <f t="shared" si="418"/>
        <v>0</v>
      </c>
      <c r="HY310" s="122">
        <f t="shared" si="419"/>
        <v>0</v>
      </c>
      <c r="HZ310" s="122">
        <f t="shared" si="420"/>
        <v>0</v>
      </c>
      <c r="IA310" s="122">
        <f t="shared" si="421"/>
        <v>0</v>
      </c>
      <c r="IB310" s="122">
        <f t="shared" si="422"/>
        <v>0</v>
      </c>
      <c r="IC310" s="122">
        <f t="shared" si="423"/>
        <v>0</v>
      </c>
      <c r="ID310" s="122">
        <f t="shared" si="424"/>
        <v>0</v>
      </c>
      <c r="IE310" s="122">
        <f t="shared" si="425"/>
        <v>0</v>
      </c>
      <c r="IF310" s="122">
        <f t="shared" si="426"/>
        <v>0</v>
      </c>
      <c r="IG310" s="122">
        <f t="shared" si="427"/>
        <v>0</v>
      </c>
      <c r="IH310" s="122">
        <f t="shared" si="428"/>
        <v>0</v>
      </c>
      <c r="II310" s="122">
        <f t="shared" si="429"/>
        <v>0</v>
      </c>
      <c r="IJ310" s="122">
        <f t="shared" si="430"/>
        <v>0</v>
      </c>
      <c r="IK310" s="122">
        <f t="shared" si="431"/>
        <v>0</v>
      </c>
      <c r="IL310" s="122">
        <f t="shared" si="432"/>
        <v>0</v>
      </c>
      <c r="IM310" s="122">
        <f t="shared" si="433"/>
        <v>0</v>
      </c>
      <c r="IN310" s="122">
        <f t="shared" si="434"/>
        <v>0</v>
      </c>
      <c r="IO310" s="122">
        <f t="shared" si="435"/>
        <v>0</v>
      </c>
      <c r="IP310" s="122">
        <f t="shared" si="436"/>
        <v>0</v>
      </c>
      <c r="IQ310" s="122">
        <f t="shared" si="437"/>
        <v>0</v>
      </c>
      <c r="IR310" s="122">
        <f t="shared" si="438"/>
        <v>0</v>
      </c>
      <c r="IS310" s="122">
        <f t="shared" si="439"/>
        <v>0</v>
      </c>
      <c r="IT310" s="122">
        <f t="shared" si="440"/>
        <v>0</v>
      </c>
      <c r="IU310" s="122">
        <f t="shared" si="441"/>
        <v>0</v>
      </c>
      <c r="IV310" s="122">
        <f t="shared" si="442"/>
        <v>0</v>
      </c>
      <c r="IW310" s="122">
        <f t="shared" si="443"/>
        <v>0</v>
      </c>
      <c r="IX310" s="122">
        <f t="shared" si="444"/>
        <v>0</v>
      </c>
      <c r="IY310" s="122">
        <f t="shared" si="445"/>
        <v>0</v>
      </c>
      <c r="IZ310" s="122">
        <f t="shared" si="446"/>
        <v>0</v>
      </c>
      <c r="JA310" s="122">
        <f t="shared" si="447"/>
        <v>0</v>
      </c>
      <c r="JB310" s="122">
        <f t="shared" si="448"/>
        <v>0</v>
      </c>
      <c r="JC310" s="122">
        <f t="shared" si="449"/>
        <v>0</v>
      </c>
      <c r="JD310" s="122">
        <f t="shared" si="450"/>
        <v>0</v>
      </c>
      <c r="JE310" s="122">
        <f t="shared" si="451"/>
        <v>0</v>
      </c>
      <c r="JF310" s="122">
        <f t="shared" si="452"/>
        <v>0</v>
      </c>
      <c r="JG310" s="122">
        <f t="shared" si="453"/>
        <v>0</v>
      </c>
      <c r="JH310" s="122">
        <f t="shared" si="454"/>
        <v>0</v>
      </c>
      <c r="JI310" s="122">
        <f t="shared" si="455"/>
        <v>0</v>
      </c>
      <c r="JJ310" s="122">
        <f t="shared" si="456"/>
        <v>0</v>
      </c>
      <c r="JK310" s="122">
        <f t="shared" si="457"/>
        <v>0</v>
      </c>
      <c r="JL310" s="122">
        <f t="shared" si="458"/>
        <v>0</v>
      </c>
      <c r="JM310" s="122">
        <f t="shared" si="459"/>
        <v>0</v>
      </c>
      <c r="JN310" s="122">
        <f t="shared" si="460"/>
        <v>0</v>
      </c>
      <c r="JO310" s="122">
        <f t="shared" si="461"/>
        <v>0</v>
      </c>
      <c r="JP310" s="122">
        <f t="shared" si="462"/>
        <v>0</v>
      </c>
      <c r="JQ310" s="122">
        <f t="shared" si="463"/>
        <v>0</v>
      </c>
      <c r="JR310" s="122">
        <f t="shared" si="464"/>
        <v>0</v>
      </c>
      <c r="JS310" s="122">
        <f t="shared" si="465"/>
        <v>0</v>
      </c>
      <c r="JT310" s="122">
        <f t="shared" si="466"/>
        <v>0</v>
      </c>
      <c r="JU310" s="122">
        <f t="shared" si="467"/>
        <v>0</v>
      </c>
      <c r="JV310" s="122">
        <f t="shared" si="468"/>
        <v>0</v>
      </c>
      <c r="JW310" s="122">
        <f t="shared" si="469"/>
        <v>0</v>
      </c>
      <c r="JX310" s="122">
        <f t="shared" si="470"/>
        <v>0</v>
      </c>
      <c r="JY310" s="122">
        <f t="shared" si="471"/>
        <v>0</v>
      </c>
      <c r="JZ310" s="122">
        <f t="shared" si="472"/>
        <v>0</v>
      </c>
      <c r="KA310" s="122">
        <f t="shared" si="473"/>
        <v>0</v>
      </c>
      <c r="KB310" s="122">
        <f t="shared" si="474"/>
        <v>0</v>
      </c>
      <c r="KC310" s="122">
        <f t="shared" si="475"/>
        <v>0</v>
      </c>
    </row>
    <row r="311" spans="3:289" s="122" customFormat="1" ht="12" customHeight="1" x14ac:dyDescent="0.25">
      <c r="C311" s="418"/>
      <c r="D311" s="358"/>
      <c r="E311" s="317"/>
      <c r="F311" s="241" t="s">
        <v>157</v>
      </c>
      <c r="G311" s="242"/>
      <c r="H311" s="243"/>
      <c r="I311" s="69" t="s">
        <v>94</v>
      </c>
      <c r="J311" s="165"/>
      <c r="K311" s="166"/>
      <c r="L311" s="158"/>
      <c r="M311" s="236" t="s">
        <v>158</v>
      </c>
      <c r="N311" s="237"/>
      <c r="O311" s="71">
        <v>1</v>
      </c>
      <c r="P311" s="156"/>
      <c r="Q311" s="157"/>
      <c r="R311" s="158"/>
      <c r="S311" s="156"/>
      <c r="T311" s="159"/>
      <c r="U311" s="159"/>
      <c r="V311" s="159"/>
      <c r="W311" s="158"/>
      <c r="X311" s="156"/>
      <c r="Y311" s="159"/>
      <c r="Z311" s="159"/>
      <c r="AA311" s="159"/>
      <c r="AB311" s="159"/>
      <c r="AC311" s="178"/>
      <c r="AD311" s="178"/>
      <c r="AE311" s="175"/>
      <c r="AF311" s="161"/>
      <c r="AG311" s="162"/>
      <c r="AH311" s="162"/>
      <c r="AI311" s="162"/>
      <c r="AJ311" s="163"/>
      <c r="AK311" s="176"/>
      <c r="AL311" s="165"/>
      <c r="AM311" s="166"/>
      <c r="AN311" s="167"/>
      <c r="AO311" s="165"/>
      <c r="AP311" s="167"/>
      <c r="AQ311" s="166"/>
      <c r="AR311" s="159"/>
      <c r="AS311" s="159"/>
      <c r="AT311" s="159"/>
      <c r="AU311" s="168"/>
      <c r="AV311" s="238"/>
      <c r="AW311" s="239"/>
      <c r="AX311" s="239"/>
      <c r="AY311" s="239"/>
      <c r="AZ311" s="240"/>
      <c r="BA311" s="169"/>
      <c r="BB311" s="162"/>
      <c r="BC311" s="170"/>
      <c r="BD311" s="169"/>
      <c r="BE311" s="170"/>
      <c r="BF311" s="171"/>
      <c r="BG311" s="166"/>
      <c r="BH311" s="173"/>
      <c r="BI311" s="172"/>
      <c r="BJ311" s="166"/>
      <c r="BK311" s="166"/>
      <c r="BL311" s="173"/>
      <c r="BM311" s="172"/>
      <c r="BN311" s="166"/>
      <c r="BO311" s="166"/>
      <c r="BP311" s="173"/>
      <c r="BQ311" s="172"/>
      <c r="BR311" s="166"/>
      <c r="BS311" s="166"/>
      <c r="BT311" s="173"/>
      <c r="BU311" s="168"/>
      <c r="BV311" s="171"/>
      <c r="BW311" s="166"/>
      <c r="BX311" s="173"/>
      <c r="BY311" s="172"/>
      <c r="BZ311" s="166"/>
      <c r="CA311" s="166"/>
      <c r="CB311" s="173"/>
      <c r="CC311" s="172"/>
      <c r="CD311" s="166"/>
      <c r="CE311" s="166"/>
      <c r="CF311" s="173"/>
      <c r="CG311" s="172"/>
      <c r="CH311" s="166"/>
      <c r="CI311" s="166"/>
      <c r="CJ311" s="173"/>
      <c r="CK311" s="168"/>
      <c r="CL311" s="283"/>
      <c r="CM311" s="284"/>
      <c r="CN311" s="284"/>
      <c r="CO311" s="284"/>
      <c r="CP311" s="284"/>
      <c r="CQ311" s="284"/>
      <c r="CR311" s="317"/>
      <c r="CU311" s="418"/>
      <c r="CV311" s="358"/>
      <c r="CW311" s="317"/>
      <c r="CX311" s="241" t="s">
        <v>157</v>
      </c>
      <c r="CY311" s="242"/>
      <c r="CZ311" s="243"/>
      <c r="DA311" s="69" t="s">
        <v>94</v>
      </c>
      <c r="DB311" s="165"/>
      <c r="DC311" s="166"/>
      <c r="DD311" s="158"/>
      <c r="DE311" s="236" t="s">
        <v>158</v>
      </c>
      <c r="DF311" s="237"/>
      <c r="DG311" s="71">
        <v>1</v>
      </c>
      <c r="DH311" s="156"/>
      <c r="DI311" s="157"/>
      <c r="DJ311" s="158"/>
      <c r="DK311" s="156"/>
      <c r="DL311" s="159"/>
      <c r="DM311" s="159"/>
      <c r="DN311" s="159"/>
      <c r="DO311" s="158"/>
      <c r="DP311" s="156"/>
      <c r="DQ311" s="159"/>
      <c r="DR311" s="159"/>
      <c r="DS311" s="159"/>
      <c r="DT311" s="159"/>
      <c r="DU311" s="178"/>
      <c r="DV311" s="178"/>
      <c r="DW311" s="175"/>
      <c r="DX311" s="161"/>
      <c r="DY311" s="162"/>
      <c r="DZ311" s="162"/>
      <c r="EA311" s="162"/>
      <c r="EB311" s="163"/>
      <c r="EC311" s="176"/>
      <c r="ED311" s="165"/>
      <c r="EE311" s="166"/>
      <c r="EF311" s="167"/>
      <c r="EG311" s="165"/>
      <c r="EH311" s="167"/>
      <c r="EI311" s="166"/>
      <c r="EJ311" s="159"/>
      <c r="EK311" s="159"/>
      <c r="EL311" s="159"/>
      <c r="EM311" s="168"/>
      <c r="EN311" s="238"/>
      <c r="EO311" s="239"/>
      <c r="EP311" s="239"/>
      <c r="EQ311" s="239"/>
      <c r="ER311" s="240"/>
      <c r="ES311" s="169"/>
      <c r="ET311" s="162"/>
      <c r="EU311" s="170"/>
      <c r="EV311" s="169"/>
      <c r="EW311" s="170"/>
      <c r="EX311" s="171"/>
      <c r="EY311" s="166"/>
      <c r="EZ311" s="173"/>
      <c r="FA311" s="172"/>
      <c r="FB311" s="166"/>
      <c r="FC311" s="166"/>
      <c r="FD311" s="173"/>
      <c r="FE311" s="172"/>
      <c r="FF311" s="166"/>
      <c r="FG311" s="166"/>
      <c r="FH311" s="173"/>
      <c r="FI311" s="172"/>
      <c r="FJ311" s="166"/>
      <c r="FK311" s="166"/>
      <c r="FL311" s="173"/>
      <c r="FM311" s="168"/>
      <c r="FN311" s="171"/>
      <c r="FO311" s="166"/>
      <c r="FP311" s="173"/>
      <c r="FQ311" s="172"/>
      <c r="FR311" s="166"/>
      <c r="FS311" s="166"/>
      <c r="FT311" s="173"/>
      <c r="FU311" s="172"/>
      <c r="FV311" s="166"/>
      <c r="FW311" s="166"/>
      <c r="FX311" s="173"/>
      <c r="FY311" s="172"/>
      <c r="FZ311" s="166"/>
      <c r="GA311" s="166"/>
      <c r="GB311" s="173"/>
      <c r="GC311" s="168"/>
      <c r="GD311" s="283"/>
      <c r="GE311" s="284"/>
      <c r="GF311" s="284"/>
      <c r="GG311" s="284"/>
      <c r="GH311" s="284"/>
      <c r="GI311" s="284"/>
      <c r="GJ311" s="317"/>
      <c r="GM311" s="122">
        <f t="shared" si="381"/>
        <v>0</v>
      </c>
      <c r="GN311" s="122">
        <f t="shared" si="382"/>
        <v>0</v>
      </c>
      <c r="GO311" s="122">
        <f t="shared" si="383"/>
        <v>0</v>
      </c>
      <c r="GP311" s="122">
        <f t="shared" si="384"/>
        <v>0</v>
      </c>
      <c r="GQ311" s="122">
        <f t="shared" si="385"/>
        <v>0</v>
      </c>
      <c r="GR311" s="122">
        <f t="shared" si="386"/>
        <v>0</v>
      </c>
      <c r="GS311" s="122">
        <f t="shared" si="387"/>
        <v>0</v>
      </c>
      <c r="GT311" s="122">
        <f t="shared" si="388"/>
        <v>0</v>
      </c>
      <c r="GU311" s="122">
        <f t="shared" si="389"/>
        <v>0</v>
      </c>
      <c r="GV311" s="122">
        <f t="shared" si="390"/>
        <v>0</v>
      </c>
      <c r="GW311" s="122">
        <f t="shared" si="391"/>
        <v>0</v>
      </c>
      <c r="GX311" s="122">
        <f t="shared" si="392"/>
        <v>0</v>
      </c>
      <c r="GY311" s="122">
        <f t="shared" si="393"/>
        <v>0</v>
      </c>
      <c r="GZ311" s="122">
        <f t="shared" si="394"/>
        <v>0</v>
      </c>
      <c r="HA311" s="122">
        <f t="shared" si="395"/>
        <v>0</v>
      </c>
      <c r="HB311" s="122">
        <f t="shared" si="396"/>
        <v>0</v>
      </c>
      <c r="HC311" s="122">
        <f t="shared" si="397"/>
        <v>0</v>
      </c>
      <c r="HD311" s="122">
        <f t="shared" si="398"/>
        <v>0</v>
      </c>
      <c r="HE311" s="122">
        <f t="shared" si="399"/>
        <v>0</v>
      </c>
      <c r="HF311" s="122">
        <f t="shared" si="400"/>
        <v>0</v>
      </c>
      <c r="HG311" s="122">
        <f t="shared" si="401"/>
        <v>0</v>
      </c>
      <c r="HH311" s="122">
        <f t="shared" si="402"/>
        <v>0</v>
      </c>
      <c r="HI311" s="122">
        <f t="shared" si="403"/>
        <v>0</v>
      </c>
      <c r="HJ311" s="122">
        <f t="shared" si="404"/>
        <v>0</v>
      </c>
      <c r="HK311" s="122">
        <f t="shared" si="405"/>
        <v>0</v>
      </c>
      <c r="HL311" s="122">
        <f t="shared" si="406"/>
        <v>0</v>
      </c>
      <c r="HM311" s="122">
        <f t="shared" si="407"/>
        <v>0</v>
      </c>
      <c r="HN311" s="122">
        <f t="shared" si="408"/>
        <v>0</v>
      </c>
      <c r="HO311" s="122">
        <f t="shared" si="409"/>
        <v>0</v>
      </c>
      <c r="HP311" s="122">
        <f t="shared" si="410"/>
        <v>0</v>
      </c>
      <c r="HQ311" s="122">
        <f t="shared" si="411"/>
        <v>0</v>
      </c>
      <c r="HR311" s="122">
        <f t="shared" si="412"/>
        <v>0</v>
      </c>
      <c r="HS311" s="122">
        <f t="shared" si="413"/>
        <v>0</v>
      </c>
      <c r="HT311" s="122">
        <f t="shared" si="414"/>
        <v>0</v>
      </c>
      <c r="HU311" s="122">
        <f t="shared" si="415"/>
        <v>0</v>
      </c>
      <c r="HV311" s="122">
        <f t="shared" si="416"/>
        <v>0</v>
      </c>
      <c r="HW311" s="122">
        <f t="shared" si="417"/>
        <v>0</v>
      </c>
      <c r="HX311" s="122">
        <f t="shared" si="418"/>
        <v>0</v>
      </c>
      <c r="HY311" s="122">
        <f t="shared" si="419"/>
        <v>0</v>
      </c>
      <c r="HZ311" s="122">
        <f t="shared" si="420"/>
        <v>0</v>
      </c>
      <c r="IA311" s="122">
        <f t="shared" si="421"/>
        <v>0</v>
      </c>
      <c r="IB311" s="122">
        <f t="shared" si="422"/>
        <v>0</v>
      </c>
      <c r="IC311" s="122">
        <f t="shared" si="423"/>
        <v>0</v>
      </c>
      <c r="ID311" s="122">
        <f t="shared" si="424"/>
        <v>0</v>
      </c>
      <c r="IE311" s="122">
        <f t="shared" si="425"/>
        <v>0</v>
      </c>
      <c r="IF311" s="122">
        <f t="shared" si="426"/>
        <v>0</v>
      </c>
      <c r="IG311" s="122">
        <f t="shared" si="427"/>
        <v>0</v>
      </c>
      <c r="IH311" s="122">
        <f t="shared" si="428"/>
        <v>0</v>
      </c>
      <c r="II311" s="122">
        <f t="shared" si="429"/>
        <v>0</v>
      </c>
      <c r="IJ311" s="122">
        <f t="shared" si="430"/>
        <v>0</v>
      </c>
      <c r="IK311" s="122">
        <f t="shared" si="431"/>
        <v>0</v>
      </c>
      <c r="IL311" s="122">
        <f t="shared" si="432"/>
        <v>0</v>
      </c>
      <c r="IM311" s="122">
        <f t="shared" si="433"/>
        <v>0</v>
      </c>
      <c r="IN311" s="122">
        <f t="shared" si="434"/>
        <v>0</v>
      </c>
      <c r="IO311" s="122">
        <f t="shared" si="435"/>
        <v>0</v>
      </c>
      <c r="IP311" s="122">
        <f t="shared" si="436"/>
        <v>0</v>
      </c>
      <c r="IQ311" s="122">
        <f t="shared" si="437"/>
        <v>0</v>
      </c>
      <c r="IR311" s="122">
        <f t="shared" si="438"/>
        <v>0</v>
      </c>
      <c r="IS311" s="122">
        <f t="shared" si="439"/>
        <v>0</v>
      </c>
      <c r="IT311" s="122">
        <f t="shared" si="440"/>
        <v>0</v>
      </c>
      <c r="IU311" s="122">
        <f t="shared" si="441"/>
        <v>0</v>
      </c>
      <c r="IV311" s="122">
        <f t="shared" si="442"/>
        <v>0</v>
      </c>
      <c r="IW311" s="122">
        <f t="shared" si="443"/>
        <v>0</v>
      </c>
      <c r="IX311" s="122">
        <f t="shared" si="444"/>
        <v>0</v>
      </c>
      <c r="IY311" s="122">
        <f t="shared" si="445"/>
        <v>0</v>
      </c>
      <c r="IZ311" s="122">
        <f t="shared" si="446"/>
        <v>0</v>
      </c>
      <c r="JA311" s="122">
        <f t="shared" si="447"/>
        <v>0</v>
      </c>
      <c r="JB311" s="122">
        <f t="shared" si="448"/>
        <v>0</v>
      </c>
      <c r="JC311" s="122">
        <f t="shared" si="449"/>
        <v>0</v>
      </c>
      <c r="JD311" s="122">
        <f t="shared" si="450"/>
        <v>0</v>
      </c>
      <c r="JE311" s="122">
        <f t="shared" si="451"/>
        <v>0</v>
      </c>
      <c r="JF311" s="122">
        <f t="shared" si="452"/>
        <v>0</v>
      </c>
      <c r="JG311" s="122">
        <f t="shared" si="453"/>
        <v>0</v>
      </c>
      <c r="JH311" s="122">
        <f t="shared" si="454"/>
        <v>0</v>
      </c>
      <c r="JI311" s="122">
        <f t="shared" si="455"/>
        <v>0</v>
      </c>
      <c r="JJ311" s="122">
        <f t="shared" si="456"/>
        <v>0</v>
      </c>
      <c r="JK311" s="122">
        <f t="shared" si="457"/>
        <v>0</v>
      </c>
      <c r="JL311" s="122">
        <f t="shared" si="458"/>
        <v>0</v>
      </c>
      <c r="JM311" s="122">
        <f t="shared" si="459"/>
        <v>0</v>
      </c>
      <c r="JN311" s="122">
        <f t="shared" si="460"/>
        <v>0</v>
      </c>
      <c r="JO311" s="122">
        <f t="shared" si="461"/>
        <v>0</v>
      </c>
      <c r="JP311" s="122">
        <f t="shared" si="462"/>
        <v>0</v>
      </c>
      <c r="JQ311" s="122">
        <f t="shared" si="463"/>
        <v>0</v>
      </c>
      <c r="JR311" s="122">
        <f t="shared" si="464"/>
        <v>0</v>
      </c>
      <c r="JS311" s="122">
        <f t="shared" si="465"/>
        <v>0</v>
      </c>
      <c r="JT311" s="122">
        <f t="shared" si="466"/>
        <v>0</v>
      </c>
      <c r="JU311" s="122">
        <f t="shared" si="467"/>
        <v>0</v>
      </c>
      <c r="JV311" s="122">
        <f t="shared" si="468"/>
        <v>0</v>
      </c>
      <c r="JW311" s="122">
        <f t="shared" si="469"/>
        <v>0</v>
      </c>
      <c r="JX311" s="122">
        <f t="shared" si="470"/>
        <v>0</v>
      </c>
      <c r="JY311" s="122">
        <f t="shared" si="471"/>
        <v>0</v>
      </c>
      <c r="JZ311" s="122">
        <f t="shared" si="472"/>
        <v>0</v>
      </c>
      <c r="KA311" s="122">
        <f t="shared" si="473"/>
        <v>0</v>
      </c>
      <c r="KB311" s="122">
        <f t="shared" si="474"/>
        <v>0</v>
      </c>
      <c r="KC311" s="122">
        <f t="shared" si="475"/>
        <v>0</v>
      </c>
    </row>
    <row r="312" spans="3:289" s="122" customFormat="1" ht="12" customHeight="1" x14ac:dyDescent="0.25">
      <c r="C312" s="418"/>
      <c r="D312" s="358"/>
      <c r="E312" s="317"/>
      <c r="F312" s="244"/>
      <c r="G312" s="245"/>
      <c r="H312" s="246"/>
      <c r="I312" s="69" t="s">
        <v>97</v>
      </c>
      <c r="J312" s="165"/>
      <c r="K312" s="166"/>
      <c r="L312" s="158"/>
      <c r="M312" s="236" t="s">
        <v>158</v>
      </c>
      <c r="N312" s="237"/>
      <c r="O312" s="71">
        <v>2</v>
      </c>
      <c r="P312" s="156"/>
      <c r="Q312" s="157"/>
      <c r="R312" s="158"/>
      <c r="S312" s="156"/>
      <c r="T312" s="159"/>
      <c r="U312" s="159"/>
      <c r="V312" s="159"/>
      <c r="W312" s="158"/>
      <c r="X312" s="156"/>
      <c r="Y312" s="159"/>
      <c r="Z312" s="159"/>
      <c r="AA312" s="159"/>
      <c r="AB312" s="159"/>
      <c r="AC312" s="159"/>
      <c r="AD312" s="159"/>
      <c r="AE312" s="157"/>
      <c r="AF312" s="161"/>
      <c r="AG312" s="162"/>
      <c r="AH312" s="162"/>
      <c r="AI312" s="162"/>
      <c r="AJ312" s="174"/>
      <c r="AK312" s="168"/>
      <c r="AL312" s="165"/>
      <c r="AM312" s="166"/>
      <c r="AN312" s="167"/>
      <c r="AO312" s="165"/>
      <c r="AP312" s="167"/>
      <c r="AQ312" s="166"/>
      <c r="AR312" s="159"/>
      <c r="AS312" s="159"/>
      <c r="AT312" s="159"/>
      <c r="AU312" s="168"/>
      <c r="AV312" s="156"/>
      <c r="AW312" s="159"/>
      <c r="AX312" s="159"/>
      <c r="AY312" s="159"/>
      <c r="AZ312" s="159"/>
      <c r="BA312" s="169"/>
      <c r="BB312" s="162"/>
      <c r="BC312" s="170"/>
      <c r="BD312" s="169"/>
      <c r="BE312" s="170"/>
      <c r="BF312" s="171"/>
      <c r="BG312" s="172"/>
      <c r="BH312" s="173"/>
      <c r="BI312" s="172"/>
      <c r="BJ312" s="173"/>
      <c r="BK312" s="172"/>
      <c r="BL312" s="173"/>
      <c r="BM312" s="172"/>
      <c r="BN312" s="173"/>
      <c r="BO312" s="172"/>
      <c r="BP312" s="173"/>
      <c r="BQ312" s="172"/>
      <c r="BR312" s="173"/>
      <c r="BS312" s="172"/>
      <c r="BT312" s="166"/>
      <c r="BU312" s="168"/>
      <c r="BV312" s="171"/>
      <c r="BW312" s="172"/>
      <c r="BX312" s="173"/>
      <c r="BY312" s="172"/>
      <c r="BZ312" s="173"/>
      <c r="CA312" s="172"/>
      <c r="CB312" s="173"/>
      <c r="CC312" s="172"/>
      <c r="CD312" s="173"/>
      <c r="CE312" s="172"/>
      <c r="CF312" s="173"/>
      <c r="CG312" s="172"/>
      <c r="CH312" s="173"/>
      <c r="CI312" s="172"/>
      <c r="CJ312" s="166"/>
      <c r="CK312" s="168"/>
      <c r="CL312" s="283"/>
      <c r="CM312" s="284"/>
      <c r="CN312" s="284"/>
      <c r="CO312" s="284"/>
      <c r="CP312" s="284"/>
      <c r="CQ312" s="284"/>
      <c r="CR312" s="317"/>
      <c r="CU312" s="418"/>
      <c r="CV312" s="358"/>
      <c r="CW312" s="317"/>
      <c r="CX312" s="244"/>
      <c r="CY312" s="245"/>
      <c r="CZ312" s="246"/>
      <c r="DA312" s="69" t="s">
        <v>97</v>
      </c>
      <c r="DB312" s="165"/>
      <c r="DC312" s="166"/>
      <c r="DD312" s="158"/>
      <c r="DE312" s="236" t="s">
        <v>158</v>
      </c>
      <c r="DF312" s="237"/>
      <c r="DG312" s="71">
        <v>2</v>
      </c>
      <c r="DH312" s="156"/>
      <c r="DI312" s="157"/>
      <c r="DJ312" s="158"/>
      <c r="DK312" s="156"/>
      <c r="DL312" s="159"/>
      <c r="DM312" s="159"/>
      <c r="DN312" s="159"/>
      <c r="DO312" s="158"/>
      <c r="DP312" s="156"/>
      <c r="DQ312" s="159"/>
      <c r="DR312" s="159"/>
      <c r="DS312" s="159"/>
      <c r="DT312" s="159"/>
      <c r="DU312" s="159"/>
      <c r="DV312" s="159"/>
      <c r="DW312" s="157"/>
      <c r="DX312" s="161"/>
      <c r="DY312" s="162"/>
      <c r="DZ312" s="162"/>
      <c r="EA312" s="162"/>
      <c r="EB312" s="174"/>
      <c r="EC312" s="168"/>
      <c r="ED312" s="165"/>
      <c r="EE312" s="166"/>
      <c r="EF312" s="167"/>
      <c r="EG312" s="165"/>
      <c r="EH312" s="167"/>
      <c r="EI312" s="166"/>
      <c r="EJ312" s="159"/>
      <c r="EK312" s="159"/>
      <c r="EL312" s="159"/>
      <c r="EM312" s="168"/>
      <c r="EN312" s="156"/>
      <c r="EO312" s="159"/>
      <c r="EP312" s="159"/>
      <c r="EQ312" s="159"/>
      <c r="ER312" s="159"/>
      <c r="ES312" s="169"/>
      <c r="ET312" s="162"/>
      <c r="EU312" s="170"/>
      <c r="EV312" s="169"/>
      <c r="EW312" s="170"/>
      <c r="EX312" s="171"/>
      <c r="EY312" s="172"/>
      <c r="EZ312" s="173"/>
      <c r="FA312" s="172"/>
      <c r="FB312" s="173"/>
      <c r="FC312" s="172"/>
      <c r="FD312" s="173"/>
      <c r="FE312" s="172"/>
      <c r="FF312" s="173"/>
      <c r="FG312" s="172"/>
      <c r="FH312" s="173"/>
      <c r="FI312" s="172"/>
      <c r="FJ312" s="173"/>
      <c r="FK312" s="172"/>
      <c r="FL312" s="166"/>
      <c r="FM312" s="168"/>
      <c r="FN312" s="171"/>
      <c r="FO312" s="172"/>
      <c r="FP312" s="173"/>
      <c r="FQ312" s="172"/>
      <c r="FR312" s="173"/>
      <c r="FS312" s="172"/>
      <c r="FT312" s="173"/>
      <c r="FU312" s="172"/>
      <c r="FV312" s="173"/>
      <c r="FW312" s="172"/>
      <c r="FX312" s="173"/>
      <c r="FY312" s="172"/>
      <c r="FZ312" s="173"/>
      <c r="GA312" s="172"/>
      <c r="GB312" s="166"/>
      <c r="GC312" s="168"/>
      <c r="GD312" s="283"/>
      <c r="GE312" s="284"/>
      <c r="GF312" s="284"/>
      <c r="GG312" s="284"/>
      <c r="GH312" s="284"/>
      <c r="GI312" s="284"/>
      <c r="GJ312" s="317"/>
      <c r="GM312" s="122">
        <f t="shared" si="381"/>
        <v>0</v>
      </c>
      <c r="GN312" s="122">
        <f t="shared" si="382"/>
        <v>0</v>
      </c>
      <c r="GO312" s="122">
        <f t="shared" si="383"/>
        <v>0</v>
      </c>
      <c r="GP312" s="122">
        <f t="shared" si="384"/>
        <v>0</v>
      </c>
      <c r="GQ312" s="122">
        <f t="shared" si="385"/>
        <v>0</v>
      </c>
      <c r="GR312" s="122">
        <f t="shared" si="386"/>
        <v>0</v>
      </c>
      <c r="GS312" s="122">
        <f t="shared" si="387"/>
        <v>0</v>
      </c>
      <c r="GT312" s="122">
        <f t="shared" si="388"/>
        <v>0</v>
      </c>
      <c r="GU312" s="122">
        <f t="shared" si="389"/>
        <v>0</v>
      </c>
      <c r="GV312" s="122">
        <f t="shared" si="390"/>
        <v>0</v>
      </c>
      <c r="GW312" s="122">
        <f t="shared" si="391"/>
        <v>0</v>
      </c>
      <c r="GX312" s="122">
        <f t="shared" si="392"/>
        <v>0</v>
      </c>
      <c r="GY312" s="122">
        <f t="shared" si="393"/>
        <v>0</v>
      </c>
      <c r="GZ312" s="122">
        <f t="shared" si="394"/>
        <v>0</v>
      </c>
      <c r="HA312" s="122">
        <f t="shared" si="395"/>
        <v>0</v>
      </c>
      <c r="HB312" s="122">
        <f t="shared" si="396"/>
        <v>0</v>
      </c>
      <c r="HC312" s="122">
        <f t="shared" si="397"/>
        <v>0</v>
      </c>
      <c r="HD312" s="122">
        <f t="shared" si="398"/>
        <v>0</v>
      </c>
      <c r="HE312" s="122">
        <f t="shared" si="399"/>
        <v>0</v>
      </c>
      <c r="HF312" s="122">
        <f t="shared" si="400"/>
        <v>0</v>
      </c>
      <c r="HG312" s="122">
        <f t="shared" si="401"/>
        <v>0</v>
      </c>
      <c r="HH312" s="122">
        <f t="shared" si="402"/>
        <v>0</v>
      </c>
      <c r="HI312" s="122">
        <f t="shared" si="403"/>
        <v>0</v>
      </c>
      <c r="HJ312" s="122">
        <f t="shared" si="404"/>
        <v>0</v>
      </c>
      <c r="HK312" s="122">
        <f t="shared" si="405"/>
        <v>0</v>
      </c>
      <c r="HL312" s="122">
        <f t="shared" si="406"/>
        <v>0</v>
      </c>
      <c r="HM312" s="122">
        <f t="shared" si="407"/>
        <v>0</v>
      </c>
      <c r="HN312" s="122">
        <f t="shared" si="408"/>
        <v>0</v>
      </c>
      <c r="HO312" s="122">
        <f t="shared" si="409"/>
        <v>0</v>
      </c>
      <c r="HP312" s="122">
        <f t="shared" si="410"/>
        <v>0</v>
      </c>
      <c r="HQ312" s="122">
        <f t="shared" si="411"/>
        <v>0</v>
      </c>
      <c r="HR312" s="122">
        <f t="shared" si="412"/>
        <v>0</v>
      </c>
      <c r="HS312" s="122">
        <f t="shared" si="413"/>
        <v>0</v>
      </c>
      <c r="HT312" s="122">
        <f t="shared" si="414"/>
        <v>0</v>
      </c>
      <c r="HU312" s="122">
        <f t="shared" si="415"/>
        <v>0</v>
      </c>
      <c r="HV312" s="122">
        <f t="shared" si="416"/>
        <v>0</v>
      </c>
      <c r="HW312" s="122">
        <f t="shared" si="417"/>
        <v>0</v>
      </c>
      <c r="HX312" s="122">
        <f t="shared" si="418"/>
        <v>0</v>
      </c>
      <c r="HY312" s="122">
        <f t="shared" si="419"/>
        <v>0</v>
      </c>
      <c r="HZ312" s="122">
        <f t="shared" si="420"/>
        <v>0</v>
      </c>
      <c r="IA312" s="122">
        <f t="shared" si="421"/>
        <v>0</v>
      </c>
      <c r="IB312" s="122">
        <f t="shared" si="422"/>
        <v>0</v>
      </c>
      <c r="IC312" s="122">
        <f t="shared" si="423"/>
        <v>0</v>
      </c>
      <c r="ID312" s="122">
        <f t="shared" si="424"/>
        <v>0</v>
      </c>
      <c r="IE312" s="122">
        <f t="shared" si="425"/>
        <v>0</v>
      </c>
      <c r="IF312" s="122">
        <f t="shared" si="426"/>
        <v>0</v>
      </c>
      <c r="IG312" s="122">
        <f t="shared" si="427"/>
        <v>0</v>
      </c>
      <c r="IH312" s="122">
        <f t="shared" si="428"/>
        <v>0</v>
      </c>
      <c r="II312" s="122">
        <f t="shared" si="429"/>
        <v>0</v>
      </c>
      <c r="IJ312" s="122">
        <f t="shared" si="430"/>
        <v>0</v>
      </c>
      <c r="IK312" s="122">
        <f t="shared" si="431"/>
        <v>0</v>
      </c>
      <c r="IL312" s="122">
        <f t="shared" si="432"/>
        <v>0</v>
      </c>
      <c r="IM312" s="122">
        <f t="shared" si="433"/>
        <v>0</v>
      </c>
      <c r="IN312" s="122">
        <f t="shared" si="434"/>
        <v>0</v>
      </c>
      <c r="IO312" s="122">
        <f t="shared" si="435"/>
        <v>0</v>
      </c>
      <c r="IP312" s="122">
        <f t="shared" si="436"/>
        <v>0</v>
      </c>
      <c r="IQ312" s="122">
        <f t="shared" si="437"/>
        <v>0</v>
      </c>
      <c r="IR312" s="122">
        <f t="shared" si="438"/>
        <v>0</v>
      </c>
      <c r="IS312" s="122">
        <f t="shared" si="439"/>
        <v>0</v>
      </c>
      <c r="IT312" s="122">
        <f t="shared" si="440"/>
        <v>0</v>
      </c>
      <c r="IU312" s="122">
        <f t="shared" si="441"/>
        <v>0</v>
      </c>
      <c r="IV312" s="122">
        <f t="shared" si="442"/>
        <v>0</v>
      </c>
      <c r="IW312" s="122">
        <f t="shared" si="443"/>
        <v>0</v>
      </c>
      <c r="IX312" s="122">
        <f t="shared" si="444"/>
        <v>0</v>
      </c>
      <c r="IY312" s="122">
        <f t="shared" si="445"/>
        <v>0</v>
      </c>
      <c r="IZ312" s="122">
        <f t="shared" si="446"/>
        <v>0</v>
      </c>
      <c r="JA312" s="122">
        <f t="shared" si="447"/>
        <v>0</v>
      </c>
      <c r="JB312" s="122">
        <f t="shared" si="448"/>
        <v>0</v>
      </c>
      <c r="JC312" s="122">
        <f t="shared" si="449"/>
        <v>0</v>
      </c>
      <c r="JD312" s="122">
        <f t="shared" si="450"/>
        <v>0</v>
      </c>
      <c r="JE312" s="122">
        <f t="shared" si="451"/>
        <v>0</v>
      </c>
      <c r="JF312" s="122">
        <f t="shared" si="452"/>
        <v>0</v>
      </c>
      <c r="JG312" s="122">
        <f t="shared" si="453"/>
        <v>0</v>
      </c>
      <c r="JH312" s="122">
        <f t="shared" si="454"/>
        <v>0</v>
      </c>
      <c r="JI312" s="122">
        <f t="shared" si="455"/>
        <v>0</v>
      </c>
      <c r="JJ312" s="122">
        <f t="shared" si="456"/>
        <v>0</v>
      </c>
      <c r="JK312" s="122">
        <f t="shared" si="457"/>
        <v>0</v>
      </c>
      <c r="JL312" s="122">
        <f t="shared" si="458"/>
        <v>0</v>
      </c>
      <c r="JM312" s="122">
        <f t="shared" si="459"/>
        <v>0</v>
      </c>
      <c r="JN312" s="122">
        <f t="shared" si="460"/>
        <v>0</v>
      </c>
      <c r="JO312" s="122">
        <f t="shared" si="461"/>
        <v>0</v>
      </c>
      <c r="JP312" s="122">
        <f t="shared" si="462"/>
        <v>0</v>
      </c>
      <c r="JQ312" s="122">
        <f t="shared" si="463"/>
        <v>0</v>
      </c>
      <c r="JR312" s="122">
        <f t="shared" si="464"/>
        <v>0</v>
      </c>
      <c r="JS312" s="122">
        <f t="shared" si="465"/>
        <v>0</v>
      </c>
      <c r="JT312" s="122">
        <f t="shared" si="466"/>
        <v>0</v>
      </c>
      <c r="JU312" s="122">
        <f t="shared" si="467"/>
        <v>0</v>
      </c>
      <c r="JV312" s="122">
        <f t="shared" si="468"/>
        <v>0</v>
      </c>
      <c r="JW312" s="122">
        <f t="shared" si="469"/>
        <v>0</v>
      </c>
      <c r="JX312" s="122">
        <f t="shared" si="470"/>
        <v>0</v>
      </c>
      <c r="JY312" s="122">
        <f t="shared" si="471"/>
        <v>0</v>
      </c>
      <c r="JZ312" s="122">
        <f t="shared" si="472"/>
        <v>0</v>
      </c>
      <c r="KA312" s="122">
        <f t="shared" si="473"/>
        <v>0</v>
      </c>
      <c r="KB312" s="122">
        <f t="shared" si="474"/>
        <v>0</v>
      </c>
      <c r="KC312" s="122">
        <f t="shared" si="475"/>
        <v>0</v>
      </c>
    </row>
    <row r="313" spans="3:289" s="122" customFormat="1" ht="12" customHeight="1" x14ac:dyDescent="0.25">
      <c r="C313" s="418"/>
      <c r="D313" s="358"/>
      <c r="E313" s="317"/>
      <c r="F313" s="321" t="s">
        <v>159</v>
      </c>
      <c r="G313" s="322"/>
      <c r="H313" s="323"/>
      <c r="I313" s="69" t="s">
        <v>94</v>
      </c>
      <c r="J313" s="165"/>
      <c r="K313" s="166"/>
      <c r="L313" s="158"/>
      <c r="M313" s="236" t="s">
        <v>47</v>
      </c>
      <c r="N313" s="237"/>
      <c r="O313" s="71">
        <v>1</v>
      </c>
      <c r="P313" s="156"/>
      <c r="Q313" s="157"/>
      <c r="R313" s="158"/>
      <c r="S313" s="156"/>
      <c r="T313" s="159"/>
      <c r="U313" s="159"/>
      <c r="V313" s="159"/>
      <c r="W313" s="158"/>
      <c r="X313" s="156"/>
      <c r="Y313" s="159"/>
      <c r="Z313" s="159"/>
      <c r="AA313" s="159"/>
      <c r="AB313" s="159"/>
      <c r="AC313" s="159"/>
      <c r="AD313" s="159"/>
      <c r="AE313" s="157"/>
      <c r="AF313" s="161"/>
      <c r="AG313" s="162"/>
      <c r="AH313" s="162"/>
      <c r="AI313" s="162"/>
      <c r="AJ313" s="174"/>
      <c r="AK313" s="168"/>
      <c r="AL313" s="165"/>
      <c r="AM313" s="166"/>
      <c r="AN313" s="167"/>
      <c r="AO313" s="165"/>
      <c r="AP313" s="167"/>
      <c r="AQ313" s="166"/>
      <c r="AR313" s="159"/>
      <c r="AS313" s="159"/>
      <c r="AT313" s="159"/>
      <c r="AU313" s="168"/>
      <c r="AV313" s="238"/>
      <c r="AW313" s="239"/>
      <c r="AX313" s="239"/>
      <c r="AY313" s="239"/>
      <c r="AZ313" s="240"/>
      <c r="BA313" s="169"/>
      <c r="BB313" s="162"/>
      <c r="BC313" s="170"/>
      <c r="BD313" s="169"/>
      <c r="BE313" s="170"/>
      <c r="BF313" s="171"/>
      <c r="BG313" s="166"/>
      <c r="BH313" s="173"/>
      <c r="BI313" s="172"/>
      <c r="BJ313" s="166"/>
      <c r="BK313" s="166"/>
      <c r="BL313" s="173"/>
      <c r="BM313" s="172"/>
      <c r="BN313" s="166"/>
      <c r="BO313" s="166"/>
      <c r="BP313" s="173"/>
      <c r="BQ313" s="172"/>
      <c r="BR313" s="166"/>
      <c r="BS313" s="166"/>
      <c r="BT313" s="173"/>
      <c r="BU313" s="168"/>
      <c r="BV313" s="171"/>
      <c r="BW313" s="166"/>
      <c r="BX313" s="173"/>
      <c r="BY313" s="172"/>
      <c r="BZ313" s="166"/>
      <c r="CA313" s="166"/>
      <c r="CB313" s="173"/>
      <c r="CC313" s="172"/>
      <c r="CD313" s="166"/>
      <c r="CE313" s="166"/>
      <c r="CF313" s="173"/>
      <c r="CG313" s="172"/>
      <c r="CH313" s="166"/>
      <c r="CI313" s="166"/>
      <c r="CJ313" s="173"/>
      <c r="CK313" s="168"/>
      <c r="CL313" s="283"/>
      <c r="CM313" s="284"/>
      <c r="CN313" s="284"/>
      <c r="CO313" s="284"/>
      <c r="CP313" s="284"/>
      <c r="CQ313" s="284"/>
      <c r="CR313" s="317"/>
      <c r="CU313" s="418"/>
      <c r="CV313" s="358"/>
      <c r="CW313" s="317"/>
      <c r="CX313" s="321" t="s">
        <v>159</v>
      </c>
      <c r="CY313" s="322"/>
      <c r="CZ313" s="323"/>
      <c r="DA313" s="69" t="s">
        <v>94</v>
      </c>
      <c r="DB313" s="165"/>
      <c r="DC313" s="166"/>
      <c r="DD313" s="158"/>
      <c r="DE313" s="236" t="s">
        <v>47</v>
      </c>
      <c r="DF313" s="237"/>
      <c r="DG313" s="71">
        <v>1</v>
      </c>
      <c r="DH313" s="156"/>
      <c r="DI313" s="157"/>
      <c r="DJ313" s="158"/>
      <c r="DK313" s="156"/>
      <c r="DL313" s="159"/>
      <c r="DM313" s="159"/>
      <c r="DN313" s="159"/>
      <c r="DO313" s="158"/>
      <c r="DP313" s="156"/>
      <c r="DQ313" s="159"/>
      <c r="DR313" s="159"/>
      <c r="DS313" s="159"/>
      <c r="DT313" s="159"/>
      <c r="DU313" s="159"/>
      <c r="DV313" s="159"/>
      <c r="DW313" s="157"/>
      <c r="DX313" s="161"/>
      <c r="DY313" s="162"/>
      <c r="DZ313" s="162"/>
      <c r="EA313" s="162"/>
      <c r="EB313" s="174"/>
      <c r="EC313" s="168"/>
      <c r="ED313" s="165"/>
      <c r="EE313" s="166"/>
      <c r="EF313" s="167"/>
      <c r="EG313" s="165"/>
      <c r="EH313" s="167"/>
      <c r="EI313" s="166"/>
      <c r="EJ313" s="159"/>
      <c r="EK313" s="159"/>
      <c r="EL313" s="159"/>
      <c r="EM313" s="168"/>
      <c r="EN313" s="238"/>
      <c r="EO313" s="239"/>
      <c r="EP313" s="239"/>
      <c r="EQ313" s="239"/>
      <c r="ER313" s="240"/>
      <c r="ES313" s="169"/>
      <c r="ET313" s="162"/>
      <c r="EU313" s="170"/>
      <c r="EV313" s="169"/>
      <c r="EW313" s="170"/>
      <c r="EX313" s="171"/>
      <c r="EY313" s="166"/>
      <c r="EZ313" s="173"/>
      <c r="FA313" s="172"/>
      <c r="FB313" s="166"/>
      <c r="FC313" s="166"/>
      <c r="FD313" s="173"/>
      <c r="FE313" s="172"/>
      <c r="FF313" s="166"/>
      <c r="FG313" s="166"/>
      <c r="FH313" s="173"/>
      <c r="FI313" s="172"/>
      <c r="FJ313" s="166"/>
      <c r="FK313" s="166"/>
      <c r="FL313" s="173"/>
      <c r="FM313" s="168"/>
      <c r="FN313" s="171"/>
      <c r="FO313" s="166"/>
      <c r="FP313" s="173"/>
      <c r="FQ313" s="172"/>
      <c r="FR313" s="166"/>
      <c r="FS313" s="166"/>
      <c r="FT313" s="173"/>
      <c r="FU313" s="172"/>
      <c r="FV313" s="166"/>
      <c r="FW313" s="166"/>
      <c r="FX313" s="173"/>
      <c r="FY313" s="172"/>
      <c r="FZ313" s="166"/>
      <c r="GA313" s="166"/>
      <c r="GB313" s="173"/>
      <c r="GC313" s="168"/>
      <c r="GD313" s="283"/>
      <c r="GE313" s="284"/>
      <c r="GF313" s="284"/>
      <c r="GG313" s="284"/>
      <c r="GH313" s="284"/>
      <c r="GI313" s="284"/>
      <c r="GJ313" s="317"/>
      <c r="GM313" s="122">
        <f t="shared" si="381"/>
        <v>0</v>
      </c>
      <c r="GN313" s="122">
        <f t="shared" si="382"/>
        <v>0</v>
      </c>
      <c r="GO313" s="122">
        <f t="shared" si="383"/>
        <v>0</v>
      </c>
      <c r="GP313" s="122">
        <f t="shared" si="384"/>
        <v>0</v>
      </c>
      <c r="GQ313" s="122">
        <f t="shared" si="385"/>
        <v>0</v>
      </c>
      <c r="GR313" s="122">
        <f t="shared" si="386"/>
        <v>0</v>
      </c>
      <c r="GS313" s="122">
        <f t="shared" si="387"/>
        <v>0</v>
      </c>
      <c r="GT313" s="122">
        <f t="shared" si="388"/>
        <v>0</v>
      </c>
      <c r="GU313" s="122">
        <f t="shared" si="389"/>
        <v>0</v>
      </c>
      <c r="GV313" s="122">
        <f t="shared" si="390"/>
        <v>0</v>
      </c>
      <c r="GW313" s="122">
        <f t="shared" si="391"/>
        <v>0</v>
      </c>
      <c r="GX313" s="122">
        <f t="shared" si="392"/>
        <v>0</v>
      </c>
      <c r="GY313" s="122">
        <f t="shared" si="393"/>
        <v>0</v>
      </c>
      <c r="GZ313" s="122">
        <f t="shared" si="394"/>
        <v>0</v>
      </c>
      <c r="HA313" s="122">
        <f t="shared" si="395"/>
        <v>0</v>
      </c>
      <c r="HB313" s="122">
        <f t="shared" si="396"/>
        <v>0</v>
      </c>
      <c r="HC313" s="122">
        <f t="shared" si="397"/>
        <v>0</v>
      </c>
      <c r="HD313" s="122">
        <f t="shared" si="398"/>
        <v>0</v>
      </c>
      <c r="HE313" s="122">
        <f t="shared" si="399"/>
        <v>0</v>
      </c>
      <c r="HF313" s="122">
        <f t="shared" si="400"/>
        <v>0</v>
      </c>
      <c r="HG313" s="122">
        <f t="shared" si="401"/>
        <v>0</v>
      </c>
      <c r="HH313" s="122">
        <f t="shared" si="402"/>
        <v>0</v>
      </c>
      <c r="HI313" s="122">
        <f t="shared" si="403"/>
        <v>0</v>
      </c>
      <c r="HJ313" s="122">
        <f t="shared" si="404"/>
        <v>0</v>
      </c>
      <c r="HK313" s="122">
        <f t="shared" si="405"/>
        <v>0</v>
      </c>
      <c r="HL313" s="122">
        <f t="shared" si="406"/>
        <v>0</v>
      </c>
      <c r="HM313" s="122">
        <f t="shared" si="407"/>
        <v>0</v>
      </c>
      <c r="HN313" s="122">
        <f t="shared" si="408"/>
        <v>0</v>
      </c>
      <c r="HO313" s="122">
        <f t="shared" si="409"/>
        <v>0</v>
      </c>
      <c r="HP313" s="122">
        <f t="shared" si="410"/>
        <v>0</v>
      </c>
      <c r="HQ313" s="122">
        <f t="shared" si="411"/>
        <v>0</v>
      </c>
      <c r="HR313" s="122">
        <f t="shared" si="412"/>
        <v>0</v>
      </c>
      <c r="HS313" s="122">
        <f t="shared" si="413"/>
        <v>0</v>
      </c>
      <c r="HT313" s="122">
        <f t="shared" si="414"/>
        <v>0</v>
      </c>
      <c r="HU313" s="122">
        <f t="shared" si="415"/>
        <v>0</v>
      </c>
      <c r="HV313" s="122">
        <f t="shared" si="416"/>
        <v>0</v>
      </c>
      <c r="HW313" s="122">
        <f t="shared" si="417"/>
        <v>0</v>
      </c>
      <c r="HX313" s="122">
        <f t="shared" si="418"/>
        <v>0</v>
      </c>
      <c r="HY313" s="122">
        <f t="shared" si="419"/>
        <v>0</v>
      </c>
      <c r="HZ313" s="122">
        <f t="shared" si="420"/>
        <v>0</v>
      </c>
      <c r="IA313" s="122">
        <f t="shared" si="421"/>
        <v>0</v>
      </c>
      <c r="IB313" s="122">
        <f t="shared" si="422"/>
        <v>0</v>
      </c>
      <c r="IC313" s="122">
        <f t="shared" si="423"/>
        <v>0</v>
      </c>
      <c r="ID313" s="122">
        <f t="shared" si="424"/>
        <v>0</v>
      </c>
      <c r="IE313" s="122">
        <f t="shared" si="425"/>
        <v>0</v>
      </c>
      <c r="IF313" s="122">
        <f t="shared" si="426"/>
        <v>0</v>
      </c>
      <c r="IG313" s="122">
        <f t="shared" si="427"/>
        <v>0</v>
      </c>
      <c r="IH313" s="122">
        <f t="shared" si="428"/>
        <v>0</v>
      </c>
      <c r="II313" s="122">
        <f t="shared" si="429"/>
        <v>0</v>
      </c>
      <c r="IJ313" s="122">
        <f t="shared" si="430"/>
        <v>0</v>
      </c>
      <c r="IK313" s="122">
        <f t="shared" si="431"/>
        <v>0</v>
      </c>
      <c r="IL313" s="122">
        <f t="shared" si="432"/>
        <v>0</v>
      </c>
      <c r="IM313" s="122">
        <f t="shared" si="433"/>
        <v>0</v>
      </c>
      <c r="IN313" s="122">
        <f t="shared" si="434"/>
        <v>0</v>
      </c>
      <c r="IO313" s="122">
        <f t="shared" si="435"/>
        <v>0</v>
      </c>
      <c r="IP313" s="122">
        <f t="shared" si="436"/>
        <v>0</v>
      </c>
      <c r="IQ313" s="122">
        <f t="shared" si="437"/>
        <v>0</v>
      </c>
      <c r="IR313" s="122">
        <f t="shared" si="438"/>
        <v>0</v>
      </c>
      <c r="IS313" s="122">
        <f t="shared" si="439"/>
        <v>0</v>
      </c>
      <c r="IT313" s="122">
        <f t="shared" si="440"/>
        <v>0</v>
      </c>
      <c r="IU313" s="122">
        <f t="shared" si="441"/>
        <v>0</v>
      </c>
      <c r="IV313" s="122">
        <f t="shared" si="442"/>
        <v>0</v>
      </c>
      <c r="IW313" s="122">
        <f t="shared" si="443"/>
        <v>0</v>
      </c>
      <c r="IX313" s="122">
        <f t="shared" si="444"/>
        <v>0</v>
      </c>
      <c r="IY313" s="122">
        <f t="shared" si="445"/>
        <v>0</v>
      </c>
      <c r="IZ313" s="122">
        <f t="shared" si="446"/>
        <v>0</v>
      </c>
      <c r="JA313" s="122">
        <f t="shared" si="447"/>
        <v>0</v>
      </c>
      <c r="JB313" s="122">
        <f t="shared" si="448"/>
        <v>0</v>
      </c>
      <c r="JC313" s="122">
        <f t="shared" si="449"/>
        <v>0</v>
      </c>
      <c r="JD313" s="122">
        <f t="shared" si="450"/>
        <v>0</v>
      </c>
      <c r="JE313" s="122">
        <f t="shared" si="451"/>
        <v>0</v>
      </c>
      <c r="JF313" s="122">
        <f t="shared" si="452"/>
        <v>0</v>
      </c>
      <c r="JG313" s="122">
        <f t="shared" si="453"/>
        <v>0</v>
      </c>
      <c r="JH313" s="122">
        <f t="shared" si="454"/>
        <v>0</v>
      </c>
      <c r="JI313" s="122">
        <f t="shared" si="455"/>
        <v>0</v>
      </c>
      <c r="JJ313" s="122">
        <f t="shared" si="456"/>
        <v>0</v>
      </c>
      <c r="JK313" s="122">
        <f t="shared" si="457"/>
        <v>0</v>
      </c>
      <c r="JL313" s="122">
        <f t="shared" si="458"/>
        <v>0</v>
      </c>
      <c r="JM313" s="122">
        <f t="shared" si="459"/>
        <v>0</v>
      </c>
      <c r="JN313" s="122">
        <f t="shared" si="460"/>
        <v>0</v>
      </c>
      <c r="JO313" s="122">
        <f t="shared" si="461"/>
        <v>0</v>
      </c>
      <c r="JP313" s="122">
        <f t="shared" si="462"/>
        <v>0</v>
      </c>
      <c r="JQ313" s="122">
        <f t="shared" si="463"/>
        <v>0</v>
      </c>
      <c r="JR313" s="122">
        <f t="shared" si="464"/>
        <v>0</v>
      </c>
      <c r="JS313" s="122">
        <f t="shared" si="465"/>
        <v>0</v>
      </c>
      <c r="JT313" s="122">
        <f t="shared" si="466"/>
        <v>0</v>
      </c>
      <c r="JU313" s="122">
        <f t="shared" si="467"/>
        <v>0</v>
      </c>
      <c r="JV313" s="122">
        <f t="shared" si="468"/>
        <v>0</v>
      </c>
      <c r="JW313" s="122">
        <f t="shared" si="469"/>
        <v>0</v>
      </c>
      <c r="JX313" s="122">
        <f t="shared" si="470"/>
        <v>0</v>
      </c>
      <c r="JY313" s="122">
        <f t="shared" si="471"/>
        <v>0</v>
      </c>
      <c r="JZ313" s="122">
        <f t="shared" si="472"/>
        <v>0</v>
      </c>
      <c r="KA313" s="122">
        <f t="shared" si="473"/>
        <v>0</v>
      </c>
      <c r="KB313" s="122">
        <f t="shared" si="474"/>
        <v>0</v>
      </c>
      <c r="KC313" s="122">
        <f t="shared" si="475"/>
        <v>0</v>
      </c>
    </row>
    <row r="314" spans="3:289" s="122" customFormat="1" ht="12" customHeight="1" x14ac:dyDescent="0.25">
      <c r="C314" s="418"/>
      <c r="D314" s="358"/>
      <c r="E314" s="317"/>
      <c r="F314" s="324"/>
      <c r="G314" s="325"/>
      <c r="H314" s="326"/>
      <c r="I314" s="69" t="s">
        <v>97</v>
      </c>
      <c r="J314" s="165"/>
      <c r="K314" s="166"/>
      <c r="L314" s="158"/>
      <c r="M314" s="236" t="s">
        <v>47</v>
      </c>
      <c r="N314" s="237"/>
      <c r="O314" s="71">
        <v>2</v>
      </c>
      <c r="P314" s="156"/>
      <c r="Q314" s="157"/>
      <c r="R314" s="158"/>
      <c r="S314" s="156"/>
      <c r="T314" s="159"/>
      <c r="U314" s="159"/>
      <c r="V314" s="159"/>
      <c r="W314" s="158"/>
      <c r="X314" s="156"/>
      <c r="Y314" s="159"/>
      <c r="Z314" s="159"/>
      <c r="AA314" s="159"/>
      <c r="AB314" s="159"/>
      <c r="AC314" s="159"/>
      <c r="AD314" s="159"/>
      <c r="AE314" s="157"/>
      <c r="AF314" s="161"/>
      <c r="AG314" s="162"/>
      <c r="AH314" s="162"/>
      <c r="AI314" s="162"/>
      <c r="AJ314" s="174"/>
      <c r="AK314" s="168"/>
      <c r="AL314" s="165"/>
      <c r="AM314" s="166"/>
      <c r="AN314" s="167"/>
      <c r="AO314" s="165"/>
      <c r="AP314" s="167"/>
      <c r="AQ314" s="166"/>
      <c r="AR314" s="159"/>
      <c r="AS314" s="159"/>
      <c r="AT314" s="159"/>
      <c r="AU314" s="168"/>
      <c r="AV314" s="156"/>
      <c r="AW314" s="159"/>
      <c r="AX314" s="159"/>
      <c r="AY314" s="159"/>
      <c r="AZ314" s="159"/>
      <c r="BA314" s="169"/>
      <c r="BB314" s="162"/>
      <c r="BC314" s="170"/>
      <c r="BD314" s="169"/>
      <c r="BE314" s="170"/>
      <c r="BF314" s="171"/>
      <c r="BG314" s="172"/>
      <c r="BH314" s="173"/>
      <c r="BI314" s="172"/>
      <c r="BJ314" s="173"/>
      <c r="BK314" s="172"/>
      <c r="BL314" s="173"/>
      <c r="BM314" s="172"/>
      <c r="BN314" s="173"/>
      <c r="BO314" s="172"/>
      <c r="BP314" s="173"/>
      <c r="BQ314" s="172"/>
      <c r="BR314" s="173"/>
      <c r="BS314" s="172"/>
      <c r="BT314" s="166"/>
      <c r="BU314" s="168"/>
      <c r="BV314" s="171"/>
      <c r="BW314" s="172"/>
      <c r="BX314" s="173"/>
      <c r="BY314" s="172"/>
      <c r="BZ314" s="173"/>
      <c r="CA314" s="172"/>
      <c r="CB314" s="173"/>
      <c r="CC314" s="172"/>
      <c r="CD314" s="173"/>
      <c r="CE314" s="172"/>
      <c r="CF314" s="173"/>
      <c r="CG314" s="172"/>
      <c r="CH314" s="173"/>
      <c r="CI314" s="172"/>
      <c r="CJ314" s="166"/>
      <c r="CK314" s="168"/>
      <c r="CL314" s="283"/>
      <c r="CM314" s="284"/>
      <c r="CN314" s="284"/>
      <c r="CO314" s="284"/>
      <c r="CP314" s="284"/>
      <c r="CQ314" s="284"/>
      <c r="CR314" s="317"/>
      <c r="CU314" s="418"/>
      <c r="CV314" s="358"/>
      <c r="CW314" s="317"/>
      <c r="CX314" s="324"/>
      <c r="CY314" s="325"/>
      <c r="CZ314" s="326"/>
      <c r="DA314" s="69" t="s">
        <v>97</v>
      </c>
      <c r="DB314" s="165"/>
      <c r="DC314" s="166"/>
      <c r="DD314" s="158"/>
      <c r="DE314" s="236" t="s">
        <v>47</v>
      </c>
      <c r="DF314" s="237"/>
      <c r="DG314" s="71">
        <v>2</v>
      </c>
      <c r="DH314" s="156"/>
      <c r="DI314" s="157"/>
      <c r="DJ314" s="158"/>
      <c r="DK314" s="156"/>
      <c r="DL314" s="159"/>
      <c r="DM314" s="159"/>
      <c r="DN314" s="159"/>
      <c r="DO314" s="158"/>
      <c r="DP314" s="156"/>
      <c r="DQ314" s="159"/>
      <c r="DR314" s="159"/>
      <c r="DS314" s="159"/>
      <c r="DT314" s="159"/>
      <c r="DU314" s="159"/>
      <c r="DV314" s="159"/>
      <c r="DW314" s="157"/>
      <c r="DX314" s="161"/>
      <c r="DY314" s="162"/>
      <c r="DZ314" s="162"/>
      <c r="EA314" s="162"/>
      <c r="EB314" s="174"/>
      <c r="EC314" s="168"/>
      <c r="ED314" s="165"/>
      <c r="EE314" s="166"/>
      <c r="EF314" s="167"/>
      <c r="EG314" s="165"/>
      <c r="EH314" s="167"/>
      <c r="EI314" s="166"/>
      <c r="EJ314" s="159"/>
      <c r="EK314" s="159"/>
      <c r="EL314" s="159"/>
      <c r="EM314" s="168"/>
      <c r="EN314" s="156"/>
      <c r="EO314" s="159"/>
      <c r="EP314" s="159"/>
      <c r="EQ314" s="159"/>
      <c r="ER314" s="159"/>
      <c r="ES314" s="169"/>
      <c r="ET314" s="162"/>
      <c r="EU314" s="170"/>
      <c r="EV314" s="169"/>
      <c r="EW314" s="170"/>
      <c r="EX314" s="171"/>
      <c r="EY314" s="172"/>
      <c r="EZ314" s="173"/>
      <c r="FA314" s="172"/>
      <c r="FB314" s="173"/>
      <c r="FC314" s="172"/>
      <c r="FD314" s="173"/>
      <c r="FE314" s="172"/>
      <c r="FF314" s="173"/>
      <c r="FG314" s="172"/>
      <c r="FH314" s="173"/>
      <c r="FI314" s="172"/>
      <c r="FJ314" s="173"/>
      <c r="FK314" s="172"/>
      <c r="FL314" s="166"/>
      <c r="FM314" s="168"/>
      <c r="FN314" s="171"/>
      <c r="FO314" s="172"/>
      <c r="FP314" s="173"/>
      <c r="FQ314" s="172"/>
      <c r="FR314" s="173"/>
      <c r="FS314" s="172"/>
      <c r="FT314" s="173"/>
      <c r="FU314" s="172"/>
      <c r="FV314" s="173"/>
      <c r="FW314" s="172"/>
      <c r="FX314" s="173"/>
      <c r="FY314" s="172"/>
      <c r="FZ314" s="173"/>
      <c r="GA314" s="172"/>
      <c r="GB314" s="166"/>
      <c r="GC314" s="168"/>
      <c r="GD314" s="283"/>
      <c r="GE314" s="284"/>
      <c r="GF314" s="284"/>
      <c r="GG314" s="284"/>
      <c r="GH314" s="284"/>
      <c r="GI314" s="284"/>
      <c r="GJ314" s="317"/>
      <c r="GM314" s="122">
        <f t="shared" si="381"/>
        <v>0</v>
      </c>
      <c r="GN314" s="122">
        <f t="shared" si="382"/>
        <v>0</v>
      </c>
      <c r="GO314" s="122">
        <f t="shared" si="383"/>
        <v>0</v>
      </c>
      <c r="GP314" s="122">
        <f t="shared" si="384"/>
        <v>0</v>
      </c>
      <c r="GQ314" s="122">
        <f t="shared" si="385"/>
        <v>0</v>
      </c>
      <c r="GR314" s="122">
        <f t="shared" si="386"/>
        <v>0</v>
      </c>
      <c r="GS314" s="122">
        <f t="shared" si="387"/>
        <v>0</v>
      </c>
      <c r="GT314" s="122">
        <f t="shared" si="388"/>
        <v>0</v>
      </c>
      <c r="GU314" s="122">
        <f t="shared" si="389"/>
        <v>0</v>
      </c>
      <c r="GV314" s="122">
        <f t="shared" si="390"/>
        <v>0</v>
      </c>
      <c r="GW314" s="122">
        <f t="shared" si="391"/>
        <v>0</v>
      </c>
      <c r="GX314" s="122">
        <f t="shared" si="392"/>
        <v>0</v>
      </c>
      <c r="GY314" s="122">
        <f t="shared" si="393"/>
        <v>0</v>
      </c>
      <c r="GZ314" s="122">
        <f t="shared" si="394"/>
        <v>0</v>
      </c>
      <c r="HA314" s="122">
        <f t="shared" si="395"/>
        <v>0</v>
      </c>
      <c r="HB314" s="122">
        <f t="shared" si="396"/>
        <v>0</v>
      </c>
      <c r="HC314" s="122">
        <f t="shared" si="397"/>
        <v>0</v>
      </c>
      <c r="HD314" s="122">
        <f t="shared" si="398"/>
        <v>0</v>
      </c>
      <c r="HE314" s="122">
        <f t="shared" si="399"/>
        <v>0</v>
      </c>
      <c r="HF314" s="122">
        <f t="shared" si="400"/>
        <v>0</v>
      </c>
      <c r="HG314" s="122">
        <f t="shared" si="401"/>
        <v>0</v>
      </c>
      <c r="HH314" s="122">
        <f t="shared" si="402"/>
        <v>0</v>
      </c>
      <c r="HI314" s="122">
        <f t="shared" si="403"/>
        <v>0</v>
      </c>
      <c r="HJ314" s="122">
        <f t="shared" si="404"/>
        <v>0</v>
      </c>
      <c r="HK314" s="122">
        <f t="shared" si="405"/>
        <v>0</v>
      </c>
      <c r="HL314" s="122">
        <f t="shared" si="406"/>
        <v>0</v>
      </c>
      <c r="HM314" s="122">
        <f t="shared" si="407"/>
        <v>0</v>
      </c>
      <c r="HN314" s="122">
        <f t="shared" si="408"/>
        <v>0</v>
      </c>
      <c r="HO314" s="122">
        <f t="shared" si="409"/>
        <v>0</v>
      </c>
      <c r="HP314" s="122">
        <f t="shared" si="410"/>
        <v>0</v>
      </c>
      <c r="HQ314" s="122">
        <f t="shared" si="411"/>
        <v>0</v>
      </c>
      <c r="HR314" s="122">
        <f t="shared" si="412"/>
        <v>0</v>
      </c>
      <c r="HS314" s="122">
        <f t="shared" si="413"/>
        <v>0</v>
      </c>
      <c r="HT314" s="122">
        <f t="shared" si="414"/>
        <v>0</v>
      </c>
      <c r="HU314" s="122">
        <f t="shared" si="415"/>
        <v>0</v>
      </c>
      <c r="HV314" s="122">
        <f t="shared" si="416"/>
        <v>0</v>
      </c>
      <c r="HW314" s="122">
        <f t="shared" si="417"/>
        <v>0</v>
      </c>
      <c r="HX314" s="122">
        <f t="shared" si="418"/>
        <v>0</v>
      </c>
      <c r="HY314" s="122">
        <f t="shared" si="419"/>
        <v>0</v>
      </c>
      <c r="HZ314" s="122">
        <f t="shared" si="420"/>
        <v>0</v>
      </c>
      <c r="IA314" s="122">
        <f t="shared" si="421"/>
        <v>0</v>
      </c>
      <c r="IB314" s="122">
        <f t="shared" si="422"/>
        <v>0</v>
      </c>
      <c r="IC314" s="122">
        <f t="shared" si="423"/>
        <v>0</v>
      </c>
      <c r="ID314" s="122">
        <f t="shared" si="424"/>
        <v>0</v>
      </c>
      <c r="IE314" s="122">
        <f t="shared" si="425"/>
        <v>0</v>
      </c>
      <c r="IF314" s="122">
        <f t="shared" si="426"/>
        <v>0</v>
      </c>
      <c r="IG314" s="122">
        <f t="shared" si="427"/>
        <v>0</v>
      </c>
      <c r="IH314" s="122">
        <f t="shared" si="428"/>
        <v>0</v>
      </c>
      <c r="II314" s="122">
        <f t="shared" si="429"/>
        <v>0</v>
      </c>
      <c r="IJ314" s="122">
        <f t="shared" si="430"/>
        <v>0</v>
      </c>
      <c r="IK314" s="122">
        <f t="shared" si="431"/>
        <v>0</v>
      </c>
      <c r="IL314" s="122">
        <f t="shared" si="432"/>
        <v>0</v>
      </c>
      <c r="IM314" s="122">
        <f t="shared" si="433"/>
        <v>0</v>
      </c>
      <c r="IN314" s="122">
        <f t="shared" si="434"/>
        <v>0</v>
      </c>
      <c r="IO314" s="122">
        <f t="shared" si="435"/>
        <v>0</v>
      </c>
      <c r="IP314" s="122">
        <f t="shared" si="436"/>
        <v>0</v>
      </c>
      <c r="IQ314" s="122">
        <f t="shared" si="437"/>
        <v>0</v>
      </c>
      <c r="IR314" s="122">
        <f t="shared" si="438"/>
        <v>0</v>
      </c>
      <c r="IS314" s="122">
        <f t="shared" si="439"/>
        <v>0</v>
      </c>
      <c r="IT314" s="122">
        <f t="shared" si="440"/>
        <v>0</v>
      </c>
      <c r="IU314" s="122">
        <f t="shared" si="441"/>
        <v>0</v>
      </c>
      <c r="IV314" s="122">
        <f t="shared" si="442"/>
        <v>0</v>
      </c>
      <c r="IW314" s="122">
        <f t="shared" si="443"/>
        <v>0</v>
      </c>
      <c r="IX314" s="122">
        <f t="shared" si="444"/>
        <v>0</v>
      </c>
      <c r="IY314" s="122">
        <f t="shared" si="445"/>
        <v>0</v>
      </c>
      <c r="IZ314" s="122">
        <f t="shared" si="446"/>
        <v>0</v>
      </c>
      <c r="JA314" s="122">
        <f t="shared" si="447"/>
        <v>0</v>
      </c>
      <c r="JB314" s="122">
        <f t="shared" si="448"/>
        <v>0</v>
      </c>
      <c r="JC314" s="122">
        <f t="shared" si="449"/>
        <v>0</v>
      </c>
      <c r="JD314" s="122">
        <f t="shared" si="450"/>
        <v>0</v>
      </c>
      <c r="JE314" s="122">
        <f t="shared" si="451"/>
        <v>0</v>
      </c>
      <c r="JF314" s="122">
        <f t="shared" si="452"/>
        <v>0</v>
      </c>
      <c r="JG314" s="122">
        <f t="shared" si="453"/>
        <v>0</v>
      </c>
      <c r="JH314" s="122">
        <f t="shared" si="454"/>
        <v>0</v>
      </c>
      <c r="JI314" s="122">
        <f t="shared" si="455"/>
        <v>0</v>
      </c>
      <c r="JJ314" s="122">
        <f t="shared" si="456"/>
        <v>0</v>
      </c>
      <c r="JK314" s="122">
        <f t="shared" si="457"/>
        <v>0</v>
      </c>
      <c r="JL314" s="122">
        <f t="shared" si="458"/>
        <v>0</v>
      </c>
      <c r="JM314" s="122">
        <f t="shared" si="459"/>
        <v>0</v>
      </c>
      <c r="JN314" s="122">
        <f t="shared" si="460"/>
        <v>0</v>
      </c>
      <c r="JO314" s="122">
        <f t="shared" si="461"/>
        <v>0</v>
      </c>
      <c r="JP314" s="122">
        <f t="shared" si="462"/>
        <v>0</v>
      </c>
      <c r="JQ314" s="122">
        <f t="shared" si="463"/>
        <v>0</v>
      </c>
      <c r="JR314" s="122">
        <f t="shared" si="464"/>
        <v>0</v>
      </c>
      <c r="JS314" s="122">
        <f t="shared" si="465"/>
        <v>0</v>
      </c>
      <c r="JT314" s="122">
        <f t="shared" si="466"/>
        <v>0</v>
      </c>
      <c r="JU314" s="122">
        <f t="shared" si="467"/>
        <v>0</v>
      </c>
      <c r="JV314" s="122">
        <f t="shared" si="468"/>
        <v>0</v>
      </c>
      <c r="JW314" s="122">
        <f t="shared" si="469"/>
        <v>0</v>
      </c>
      <c r="JX314" s="122">
        <f t="shared" si="470"/>
        <v>0</v>
      </c>
      <c r="JY314" s="122">
        <f t="shared" si="471"/>
        <v>0</v>
      </c>
      <c r="JZ314" s="122">
        <f t="shared" si="472"/>
        <v>0</v>
      </c>
      <c r="KA314" s="122">
        <f t="shared" si="473"/>
        <v>0</v>
      </c>
      <c r="KB314" s="122">
        <f t="shared" si="474"/>
        <v>0</v>
      </c>
      <c r="KC314" s="122">
        <f t="shared" si="475"/>
        <v>0</v>
      </c>
    </row>
    <row r="315" spans="3:289" s="122" customFormat="1" ht="12" customHeight="1" x14ac:dyDescent="0.25">
      <c r="C315" s="418"/>
      <c r="D315" s="358"/>
      <c r="E315" s="317"/>
      <c r="F315" s="324"/>
      <c r="G315" s="325"/>
      <c r="H315" s="326"/>
      <c r="I315" s="69" t="s">
        <v>94</v>
      </c>
      <c r="J315" s="165"/>
      <c r="K315" s="166"/>
      <c r="L315" s="158"/>
      <c r="M315" s="236" t="s">
        <v>52</v>
      </c>
      <c r="N315" s="237"/>
      <c r="O315" s="71">
        <v>1</v>
      </c>
      <c r="P315" s="156"/>
      <c r="Q315" s="157"/>
      <c r="R315" s="158"/>
      <c r="S315" s="156"/>
      <c r="T315" s="159"/>
      <c r="U315" s="159"/>
      <c r="V315" s="159"/>
      <c r="W315" s="158"/>
      <c r="X315" s="156"/>
      <c r="Y315" s="159"/>
      <c r="Z315" s="159"/>
      <c r="AA315" s="159"/>
      <c r="AB315" s="159"/>
      <c r="AC315" s="178"/>
      <c r="AD315" s="178"/>
      <c r="AE315" s="179"/>
      <c r="AF315" s="161"/>
      <c r="AG315" s="162"/>
      <c r="AH315" s="162"/>
      <c r="AI315" s="162"/>
      <c r="AJ315" s="174"/>
      <c r="AK315" s="176"/>
      <c r="AL315" s="165"/>
      <c r="AM315" s="166"/>
      <c r="AN315" s="167"/>
      <c r="AO315" s="165"/>
      <c r="AP315" s="167"/>
      <c r="AQ315" s="166"/>
      <c r="AR315" s="159"/>
      <c r="AS315" s="159"/>
      <c r="AT315" s="159"/>
      <c r="AU315" s="168"/>
      <c r="AV315" s="238"/>
      <c r="AW315" s="239"/>
      <c r="AX315" s="239"/>
      <c r="AY315" s="239"/>
      <c r="AZ315" s="240"/>
      <c r="BA315" s="169"/>
      <c r="BB315" s="162"/>
      <c r="BC315" s="170"/>
      <c r="BD315" s="169"/>
      <c r="BE315" s="170"/>
      <c r="BF315" s="171"/>
      <c r="BG315" s="166"/>
      <c r="BH315" s="173"/>
      <c r="BI315" s="172"/>
      <c r="BJ315" s="166"/>
      <c r="BK315" s="166"/>
      <c r="BL315" s="173"/>
      <c r="BM315" s="172"/>
      <c r="BN315" s="166"/>
      <c r="BO315" s="166"/>
      <c r="BP315" s="173"/>
      <c r="BQ315" s="172"/>
      <c r="BR315" s="166"/>
      <c r="BS315" s="166"/>
      <c r="BT315" s="173"/>
      <c r="BU315" s="168"/>
      <c r="BV315" s="171"/>
      <c r="BW315" s="166"/>
      <c r="BX315" s="173"/>
      <c r="BY315" s="172"/>
      <c r="BZ315" s="166"/>
      <c r="CA315" s="166"/>
      <c r="CB315" s="173"/>
      <c r="CC315" s="172"/>
      <c r="CD315" s="166"/>
      <c r="CE315" s="166"/>
      <c r="CF315" s="173"/>
      <c r="CG315" s="172"/>
      <c r="CH315" s="166"/>
      <c r="CI315" s="166"/>
      <c r="CJ315" s="173"/>
      <c r="CK315" s="168"/>
      <c r="CL315" s="283"/>
      <c r="CM315" s="284"/>
      <c r="CN315" s="284"/>
      <c r="CO315" s="284"/>
      <c r="CP315" s="284"/>
      <c r="CQ315" s="284"/>
      <c r="CR315" s="317"/>
      <c r="CU315" s="418"/>
      <c r="CV315" s="358"/>
      <c r="CW315" s="317"/>
      <c r="CX315" s="324"/>
      <c r="CY315" s="325"/>
      <c r="CZ315" s="326"/>
      <c r="DA315" s="69" t="s">
        <v>94</v>
      </c>
      <c r="DB315" s="165"/>
      <c r="DC315" s="166"/>
      <c r="DD315" s="158"/>
      <c r="DE315" s="236" t="s">
        <v>52</v>
      </c>
      <c r="DF315" s="237"/>
      <c r="DG315" s="71">
        <v>1</v>
      </c>
      <c r="DH315" s="156"/>
      <c r="DI315" s="157"/>
      <c r="DJ315" s="158"/>
      <c r="DK315" s="156"/>
      <c r="DL315" s="159"/>
      <c r="DM315" s="159"/>
      <c r="DN315" s="159"/>
      <c r="DO315" s="158"/>
      <c r="DP315" s="156"/>
      <c r="DQ315" s="159"/>
      <c r="DR315" s="159"/>
      <c r="DS315" s="159"/>
      <c r="DT315" s="159"/>
      <c r="DU315" s="178"/>
      <c r="DV315" s="178"/>
      <c r="DW315" s="179"/>
      <c r="DX315" s="161"/>
      <c r="DY315" s="162"/>
      <c r="DZ315" s="162"/>
      <c r="EA315" s="162"/>
      <c r="EB315" s="174"/>
      <c r="EC315" s="176"/>
      <c r="ED315" s="165"/>
      <c r="EE315" s="166"/>
      <c r="EF315" s="167"/>
      <c r="EG315" s="165"/>
      <c r="EH315" s="167"/>
      <c r="EI315" s="166"/>
      <c r="EJ315" s="159"/>
      <c r="EK315" s="159"/>
      <c r="EL315" s="159"/>
      <c r="EM315" s="168"/>
      <c r="EN315" s="238"/>
      <c r="EO315" s="239"/>
      <c r="EP315" s="239"/>
      <c r="EQ315" s="239"/>
      <c r="ER315" s="240"/>
      <c r="ES315" s="169"/>
      <c r="ET315" s="162"/>
      <c r="EU315" s="170"/>
      <c r="EV315" s="169"/>
      <c r="EW315" s="170"/>
      <c r="EX315" s="171"/>
      <c r="EY315" s="166"/>
      <c r="EZ315" s="173"/>
      <c r="FA315" s="172"/>
      <c r="FB315" s="166"/>
      <c r="FC315" s="166"/>
      <c r="FD315" s="173"/>
      <c r="FE315" s="172"/>
      <c r="FF315" s="166"/>
      <c r="FG315" s="166"/>
      <c r="FH315" s="173"/>
      <c r="FI315" s="172"/>
      <c r="FJ315" s="166"/>
      <c r="FK315" s="166"/>
      <c r="FL315" s="173"/>
      <c r="FM315" s="168"/>
      <c r="FN315" s="171"/>
      <c r="FO315" s="166"/>
      <c r="FP315" s="173"/>
      <c r="FQ315" s="172"/>
      <c r="FR315" s="166"/>
      <c r="FS315" s="166"/>
      <c r="FT315" s="173"/>
      <c r="FU315" s="172"/>
      <c r="FV315" s="166"/>
      <c r="FW315" s="166"/>
      <c r="FX315" s="173"/>
      <c r="FY315" s="172"/>
      <c r="FZ315" s="166"/>
      <c r="GA315" s="166"/>
      <c r="GB315" s="173"/>
      <c r="GC315" s="168"/>
      <c r="GD315" s="283"/>
      <c r="GE315" s="284"/>
      <c r="GF315" s="284"/>
      <c r="GG315" s="284"/>
      <c r="GH315" s="284"/>
      <c r="GI315" s="284"/>
      <c r="GJ315" s="317"/>
      <c r="GM315" s="122">
        <f t="shared" si="381"/>
        <v>0</v>
      </c>
      <c r="GN315" s="122">
        <f t="shared" si="382"/>
        <v>0</v>
      </c>
      <c r="GO315" s="122">
        <f t="shared" si="383"/>
        <v>0</v>
      </c>
      <c r="GP315" s="122">
        <f t="shared" si="384"/>
        <v>0</v>
      </c>
      <c r="GQ315" s="122">
        <f t="shared" si="385"/>
        <v>0</v>
      </c>
      <c r="GR315" s="122">
        <f t="shared" si="386"/>
        <v>0</v>
      </c>
      <c r="GS315" s="122">
        <f t="shared" si="387"/>
        <v>0</v>
      </c>
      <c r="GT315" s="122">
        <f t="shared" si="388"/>
        <v>0</v>
      </c>
      <c r="GU315" s="122">
        <f t="shared" si="389"/>
        <v>0</v>
      </c>
      <c r="GV315" s="122">
        <f t="shared" si="390"/>
        <v>0</v>
      </c>
      <c r="GW315" s="122">
        <f t="shared" si="391"/>
        <v>0</v>
      </c>
      <c r="GX315" s="122">
        <f t="shared" si="392"/>
        <v>0</v>
      </c>
      <c r="GY315" s="122">
        <f t="shared" si="393"/>
        <v>0</v>
      </c>
      <c r="GZ315" s="122">
        <f t="shared" si="394"/>
        <v>0</v>
      </c>
      <c r="HA315" s="122">
        <f t="shared" si="395"/>
        <v>0</v>
      </c>
      <c r="HB315" s="122">
        <f t="shared" si="396"/>
        <v>0</v>
      </c>
      <c r="HC315" s="122">
        <f t="shared" si="397"/>
        <v>0</v>
      </c>
      <c r="HD315" s="122">
        <f t="shared" si="398"/>
        <v>0</v>
      </c>
      <c r="HE315" s="122">
        <f t="shared" si="399"/>
        <v>0</v>
      </c>
      <c r="HF315" s="122">
        <f t="shared" si="400"/>
        <v>0</v>
      </c>
      <c r="HG315" s="122">
        <f t="shared" si="401"/>
        <v>0</v>
      </c>
      <c r="HH315" s="122">
        <f t="shared" si="402"/>
        <v>0</v>
      </c>
      <c r="HI315" s="122">
        <f t="shared" si="403"/>
        <v>0</v>
      </c>
      <c r="HJ315" s="122">
        <f t="shared" si="404"/>
        <v>0</v>
      </c>
      <c r="HK315" s="122">
        <f t="shared" si="405"/>
        <v>0</v>
      </c>
      <c r="HL315" s="122">
        <f t="shared" si="406"/>
        <v>0</v>
      </c>
      <c r="HM315" s="122">
        <f t="shared" si="407"/>
        <v>0</v>
      </c>
      <c r="HN315" s="122">
        <f t="shared" si="408"/>
        <v>0</v>
      </c>
      <c r="HO315" s="122">
        <f t="shared" si="409"/>
        <v>0</v>
      </c>
      <c r="HP315" s="122">
        <f t="shared" si="410"/>
        <v>0</v>
      </c>
      <c r="HQ315" s="122">
        <f t="shared" si="411"/>
        <v>0</v>
      </c>
      <c r="HR315" s="122">
        <f t="shared" si="412"/>
        <v>0</v>
      </c>
      <c r="HS315" s="122">
        <f t="shared" si="413"/>
        <v>0</v>
      </c>
      <c r="HT315" s="122">
        <f t="shared" si="414"/>
        <v>0</v>
      </c>
      <c r="HU315" s="122">
        <f t="shared" si="415"/>
        <v>0</v>
      </c>
      <c r="HV315" s="122">
        <f t="shared" si="416"/>
        <v>0</v>
      </c>
      <c r="HW315" s="122">
        <f t="shared" si="417"/>
        <v>0</v>
      </c>
      <c r="HX315" s="122">
        <f t="shared" si="418"/>
        <v>0</v>
      </c>
      <c r="HY315" s="122">
        <f t="shared" si="419"/>
        <v>0</v>
      </c>
      <c r="HZ315" s="122">
        <f t="shared" si="420"/>
        <v>0</v>
      </c>
      <c r="IA315" s="122">
        <f t="shared" si="421"/>
        <v>0</v>
      </c>
      <c r="IB315" s="122">
        <f t="shared" si="422"/>
        <v>0</v>
      </c>
      <c r="IC315" s="122">
        <f t="shared" si="423"/>
        <v>0</v>
      </c>
      <c r="ID315" s="122">
        <f t="shared" si="424"/>
        <v>0</v>
      </c>
      <c r="IE315" s="122">
        <f t="shared" si="425"/>
        <v>0</v>
      </c>
      <c r="IF315" s="122">
        <f t="shared" si="426"/>
        <v>0</v>
      </c>
      <c r="IG315" s="122">
        <f t="shared" si="427"/>
        <v>0</v>
      </c>
      <c r="IH315" s="122">
        <f t="shared" si="428"/>
        <v>0</v>
      </c>
      <c r="II315" s="122">
        <f t="shared" si="429"/>
        <v>0</v>
      </c>
      <c r="IJ315" s="122">
        <f t="shared" si="430"/>
        <v>0</v>
      </c>
      <c r="IK315" s="122">
        <f t="shared" si="431"/>
        <v>0</v>
      </c>
      <c r="IL315" s="122">
        <f t="shared" si="432"/>
        <v>0</v>
      </c>
      <c r="IM315" s="122">
        <f t="shared" si="433"/>
        <v>0</v>
      </c>
      <c r="IN315" s="122">
        <f t="shared" si="434"/>
        <v>0</v>
      </c>
      <c r="IO315" s="122">
        <f t="shared" si="435"/>
        <v>0</v>
      </c>
      <c r="IP315" s="122">
        <f t="shared" si="436"/>
        <v>0</v>
      </c>
      <c r="IQ315" s="122">
        <f t="shared" si="437"/>
        <v>0</v>
      </c>
      <c r="IR315" s="122">
        <f t="shared" si="438"/>
        <v>0</v>
      </c>
      <c r="IS315" s="122">
        <f t="shared" si="439"/>
        <v>0</v>
      </c>
      <c r="IT315" s="122">
        <f t="shared" si="440"/>
        <v>0</v>
      </c>
      <c r="IU315" s="122">
        <f t="shared" si="441"/>
        <v>0</v>
      </c>
      <c r="IV315" s="122">
        <f t="shared" si="442"/>
        <v>0</v>
      </c>
      <c r="IW315" s="122">
        <f t="shared" si="443"/>
        <v>0</v>
      </c>
      <c r="IX315" s="122">
        <f t="shared" si="444"/>
        <v>0</v>
      </c>
      <c r="IY315" s="122">
        <f t="shared" si="445"/>
        <v>0</v>
      </c>
      <c r="IZ315" s="122">
        <f t="shared" si="446"/>
        <v>0</v>
      </c>
      <c r="JA315" s="122">
        <f t="shared" si="447"/>
        <v>0</v>
      </c>
      <c r="JB315" s="122">
        <f t="shared" si="448"/>
        <v>0</v>
      </c>
      <c r="JC315" s="122">
        <f t="shared" si="449"/>
        <v>0</v>
      </c>
      <c r="JD315" s="122">
        <f t="shared" si="450"/>
        <v>0</v>
      </c>
      <c r="JE315" s="122">
        <f t="shared" si="451"/>
        <v>0</v>
      </c>
      <c r="JF315" s="122">
        <f t="shared" si="452"/>
        <v>0</v>
      </c>
      <c r="JG315" s="122">
        <f t="shared" si="453"/>
        <v>0</v>
      </c>
      <c r="JH315" s="122">
        <f t="shared" si="454"/>
        <v>0</v>
      </c>
      <c r="JI315" s="122">
        <f t="shared" si="455"/>
        <v>0</v>
      </c>
      <c r="JJ315" s="122">
        <f t="shared" si="456"/>
        <v>0</v>
      </c>
      <c r="JK315" s="122">
        <f t="shared" si="457"/>
        <v>0</v>
      </c>
      <c r="JL315" s="122">
        <f t="shared" si="458"/>
        <v>0</v>
      </c>
      <c r="JM315" s="122">
        <f t="shared" si="459"/>
        <v>0</v>
      </c>
      <c r="JN315" s="122">
        <f t="shared" si="460"/>
        <v>0</v>
      </c>
      <c r="JO315" s="122">
        <f t="shared" si="461"/>
        <v>0</v>
      </c>
      <c r="JP315" s="122">
        <f t="shared" si="462"/>
        <v>0</v>
      </c>
      <c r="JQ315" s="122">
        <f t="shared" si="463"/>
        <v>0</v>
      </c>
      <c r="JR315" s="122">
        <f t="shared" si="464"/>
        <v>0</v>
      </c>
      <c r="JS315" s="122">
        <f t="shared" si="465"/>
        <v>0</v>
      </c>
      <c r="JT315" s="122">
        <f t="shared" si="466"/>
        <v>0</v>
      </c>
      <c r="JU315" s="122">
        <f t="shared" si="467"/>
        <v>0</v>
      </c>
      <c r="JV315" s="122">
        <f t="shared" si="468"/>
        <v>0</v>
      </c>
      <c r="JW315" s="122">
        <f t="shared" si="469"/>
        <v>0</v>
      </c>
      <c r="JX315" s="122">
        <f t="shared" si="470"/>
        <v>0</v>
      </c>
      <c r="JY315" s="122">
        <f t="shared" si="471"/>
        <v>0</v>
      </c>
      <c r="JZ315" s="122">
        <f t="shared" si="472"/>
        <v>0</v>
      </c>
      <c r="KA315" s="122">
        <f t="shared" si="473"/>
        <v>0</v>
      </c>
      <c r="KB315" s="122">
        <f t="shared" si="474"/>
        <v>0</v>
      </c>
      <c r="KC315" s="122">
        <f t="shared" si="475"/>
        <v>0</v>
      </c>
    </row>
    <row r="316" spans="3:289" s="122" customFormat="1" ht="12" customHeight="1" x14ac:dyDescent="0.25">
      <c r="C316" s="418"/>
      <c r="D316" s="358"/>
      <c r="E316" s="317"/>
      <c r="F316" s="327"/>
      <c r="G316" s="328"/>
      <c r="H316" s="329"/>
      <c r="I316" s="69" t="s">
        <v>97</v>
      </c>
      <c r="J316" s="165"/>
      <c r="K316" s="166"/>
      <c r="L316" s="158"/>
      <c r="M316" s="236" t="s">
        <v>52</v>
      </c>
      <c r="N316" s="237"/>
      <c r="O316" s="71">
        <v>2</v>
      </c>
      <c r="P316" s="156"/>
      <c r="Q316" s="157"/>
      <c r="R316" s="158"/>
      <c r="S316" s="156"/>
      <c r="T316" s="159"/>
      <c r="U316" s="159"/>
      <c r="V316" s="159"/>
      <c r="W316" s="158"/>
      <c r="X316" s="156"/>
      <c r="Y316" s="159"/>
      <c r="Z316" s="159"/>
      <c r="AA316" s="159"/>
      <c r="AB316" s="159"/>
      <c r="AC316" s="178"/>
      <c r="AD316" s="178"/>
      <c r="AE316" s="175"/>
      <c r="AF316" s="161"/>
      <c r="AG316" s="180"/>
      <c r="AH316" s="180"/>
      <c r="AI316" s="180"/>
      <c r="AJ316" s="181"/>
      <c r="AK316" s="176"/>
      <c r="AL316" s="165"/>
      <c r="AM316" s="166"/>
      <c r="AN316" s="167"/>
      <c r="AO316" s="165"/>
      <c r="AP316" s="167"/>
      <c r="AQ316" s="166"/>
      <c r="AR316" s="159"/>
      <c r="AS316" s="159"/>
      <c r="AT316" s="159"/>
      <c r="AU316" s="168"/>
      <c r="AV316" s="156"/>
      <c r="AW316" s="159"/>
      <c r="AX316" s="159"/>
      <c r="AY316" s="159"/>
      <c r="AZ316" s="159"/>
      <c r="BA316" s="169"/>
      <c r="BB316" s="162"/>
      <c r="BC316" s="170"/>
      <c r="BD316" s="169"/>
      <c r="BE316" s="170"/>
      <c r="BF316" s="171"/>
      <c r="BG316" s="172"/>
      <c r="BH316" s="173"/>
      <c r="BI316" s="172"/>
      <c r="BJ316" s="173"/>
      <c r="BK316" s="172"/>
      <c r="BL316" s="173"/>
      <c r="BM316" s="172"/>
      <c r="BN316" s="173"/>
      <c r="BO316" s="172"/>
      <c r="BP316" s="173"/>
      <c r="BQ316" s="172"/>
      <c r="BR316" s="173"/>
      <c r="BS316" s="172"/>
      <c r="BT316" s="166"/>
      <c r="BU316" s="168"/>
      <c r="BV316" s="171"/>
      <c r="BW316" s="172"/>
      <c r="BX316" s="173"/>
      <c r="BY316" s="172"/>
      <c r="BZ316" s="173"/>
      <c r="CA316" s="172"/>
      <c r="CB316" s="173"/>
      <c r="CC316" s="172"/>
      <c r="CD316" s="173"/>
      <c r="CE316" s="172"/>
      <c r="CF316" s="173"/>
      <c r="CG316" s="172"/>
      <c r="CH316" s="173"/>
      <c r="CI316" s="172"/>
      <c r="CJ316" s="166"/>
      <c r="CK316" s="168"/>
      <c r="CL316" s="283"/>
      <c r="CM316" s="284"/>
      <c r="CN316" s="284"/>
      <c r="CO316" s="284"/>
      <c r="CP316" s="284"/>
      <c r="CQ316" s="284"/>
      <c r="CR316" s="317"/>
      <c r="CU316" s="418"/>
      <c r="CV316" s="358"/>
      <c r="CW316" s="317"/>
      <c r="CX316" s="327"/>
      <c r="CY316" s="328"/>
      <c r="CZ316" s="329"/>
      <c r="DA316" s="69" t="s">
        <v>97</v>
      </c>
      <c r="DB316" s="165"/>
      <c r="DC316" s="166"/>
      <c r="DD316" s="158"/>
      <c r="DE316" s="236" t="s">
        <v>52</v>
      </c>
      <c r="DF316" s="237"/>
      <c r="DG316" s="71">
        <v>2</v>
      </c>
      <c r="DH316" s="156"/>
      <c r="DI316" s="157"/>
      <c r="DJ316" s="158"/>
      <c r="DK316" s="156"/>
      <c r="DL316" s="159"/>
      <c r="DM316" s="159"/>
      <c r="DN316" s="159"/>
      <c r="DO316" s="158"/>
      <c r="DP316" s="156"/>
      <c r="DQ316" s="159"/>
      <c r="DR316" s="159"/>
      <c r="DS316" s="159"/>
      <c r="DT316" s="159"/>
      <c r="DU316" s="178"/>
      <c r="DV316" s="178"/>
      <c r="DW316" s="175"/>
      <c r="DX316" s="161"/>
      <c r="DY316" s="180"/>
      <c r="DZ316" s="180"/>
      <c r="EA316" s="180"/>
      <c r="EB316" s="181"/>
      <c r="EC316" s="176"/>
      <c r="ED316" s="165"/>
      <c r="EE316" s="166"/>
      <c r="EF316" s="167"/>
      <c r="EG316" s="165"/>
      <c r="EH316" s="167"/>
      <c r="EI316" s="166"/>
      <c r="EJ316" s="159"/>
      <c r="EK316" s="159"/>
      <c r="EL316" s="159"/>
      <c r="EM316" s="168"/>
      <c r="EN316" s="156"/>
      <c r="EO316" s="159"/>
      <c r="EP316" s="159"/>
      <c r="EQ316" s="159"/>
      <c r="ER316" s="159"/>
      <c r="ES316" s="169"/>
      <c r="ET316" s="162"/>
      <c r="EU316" s="170"/>
      <c r="EV316" s="169"/>
      <c r="EW316" s="170"/>
      <c r="EX316" s="171"/>
      <c r="EY316" s="172"/>
      <c r="EZ316" s="173"/>
      <c r="FA316" s="172"/>
      <c r="FB316" s="173"/>
      <c r="FC316" s="172"/>
      <c r="FD316" s="173"/>
      <c r="FE316" s="172"/>
      <c r="FF316" s="173"/>
      <c r="FG316" s="172"/>
      <c r="FH316" s="173"/>
      <c r="FI316" s="172"/>
      <c r="FJ316" s="173"/>
      <c r="FK316" s="172"/>
      <c r="FL316" s="166"/>
      <c r="FM316" s="168"/>
      <c r="FN316" s="171"/>
      <c r="FO316" s="172"/>
      <c r="FP316" s="173"/>
      <c r="FQ316" s="172"/>
      <c r="FR316" s="173"/>
      <c r="FS316" s="172"/>
      <c r="FT316" s="173"/>
      <c r="FU316" s="172"/>
      <c r="FV316" s="173"/>
      <c r="FW316" s="172"/>
      <c r="FX316" s="173"/>
      <c r="FY316" s="172"/>
      <c r="FZ316" s="173"/>
      <c r="GA316" s="172"/>
      <c r="GB316" s="166"/>
      <c r="GC316" s="168"/>
      <c r="GD316" s="283"/>
      <c r="GE316" s="284"/>
      <c r="GF316" s="284"/>
      <c r="GG316" s="284"/>
      <c r="GH316" s="284"/>
      <c r="GI316" s="284"/>
      <c r="GJ316" s="317"/>
      <c r="GM316" s="122">
        <f t="shared" si="381"/>
        <v>0</v>
      </c>
      <c r="GN316" s="122">
        <f t="shared" si="382"/>
        <v>0</v>
      </c>
      <c r="GO316" s="122">
        <f t="shared" si="383"/>
        <v>0</v>
      </c>
      <c r="GP316" s="122">
        <f t="shared" si="384"/>
        <v>0</v>
      </c>
      <c r="GQ316" s="122">
        <f t="shared" si="385"/>
        <v>0</v>
      </c>
      <c r="GR316" s="122">
        <f t="shared" si="386"/>
        <v>0</v>
      </c>
      <c r="GS316" s="122">
        <f t="shared" si="387"/>
        <v>0</v>
      </c>
      <c r="GT316" s="122">
        <f t="shared" si="388"/>
        <v>0</v>
      </c>
      <c r="GU316" s="122">
        <f t="shared" si="389"/>
        <v>0</v>
      </c>
      <c r="GV316" s="122">
        <f t="shared" si="390"/>
        <v>0</v>
      </c>
      <c r="GW316" s="122">
        <f t="shared" si="391"/>
        <v>0</v>
      </c>
      <c r="GX316" s="122">
        <f t="shared" si="392"/>
        <v>0</v>
      </c>
      <c r="GY316" s="122">
        <f t="shared" si="393"/>
        <v>0</v>
      </c>
      <c r="GZ316" s="122">
        <f t="shared" si="394"/>
        <v>0</v>
      </c>
      <c r="HA316" s="122">
        <f t="shared" si="395"/>
        <v>0</v>
      </c>
      <c r="HB316" s="122">
        <f t="shared" si="396"/>
        <v>0</v>
      </c>
      <c r="HC316" s="122">
        <f t="shared" si="397"/>
        <v>0</v>
      </c>
      <c r="HD316" s="122">
        <f t="shared" si="398"/>
        <v>0</v>
      </c>
      <c r="HE316" s="122">
        <f t="shared" si="399"/>
        <v>0</v>
      </c>
      <c r="HF316" s="122">
        <f t="shared" si="400"/>
        <v>0</v>
      </c>
      <c r="HG316" s="122">
        <f t="shared" si="401"/>
        <v>0</v>
      </c>
      <c r="HH316" s="122">
        <f t="shared" si="402"/>
        <v>0</v>
      </c>
      <c r="HI316" s="122">
        <f t="shared" si="403"/>
        <v>0</v>
      </c>
      <c r="HJ316" s="122">
        <f t="shared" si="404"/>
        <v>0</v>
      </c>
      <c r="HK316" s="122">
        <f t="shared" si="405"/>
        <v>0</v>
      </c>
      <c r="HL316" s="122">
        <f t="shared" si="406"/>
        <v>0</v>
      </c>
      <c r="HM316" s="122">
        <f t="shared" si="407"/>
        <v>0</v>
      </c>
      <c r="HN316" s="122">
        <f t="shared" si="408"/>
        <v>0</v>
      </c>
      <c r="HO316" s="122">
        <f t="shared" si="409"/>
        <v>0</v>
      </c>
      <c r="HP316" s="122">
        <f t="shared" si="410"/>
        <v>0</v>
      </c>
      <c r="HQ316" s="122">
        <f t="shared" si="411"/>
        <v>0</v>
      </c>
      <c r="HR316" s="122">
        <f t="shared" si="412"/>
        <v>0</v>
      </c>
      <c r="HS316" s="122">
        <f t="shared" si="413"/>
        <v>0</v>
      </c>
      <c r="HT316" s="122">
        <f t="shared" si="414"/>
        <v>0</v>
      </c>
      <c r="HU316" s="122">
        <f t="shared" si="415"/>
        <v>0</v>
      </c>
      <c r="HV316" s="122">
        <f t="shared" si="416"/>
        <v>0</v>
      </c>
      <c r="HW316" s="122">
        <f t="shared" si="417"/>
        <v>0</v>
      </c>
      <c r="HX316" s="122">
        <f t="shared" si="418"/>
        <v>0</v>
      </c>
      <c r="HY316" s="122">
        <f t="shared" si="419"/>
        <v>0</v>
      </c>
      <c r="HZ316" s="122">
        <f t="shared" si="420"/>
        <v>0</v>
      </c>
      <c r="IA316" s="122">
        <f t="shared" si="421"/>
        <v>0</v>
      </c>
      <c r="IB316" s="122">
        <f t="shared" si="422"/>
        <v>0</v>
      </c>
      <c r="IC316" s="122">
        <f t="shared" si="423"/>
        <v>0</v>
      </c>
      <c r="ID316" s="122">
        <f t="shared" si="424"/>
        <v>0</v>
      </c>
      <c r="IE316" s="122">
        <f t="shared" si="425"/>
        <v>0</v>
      </c>
      <c r="IF316" s="122">
        <f t="shared" si="426"/>
        <v>0</v>
      </c>
      <c r="IG316" s="122">
        <f t="shared" si="427"/>
        <v>0</v>
      </c>
      <c r="IH316" s="122">
        <f t="shared" si="428"/>
        <v>0</v>
      </c>
      <c r="II316" s="122">
        <f t="shared" si="429"/>
        <v>0</v>
      </c>
      <c r="IJ316" s="122">
        <f t="shared" si="430"/>
        <v>0</v>
      </c>
      <c r="IK316" s="122">
        <f t="shared" si="431"/>
        <v>0</v>
      </c>
      <c r="IL316" s="122">
        <f t="shared" si="432"/>
        <v>0</v>
      </c>
      <c r="IM316" s="122">
        <f t="shared" si="433"/>
        <v>0</v>
      </c>
      <c r="IN316" s="122">
        <f t="shared" si="434"/>
        <v>0</v>
      </c>
      <c r="IO316" s="122">
        <f t="shared" si="435"/>
        <v>0</v>
      </c>
      <c r="IP316" s="122">
        <f t="shared" si="436"/>
        <v>0</v>
      </c>
      <c r="IQ316" s="122">
        <f t="shared" si="437"/>
        <v>0</v>
      </c>
      <c r="IR316" s="122">
        <f t="shared" si="438"/>
        <v>0</v>
      </c>
      <c r="IS316" s="122">
        <f t="shared" si="439"/>
        <v>0</v>
      </c>
      <c r="IT316" s="122">
        <f t="shared" si="440"/>
        <v>0</v>
      </c>
      <c r="IU316" s="122">
        <f t="shared" si="441"/>
        <v>0</v>
      </c>
      <c r="IV316" s="122">
        <f t="shared" si="442"/>
        <v>0</v>
      </c>
      <c r="IW316" s="122">
        <f t="shared" si="443"/>
        <v>0</v>
      </c>
      <c r="IX316" s="122">
        <f t="shared" si="444"/>
        <v>0</v>
      </c>
      <c r="IY316" s="122">
        <f t="shared" si="445"/>
        <v>0</v>
      </c>
      <c r="IZ316" s="122">
        <f t="shared" si="446"/>
        <v>0</v>
      </c>
      <c r="JA316" s="122">
        <f t="shared" si="447"/>
        <v>0</v>
      </c>
      <c r="JB316" s="122">
        <f t="shared" si="448"/>
        <v>0</v>
      </c>
      <c r="JC316" s="122">
        <f t="shared" si="449"/>
        <v>0</v>
      </c>
      <c r="JD316" s="122">
        <f t="shared" si="450"/>
        <v>0</v>
      </c>
      <c r="JE316" s="122">
        <f t="shared" si="451"/>
        <v>0</v>
      </c>
      <c r="JF316" s="122">
        <f t="shared" si="452"/>
        <v>0</v>
      </c>
      <c r="JG316" s="122">
        <f t="shared" si="453"/>
        <v>0</v>
      </c>
      <c r="JH316" s="122">
        <f t="shared" si="454"/>
        <v>0</v>
      </c>
      <c r="JI316" s="122">
        <f t="shared" si="455"/>
        <v>0</v>
      </c>
      <c r="JJ316" s="122">
        <f t="shared" si="456"/>
        <v>0</v>
      </c>
      <c r="JK316" s="122">
        <f t="shared" si="457"/>
        <v>0</v>
      </c>
      <c r="JL316" s="122">
        <f t="shared" si="458"/>
        <v>0</v>
      </c>
      <c r="JM316" s="122">
        <f t="shared" si="459"/>
        <v>0</v>
      </c>
      <c r="JN316" s="122">
        <f t="shared" si="460"/>
        <v>0</v>
      </c>
      <c r="JO316" s="122">
        <f t="shared" si="461"/>
        <v>0</v>
      </c>
      <c r="JP316" s="122">
        <f t="shared" si="462"/>
        <v>0</v>
      </c>
      <c r="JQ316" s="122">
        <f t="shared" si="463"/>
        <v>0</v>
      </c>
      <c r="JR316" s="122">
        <f t="shared" si="464"/>
        <v>0</v>
      </c>
      <c r="JS316" s="122">
        <f t="shared" si="465"/>
        <v>0</v>
      </c>
      <c r="JT316" s="122">
        <f t="shared" si="466"/>
        <v>0</v>
      </c>
      <c r="JU316" s="122">
        <f t="shared" si="467"/>
        <v>0</v>
      </c>
      <c r="JV316" s="122">
        <f t="shared" si="468"/>
        <v>0</v>
      </c>
      <c r="JW316" s="122">
        <f t="shared" si="469"/>
        <v>0</v>
      </c>
      <c r="JX316" s="122">
        <f t="shared" si="470"/>
        <v>0</v>
      </c>
      <c r="JY316" s="122">
        <f t="shared" si="471"/>
        <v>0</v>
      </c>
      <c r="JZ316" s="122">
        <f t="shared" si="472"/>
        <v>0</v>
      </c>
      <c r="KA316" s="122">
        <f t="shared" si="473"/>
        <v>0</v>
      </c>
      <c r="KB316" s="122">
        <f t="shared" si="474"/>
        <v>0</v>
      </c>
      <c r="KC316" s="122">
        <f t="shared" si="475"/>
        <v>0</v>
      </c>
    </row>
    <row r="317" spans="3:289" s="122" customFormat="1" ht="12" customHeight="1" x14ac:dyDescent="0.25">
      <c r="C317" s="418"/>
      <c r="D317" s="358"/>
      <c r="E317" s="317"/>
      <c r="F317" s="230" t="s">
        <v>160</v>
      </c>
      <c r="G317" s="231"/>
      <c r="H317" s="232"/>
      <c r="I317" s="69" t="s">
        <v>94</v>
      </c>
      <c r="J317" s="165"/>
      <c r="K317" s="166"/>
      <c r="L317" s="158"/>
      <c r="M317" s="236" t="s">
        <v>161</v>
      </c>
      <c r="N317" s="237"/>
      <c r="O317" s="71">
        <v>1</v>
      </c>
      <c r="P317" s="156"/>
      <c r="Q317" s="157"/>
      <c r="R317" s="158"/>
      <c r="S317" s="156"/>
      <c r="T317" s="159"/>
      <c r="U317" s="159"/>
      <c r="V317" s="159"/>
      <c r="W317" s="158"/>
      <c r="X317" s="156"/>
      <c r="Y317" s="159"/>
      <c r="Z317" s="159"/>
      <c r="AA317" s="159"/>
      <c r="AB317" s="159"/>
      <c r="AC317" s="178"/>
      <c r="AD317" s="178"/>
      <c r="AE317" s="175"/>
      <c r="AF317" s="161"/>
      <c r="AG317" s="180"/>
      <c r="AH317" s="180"/>
      <c r="AI317" s="180"/>
      <c r="AJ317" s="181"/>
      <c r="AK317" s="176"/>
      <c r="AL317" s="165"/>
      <c r="AM317" s="166"/>
      <c r="AN317" s="167"/>
      <c r="AO317" s="165"/>
      <c r="AP317" s="167"/>
      <c r="AQ317" s="166"/>
      <c r="AR317" s="159"/>
      <c r="AS317" s="159"/>
      <c r="AT317" s="159"/>
      <c r="AU317" s="168"/>
      <c r="AV317" s="238"/>
      <c r="AW317" s="239"/>
      <c r="AX317" s="239"/>
      <c r="AY317" s="239"/>
      <c r="AZ317" s="240"/>
      <c r="BA317" s="169"/>
      <c r="BB317" s="162"/>
      <c r="BC317" s="170"/>
      <c r="BD317" s="169"/>
      <c r="BE317" s="170"/>
      <c r="BF317" s="171"/>
      <c r="BG317" s="166"/>
      <c r="BH317" s="173"/>
      <c r="BI317" s="172"/>
      <c r="BJ317" s="166"/>
      <c r="BK317" s="166"/>
      <c r="BL317" s="173"/>
      <c r="BM317" s="172"/>
      <c r="BN317" s="166"/>
      <c r="BO317" s="166"/>
      <c r="BP317" s="173"/>
      <c r="BQ317" s="172"/>
      <c r="BR317" s="166"/>
      <c r="BS317" s="166"/>
      <c r="BT317" s="173"/>
      <c r="BU317" s="168"/>
      <c r="BV317" s="171"/>
      <c r="BW317" s="166"/>
      <c r="BX317" s="173"/>
      <c r="BY317" s="172"/>
      <c r="BZ317" s="166"/>
      <c r="CA317" s="166"/>
      <c r="CB317" s="173"/>
      <c r="CC317" s="172"/>
      <c r="CD317" s="166"/>
      <c r="CE317" s="166"/>
      <c r="CF317" s="173"/>
      <c r="CG317" s="172"/>
      <c r="CH317" s="166"/>
      <c r="CI317" s="166"/>
      <c r="CJ317" s="173"/>
      <c r="CK317" s="168"/>
      <c r="CL317" s="283"/>
      <c r="CM317" s="284"/>
      <c r="CN317" s="284"/>
      <c r="CO317" s="284"/>
      <c r="CP317" s="284"/>
      <c r="CQ317" s="284"/>
      <c r="CR317" s="317"/>
      <c r="CU317" s="418"/>
      <c r="CV317" s="358"/>
      <c r="CW317" s="317"/>
      <c r="CX317" s="230" t="s">
        <v>160</v>
      </c>
      <c r="CY317" s="231"/>
      <c r="CZ317" s="232"/>
      <c r="DA317" s="69" t="s">
        <v>94</v>
      </c>
      <c r="DB317" s="165"/>
      <c r="DC317" s="166"/>
      <c r="DD317" s="158"/>
      <c r="DE317" s="236" t="s">
        <v>161</v>
      </c>
      <c r="DF317" s="237"/>
      <c r="DG317" s="71">
        <v>1</v>
      </c>
      <c r="DH317" s="156"/>
      <c r="DI317" s="157"/>
      <c r="DJ317" s="158"/>
      <c r="DK317" s="156"/>
      <c r="DL317" s="159"/>
      <c r="DM317" s="159"/>
      <c r="DN317" s="159"/>
      <c r="DO317" s="158"/>
      <c r="DP317" s="156"/>
      <c r="DQ317" s="159"/>
      <c r="DR317" s="159"/>
      <c r="DS317" s="159"/>
      <c r="DT317" s="159"/>
      <c r="DU317" s="178"/>
      <c r="DV317" s="178"/>
      <c r="DW317" s="175"/>
      <c r="DX317" s="161"/>
      <c r="DY317" s="180"/>
      <c r="DZ317" s="180"/>
      <c r="EA317" s="180"/>
      <c r="EB317" s="181"/>
      <c r="EC317" s="176"/>
      <c r="ED317" s="165"/>
      <c r="EE317" s="166"/>
      <c r="EF317" s="167"/>
      <c r="EG317" s="165"/>
      <c r="EH317" s="167"/>
      <c r="EI317" s="166"/>
      <c r="EJ317" s="159"/>
      <c r="EK317" s="159"/>
      <c r="EL317" s="159"/>
      <c r="EM317" s="168"/>
      <c r="EN317" s="238"/>
      <c r="EO317" s="239"/>
      <c r="EP317" s="239"/>
      <c r="EQ317" s="239"/>
      <c r="ER317" s="240"/>
      <c r="ES317" s="169"/>
      <c r="ET317" s="162"/>
      <c r="EU317" s="170"/>
      <c r="EV317" s="169"/>
      <c r="EW317" s="170"/>
      <c r="EX317" s="171"/>
      <c r="EY317" s="166"/>
      <c r="EZ317" s="173"/>
      <c r="FA317" s="172"/>
      <c r="FB317" s="166"/>
      <c r="FC317" s="166"/>
      <c r="FD317" s="173"/>
      <c r="FE317" s="172"/>
      <c r="FF317" s="166"/>
      <c r="FG317" s="166"/>
      <c r="FH317" s="173"/>
      <c r="FI317" s="172"/>
      <c r="FJ317" s="166"/>
      <c r="FK317" s="166"/>
      <c r="FL317" s="173"/>
      <c r="FM317" s="168"/>
      <c r="FN317" s="171"/>
      <c r="FO317" s="166"/>
      <c r="FP317" s="173"/>
      <c r="FQ317" s="172"/>
      <c r="FR317" s="166"/>
      <c r="FS317" s="166"/>
      <c r="FT317" s="173"/>
      <c r="FU317" s="172"/>
      <c r="FV317" s="166"/>
      <c r="FW317" s="166"/>
      <c r="FX317" s="173"/>
      <c r="FY317" s="172"/>
      <c r="FZ317" s="166"/>
      <c r="GA317" s="166"/>
      <c r="GB317" s="173"/>
      <c r="GC317" s="168"/>
      <c r="GD317" s="283"/>
      <c r="GE317" s="284"/>
      <c r="GF317" s="284"/>
      <c r="GG317" s="284"/>
      <c r="GH317" s="284"/>
      <c r="GI317" s="284"/>
      <c r="GJ317" s="317"/>
      <c r="GM317" s="122">
        <f t="shared" si="381"/>
        <v>0</v>
      </c>
      <c r="GN317" s="122">
        <f t="shared" si="382"/>
        <v>0</v>
      </c>
      <c r="GO317" s="122">
        <f t="shared" si="383"/>
        <v>0</v>
      </c>
      <c r="GP317" s="122">
        <f t="shared" si="384"/>
        <v>0</v>
      </c>
      <c r="GQ317" s="122">
        <f t="shared" si="385"/>
        <v>0</v>
      </c>
      <c r="GR317" s="122">
        <f t="shared" si="386"/>
        <v>0</v>
      </c>
      <c r="GS317" s="122">
        <f t="shared" si="387"/>
        <v>0</v>
      </c>
      <c r="GT317" s="122">
        <f t="shared" si="388"/>
        <v>0</v>
      </c>
      <c r="GU317" s="122">
        <f t="shared" si="389"/>
        <v>0</v>
      </c>
      <c r="GV317" s="122">
        <f t="shared" si="390"/>
        <v>0</v>
      </c>
      <c r="GW317" s="122">
        <f t="shared" si="391"/>
        <v>0</v>
      </c>
      <c r="GX317" s="122">
        <f t="shared" si="392"/>
        <v>0</v>
      </c>
      <c r="GY317" s="122">
        <f t="shared" si="393"/>
        <v>0</v>
      </c>
      <c r="GZ317" s="122">
        <f t="shared" si="394"/>
        <v>0</v>
      </c>
      <c r="HA317" s="122">
        <f t="shared" si="395"/>
        <v>0</v>
      </c>
      <c r="HB317" s="122">
        <f t="shared" si="396"/>
        <v>0</v>
      </c>
      <c r="HC317" s="122">
        <f t="shared" si="397"/>
        <v>0</v>
      </c>
      <c r="HD317" s="122">
        <f t="shared" si="398"/>
        <v>0</v>
      </c>
      <c r="HE317" s="122">
        <f t="shared" si="399"/>
        <v>0</v>
      </c>
      <c r="HF317" s="122">
        <f t="shared" si="400"/>
        <v>0</v>
      </c>
      <c r="HG317" s="122">
        <f t="shared" si="401"/>
        <v>0</v>
      </c>
      <c r="HH317" s="122">
        <f t="shared" si="402"/>
        <v>0</v>
      </c>
      <c r="HI317" s="122">
        <f t="shared" si="403"/>
        <v>0</v>
      </c>
      <c r="HJ317" s="122">
        <f t="shared" si="404"/>
        <v>0</v>
      </c>
      <c r="HK317" s="122">
        <f t="shared" si="405"/>
        <v>0</v>
      </c>
      <c r="HL317" s="122">
        <f t="shared" si="406"/>
        <v>0</v>
      </c>
      <c r="HM317" s="122">
        <f t="shared" si="407"/>
        <v>0</v>
      </c>
      <c r="HN317" s="122">
        <f t="shared" si="408"/>
        <v>0</v>
      </c>
      <c r="HO317" s="122">
        <f t="shared" si="409"/>
        <v>0</v>
      </c>
      <c r="HP317" s="122">
        <f t="shared" si="410"/>
        <v>0</v>
      </c>
      <c r="HQ317" s="122">
        <f t="shared" si="411"/>
        <v>0</v>
      </c>
      <c r="HR317" s="122">
        <f t="shared" si="412"/>
        <v>0</v>
      </c>
      <c r="HS317" s="122">
        <f t="shared" si="413"/>
        <v>0</v>
      </c>
      <c r="HT317" s="122">
        <f t="shared" si="414"/>
        <v>0</v>
      </c>
      <c r="HU317" s="122">
        <f t="shared" si="415"/>
        <v>0</v>
      </c>
      <c r="HV317" s="122">
        <f t="shared" si="416"/>
        <v>0</v>
      </c>
      <c r="HW317" s="122">
        <f t="shared" si="417"/>
        <v>0</v>
      </c>
      <c r="HX317" s="122">
        <f t="shared" si="418"/>
        <v>0</v>
      </c>
      <c r="HY317" s="122">
        <f t="shared" si="419"/>
        <v>0</v>
      </c>
      <c r="HZ317" s="122">
        <f t="shared" si="420"/>
        <v>0</v>
      </c>
      <c r="IA317" s="122">
        <f t="shared" si="421"/>
        <v>0</v>
      </c>
      <c r="IB317" s="122">
        <f t="shared" si="422"/>
        <v>0</v>
      </c>
      <c r="IC317" s="122">
        <f t="shared" si="423"/>
        <v>0</v>
      </c>
      <c r="ID317" s="122">
        <f t="shared" si="424"/>
        <v>0</v>
      </c>
      <c r="IE317" s="122">
        <f t="shared" si="425"/>
        <v>0</v>
      </c>
      <c r="IF317" s="122">
        <f t="shared" si="426"/>
        <v>0</v>
      </c>
      <c r="IG317" s="122">
        <f t="shared" si="427"/>
        <v>0</v>
      </c>
      <c r="IH317" s="122">
        <f t="shared" si="428"/>
        <v>0</v>
      </c>
      <c r="II317" s="122">
        <f t="shared" si="429"/>
        <v>0</v>
      </c>
      <c r="IJ317" s="122">
        <f t="shared" si="430"/>
        <v>0</v>
      </c>
      <c r="IK317" s="122">
        <f t="shared" si="431"/>
        <v>0</v>
      </c>
      <c r="IL317" s="122">
        <f t="shared" si="432"/>
        <v>0</v>
      </c>
      <c r="IM317" s="122">
        <f t="shared" si="433"/>
        <v>0</v>
      </c>
      <c r="IN317" s="122">
        <f t="shared" si="434"/>
        <v>0</v>
      </c>
      <c r="IO317" s="122">
        <f t="shared" si="435"/>
        <v>0</v>
      </c>
      <c r="IP317" s="122">
        <f t="shared" si="436"/>
        <v>0</v>
      </c>
      <c r="IQ317" s="122">
        <f t="shared" si="437"/>
        <v>0</v>
      </c>
      <c r="IR317" s="122">
        <f t="shared" si="438"/>
        <v>0</v>
      </c>
      <c r="IS317" s="122">
        <f t="shared" si="439"/>
        <v>0</v>
      </c>
      <c r="IT317" s="122">
        <f t="shared" si="440"/>
        <v>0</v>
      </c>
      <c r="IU317" s="122">
        <f t="shared" si="441"/>
        <v>0</v>
      </c>
      <c r="IV317" s="122">
        <f t="shared" si="442"/>
        <v>0</v>
      </c>
      <c r="IW317" s="122">
        <f t="shared" si="443"/>
        <v>0</v>
      </c>
      <c r="IX317" s="122">
        <f t="shared" si="444"/>
        <v>0</v>
      </c>
      <c r="IY317" s="122">
        <f t="shared" si="445"/>
        <v>0</v>
      </c>
      <c r="IZ317" s="122">
        <f t="shared" si="446"/>
        <v>0</v>
      </c>
      <c r="JA317" s="122">
        <f t="shared" si="447"/>
        <v>0</v>
      </c>
      <c r="JB317" s="122">
        <f t="shared" si="448"/>
        <v>0</v>
      </c>
      <c r="JC317" s="122">
        <f t="shared" si="449"/>
        <v>0</v>
      </c>
      <c r="JD317" s="122">
        <f t="shared" si="450"/>
        <v>0</v>
      </c>
      <c r="JE317" s="122">
        <f t="shared" si="451"/>
        <v>0</v>
      </c>
      <c r="JF317" s="122">
        <f t="shared" si="452"/>
        <v>0</v>
      </c>
      <c r="JG317" s="122">
        <f t="shared" si="453"/>
        <v>0</v>
      </c>
      <c r="JH317" s="122">
        <f t="shared" si="454"/>
        <v>0</v>
      </c>
      <c r="JI317" s="122">
        <f t="shared" si="455"/>
        <v>0</v>
      </c>
      <c r="JJ317" s="122">
        <f t="shared" si="456"/>
        <v>0</v>
      </c>
      <c r="JK317" s="122">
        <f t="shared" si="457"/>
        <v>0</v>
      </c>
      <c r="JL317" s="122">
        <f t="shared" si="458"/>
        <v>0</v>
      </c>
      <c r="JM317" s="122">
        <f t="shared" si="459"/>
        <v>0</v>
      </c>
      <c r="JN317" s="122">
        <f t="shared" si="460"/>
        <v>0</v>
      </c>
      <c r="JO317" s="122">
        <f t="shared" si="461"/>
        <v>0</v>
      </c>
      <c r="JP317" s="122">
        <f t="shared" si="462"/>
        <v>0</v>
      </c>
      <c r="JQ317" s="122">
        <f t="shared" si="463"/>
        <v>0</v>
      </c>
      <c r="JR317" s="122">
        <f t="shared" si="464"/>
        <v>0</v>
      </c>
      <c r="JS317" s="122">
        <f t="shared" si="465"/>
        <v>0</v>
      </c>
      <c r="JT317" s="122">
        <f t="shared" si="466"/>
        <v>0</v>
      </c>
      <c r="JU317" s="122">
        <f t="shared" si="467"/>
        <v>0</v>
      </c>
      <c r="JV317" s="122">
        <f t="shared" si="468"/>
        <v>0</v>
      </c>
      <c r="JW317" s="122">
        <f t="shared" si="469"/>
        <v>0</v>
      </c>
      <c r="JX317" s="122">
        <f t="shared" si="470"/>
        <v>0</v>
      </c>
      <c r="JY317" s="122">
        <f t="shared" si="471"/>
        <v>0</v>
      </c>
      <c r="JZ317" s="122">
        <f t="shared" si="472"/>
        <v>0</v>
      </c>
      <c r="KA317" s="122">
        <f t="shared" si="473"/>
        <v>0</v>
      </c>
      <c r="KB317" s="122">
        <f t="shared" si="474"/>
        <v>0</v>
      </c>
      <c r="KC317" s="122">
        <f t="shared" si="475"/>
        <v>0</v>
      </c>
    </row>
    <row r="318" spans="3:289" s="122" customFormat="1" ht="12" customHeight="1" x14ac:dyDescent="0.25">
      <c r="C318" s="418"/>
      <c r="D318" s="358"/>
      <c r="E318" s="317"/>
      <c r="F318" s="233"/>
      <c r="G318" s="234"/>
      <c r="H318" s="235"/>
      <c r="I318" s="69" t="s">
        <v>97</v>
      </c>
      <c r="J318" s="165"/>
      <c r="K318" s="166"/>
      <c r="L318" s="158"/>
      <c r="M318" s="236" t="s">
        <v>161</v>
      </c>
      <c r="N318" s="237"/>
      <c r="O318" s="71">
        <v>2</v>
      </c>
      <c r="P318" s="156"/>
      <c r="Q318" s="157"/>
      <c r="R318" s="158"/>
      <c r="S318" s="156"/>
      <c r="T318" s="159"/>
      <c r="U318" s="159"/>
      <c r="V318" s="159"/>
      <c r="W318" s="158"/>
      <c r="X318" s="156"/>
      <c r="Y318" s="159"/>
      <c r="Z318" s="159"/>
      <c r="AA318" s="159"/>
      <c r="AB318" s="159"/>
      <c r="AC318" s="178"/>
      <c r="AD318" s="178"/>
      <c r="AE318" s="175"/>
      <c r="AF318" s="161"/>
      <c r="AG318" s="180"/>
      <c r="AH318" s="180"/>
      <c r="AI318" s="180"/>
      <c r="AJ318" s="181"/>
      <c r="AK318" s="176"/>
      <c r="AL318" s="165"/>
      <c r="AM318" s="166"/>
      <c r="AN318" s="167"/>
      <c r="AO318" s="165"/>
      <c r="AP318" s="167"/>
      <c r="AQ318" s="166"/>
      <c r="AR318" s="159"/>
      <c r="AS318" s="159"/>
      <c r="AT318" s="159"/>
      <c r="AU318" s="168"/>
      <c r="AV318" s="156"/>
      <c r="AW318" s="159"/>
      <c r="AX318" s="159"/>
      <c r="AY318" s="159"/>
      <c r="AZ318" s="159"/>
      <c r="BA318" s="169"/>
      <c r="BB318" s="162"/>
      <c r="BC318" s="170"/>
      <c r="BD318" s="169"/>
      <c r="BE318" s="170"/>
      <c r="BF318" s="171"/>
      <c r="BG318" s="172"/>
      <c r="BH318" s="173"/>
      <c r="BI318" s="172"/>
      <c r="BJ318" s="173"/>
      <c r="BK318" s="172"/>
      <c r="BL318" s="173"/>
      <c r="BM318" s="172"/>
      <c r="BN318" s="173"/>
      <c r="BO318" s="172"/>
      <c r="BP318" s="173"/>
      <c r="BQ318" s="172"/>
      <c r="BR318" s="173"/>
      <c r="BS318" s="172"/>
      <c r="BT318" s="166"/>
      <c r="BU318" s="168"/>
      <c r="BV318" s="171"/>
      <c r="BW318" s="172"/>
      <c r="BX318" s="173"/>
      <c r="BY318" s="172"/>
      <c r="BZ318" s="173"/>
      <c r="CA318" s="172"/>
      <c r="CB318" s="173"/>
      <c r="CC318" s="172"/>
      <c r="CD318" s="173"/>
      <c r="CE318" s="172"/>
      <c r="CF318" s="173"/>
      <c r="CG318" s="172"/>
      <c r="CH318" s="173"/>
      <c r="CI318" s="172"/>
      <c r="CJ318" s="166"/>
      <c r="CK318" s="168"/>
      <c r="CL318" s="283"/>
      <c r="CM318" s="284"/>
      <c r="CN318" s="284"/>
      <c r="CO318" s="284"/>
      <c r="CP318" s="284"/>
      <c r="CQ318" s="284"/>
      <c r="CR318" s="317"/>
      <c r="CU318" s="418"/>
      <c r="CV318" s="358"/>
      <c r="CW318" s="317"/>
      <c r="CX318" s="233"/>
      <c r="CY318" s="234"/>
      <c r="CZ318" s="235"/>
      <c r="DA318" s="69" t="s">
        <v>97</v>
      </c>
      <c r="DB318" s="165"/>
      <c r="DC318" s="166"/>
      <c r="DD318" s="158"/>
      <c r="DE318" s="236" t="s">
        <v>161</v>
      </c>
      <c r="DF318" s="237"/>
      <c r="DG318" s="71">
        <v>2</v>
      </c>
      <c r="DH318" s="156"/>
      <c r="DI318" s="157"/>
      <c r="DJ318" s="158"/>
      <c r="DK318" s="156"/>
      <c r="DL318" s="159"/>
      <c r="DM318" s="159"/>
      <c r="DN318" s="159"/>
      <c r="DO318" s="158"/>
      <c r="DP318" s="156"/>
      <c r="DQ318" s="159"/>
      <c r="DR318" s="159"/>
      <c r="DS318" s="159"/>
      <c r="DT318" s="159"/>
      <c r="DU318" s="178"/>
      <c r="DV318" s="178"/>
      <c r="DW318" s="175"/>
      <c r="DX318" s="161"/>
      <c r="DY318" s="180"/>
      <c r="DZ318" s="180"/>
      <c r="EA318" s="180"/>
      <c r="EB318" s="181"/>
      <c r="EC318" s="176"/>
      <c r="ED318" s="165"/>
      <c r="EE318" s="166"/>
      <c r="EF318" s="167"/>
      <c r="EG318" s="165"/>
      <c r="EH318" s="167"/>
      <c r="EI318" s="166"/>
      <c r="EJ318" s="159"/>
      <c r="EK318" s="159"/>
      <c r="EL318" s="159"/>
      <c r="EM318" s="168"/>
      <c r="EN318" s="156"/>
      <c r="EO318" s="159"/>
      <c r="EP318" s="159"/>
      <c r="EQ318" s="159"/>
      <c r="ER318" s="159"/>
      <c r="ES318" s="169"/>
      <c r="ET318" s="162"/>
      <c r="EU318" s="170"/>
      <c r="EV318" s="169"/>
      <c r="EW318" s="170"/>
      <c r="EX318" s="171"/>
      <c r="EY318" s="172"/>
      <c r="EZ318" s="173"/>
      <c r="FA318" s="172"/>
      <c r="FB318" s="173"/>
      <c r="FC318" s="172"/>
      <c r="FD318" s="173"/>
      <c r="FE318" s="172"/>
      <c r="FF318" s="173"/>
      <c r="FG318" s="172"/>
      <c r="FH318" s="173"/>
      <c r="FI318" s="172"/>
      <c r="FJ318" s="173"/>
      <c r="FK318" s="172"/>
      <c r="FL318" s="166"/>
      <c r="FM318" s="168"/>
      <c r="FN318" s="171"/>
      <c r="FO318" s="172"/>
      <c r="FP318" s="173"/>
      <c r="FQ318" s="172"/>
      <c r="FR318" s="173"/>
      <c r="FS318" s="172"/>
      <c r="FT318" s="173"/>
      <c r="FU318" s="172"/>
      <c r="FV318" s="173"/>
      <c r="FW318" s="172"/>
      <c r="FX318" s="173"/>
      <c r="FY318" s="172"/>
      <c r="FZ318" s="173"/>
      <c r="GA318" s="172"/>
      <c r="GB318" s="166"/>
      <c r="GC318" s="168"/>
      <c r="GD318" s="283"/>
      <c r="GE318" s="284"/>
      <c r="GF318" s="284"/>
      <c r="GG318" s="284"/>
      <c r="GH318" s="284"/>
      <c r="GI318" s="284"/>
      <c r="GJ318" s="317"/>
      <c r="GM318" s="122">
        <f t="shared" si="381"/>
        <v>0</v>
      </c>
      <c r="GN318" s="122">
        <f t="shared" si="382"/>
        <v>0</v>
      </c>
      <c r="GO318" s="122">
        <f t="shared" si="383"/>
        <v>0</v>
      </c>
      <c r="GP318" s="122">
        <f t="shared" si="384"/>
        <v>0</v>
      </c>
      <c r="GQ318" s="122">
        <f t="shared" si="385"/>
        <v>0</v>
      </c>
      <c r="GR318" s="122">
        <f t="shared" si="386"/>
        <v>0</v>
      </c>
      <c r="GS318" s="122">
        <f t="shared" si="387"/>
        <v>0</v>
      </c>
      <c r="GT318" s="122">
        <f t="shared" si="388"/>
        <v>0</v>
      </c>
      <c r="GU318" s="122">
        <f t="shared" si="389"/>
        <v>0</v>
      </c>
      <c r="GV318" s="122">
        <f t="shared" si="390"/>
        <v>0</v>
      </c>
      <c r="GW318" s="122">
        <f t="shared" si="391"/>
        <v>0</v>
      </c>
      <c r="GX318" s="122">
        <f t="shared" si="392"/>
        <v>0</v>
      </c>
      <c r="GY318" s="122">
        <f t="shared" si="393"/>
        <v>0</v>
      </c>
      <c r="GZ318" s="122">
        <f t="shared" si="394"/>
        <v>0</v>
      </c>
      <c r="HA318" s="122">
        <f t="shared" si="395"/>
        <v>0</v>
      </c>
      <c r="HB318" s="122">
        <f t="shared" si="396"/>
        <v>0</v>
      </c>
      <c r="HC318" s="122">
        <f t="shared" si="397"/>
        <v>0</v>
      </c>
      <c r="HD318" s="122">
        <f t="shared" si="398"/>
        <v>0</v>
      </c>
      <c r="HE318" s="122">
        <f t="shared" si="399"/>
        <v>0</v>
      </c>
      <c r="HF318" s="122">
        <f t="shared" si="400"/>
        <v>0</v>
      </c>
      <c r="HG318" s="122">
        <f t="shared" si="401"/>
        <v>0</v>
      </c>
      <c r="HH318" s="122">
        <f t="shared" si="402"/>
        <v>0</v>
      </c>
      <c r="HI318" s="122">
        <f t="shared" si="403"/>
        <v>0</v>
      </c>
      <c r="HJ318" s="122">
        <f t="shared" si="404"/>
        <v>0</v>
      </c>
      <c r="HK318" s="122">
        <f t="shared" si="405"/>
        <v>0</v>
      </c>
      <c r="HL318" s="122">
        <f t="shared" si="406"/>
        <v>0</v>
      </c>
      <c r="HM318" s="122">
        <f t="shared" si="407"/>
        <v>0</v>
      </c>
      <c r="HN318" s="122">
        <f t="shared" si="408"/>
        <v>0</v>
      </c>
      <c r="HO318" s="122">
        <f t="shared" si="409"/>
        <v>0</v>
      </c>
      <c r="HP318" s="122">
        <f t="shared" si="410"/>
        <v>0</v>
      </c>
      <c r="HQ318" s="122">
        <f t="shared" si="411"/>
        <v>0</v>
      </c>
      <c r="HR318" s="122">
        <f t="shared" si="412"/>
        <v>0</v>
      </c>
      <c r="HS318" s="122">
        <f t="shared" si="413"/>
        <v>0</v>
      </c>
      <c r="HT318" s="122">
        <f t="shared" si="414"/>
        <v>0</v>
      </c>
      <c r="HU318" s="122">
        <f t="shared" si="415"/>
        <v>0</v>
      </c>
      <c r="HV318" s="122">
        <f t="shared" si="416"/>
        <v>0</v>
      </c>
      <c r="HW318" s="122">
        <f t="shared" si="417"/>
        <v>0</v>
      </c>
      <c r="HX318" s="122">
        <f t="shared" si="418"/>
        <v>0</v>
      </c>
      <c r="HY318" s="122">
        <f t="shared" si="419"/>
        <v>0</v>
      </c>
      <c r="HZ318" s="122">
        <f t="shared" si="420"/>
        <v>0</v>
      </c>
      <c r="IA318" s="122">
        <f t="shared" si="421"/>
        <v>0</v>
      </c>
      <c r="IB318" s="122">
        <f t="shared" si="422"/>
        <v>0</v>
      </c>
      <c r="IC318" s="122">
        <f t="shared" si="423"/>
        <v>0</v>
      </c>
      <c r="ID318" s="122">
        <f t="shared" si="424"/>
        <v>0</v>
      </c>
      <c r="IE318" s="122">
        <f t="shared" si="425"/>
        <v>0</v>
      </c>
      <c r="IF318" s="122">
        <f t="shared" si="426"/>
        <v>0</v>
      </c>
      <c r="IG318" s="122">
        <f t="shared" si="427"/>
        <v>0</v>
      </c>
      <c r="IH318" s="122">
        <f t="shared" si="428"/>
        <v>0</v>
      </c>
      <c r="II318" s="122">
        <f t="shared" si="429"/>
        <v>0</v>
      </c>
      <c r="IJ318" s="122">
        <f t="shared" si="430"/>
        <v>0</v>
      </c>
      <c r="IK318" s="122">
        <f t="shared" si="431"/>
        <v>0</v>
      </c>
      <c r="IL318" s="122">
        <f t="shared" si="432"/>
        <v>0</v>
      </c>
      <c r="IM318" s="122">
        <f t="shared" si="433"/>
        <v>0</v>
      </c>
      <c r="IN318" s="122">
        <f t="shared" si="434"/>
        <v>0</v>
      </c>
      <c r="IO318" s="122">
        <f t="shared" si="435"/>
        <v>0</v>
      </c>
      <c r="IP318" s="122">
        <f t="shared" si="436"/>
        <v>0</v>
      </c>
      <c r="IQ318" s="122">
        <f t="shared" si="437"/>
        <v>0</v>
      </c>
      <c r="IR318" s="122">
        <f t="shared" si="438"/>
        <v>0</v>
      </c>
      <c r="IS318" s="122">
        <f t="shared" si="439"/>
        <v>0</v>
      </c>
      <c r="IT318" s="122">
        <f t="shared" si="440"/>
        <v>0</v>
      </c>
      <c r="IU318" s="122">
        <f t="shared" si="441"/>
        <v>0</v>
      </c>
      <c r="IV318" s="122">
        <f t="shared" si="442"/>
        <v>0</v>
      </c>
      <c r="IW318" s="122">
        <f t="shared" si="443"/>
        <v>0</v>
      </c>
      <c r="IX318" s="122">
        <f t="shared" si="444"/>
        <v>0</v>
      </c>
      <c r="IY318" s="122">
        <f t="shared" si="445"/>
        <v>0</v>
      </c>
      <c r="IZ318" s="122">
        <f t="shared" si="446"/>
        <v>0</v>
      </c>
      <c r="JA318" s="122">
        <f t="shared" si="447"/>
        <v>0</v>
      </c>
      <c r="JB318" s="122">
        <f t="shared" si="448"/>
        <v>0</v>
      </c>
      <c r="JC318" s="122">
        <f t="shared" si="449"/>
        <v>0</v>
      </c>
      <c r="JD318" s="122">
        <f t="shared" si="450"/>
        <v>0</v>
      </c>
      <c r="JE318" s="122">
        <f t="shared" si="451"/>
        <v>0</v>
      </c>
      <c r="JF318" s="122">
        <f t="shared" si="452"/>
        <v>0</v>
      </c>
      <c r="JG318" s="122">
        <f t="shared" si="453"/>
        <v>0</v>
      </c>
      <c r="JH318" s="122">
        <f t="shared" si="454"/>
        <v>0</v>
      </c>
      <c r="JI318" s="122">
        <f t="shared" si="455"/>
        <v>0</v>
      </c>
      <c r="JJ318" s="122">
        <f t="shared" si="456"/>
        <v>0</v>
      </c>
      <c r="JK318" s="122">
        <f t="shared" si="457"/>
        <v>0</v>
      </c>
      <c r="JL318" s="122">
        <f t="shared" si="458"/>
        <v>0</v>
      </c>
      <c r="JM318" s="122">
        <f t="shared" si="459"/>
        <v>0</v>
      </c>
      <c r="JN318" s="122">
        <f t="shared" si="460"/>
        <v>0</v>
      </c>
      <c r="JO318" s="122">
        <f t="shared" si="461"/>
        <v>0</v>
      </c>
      <c r="JP318" s="122">
        <f t="shared" si="462"/>
        <v>0</v>
      </c>
      <c r="JQ318" s="122">
        <f t="shared" si="463"/>
        <v>0</v>
      </c>
      <c r="JR318" s="122">
        <f t="shared" si="464"/>
        <v>0</v>
      </c>
      <c r="JS318" s="122">
        <f t="shared" si="465"/>
        <v>0</v>
      </c>
      <c r="JT318" s="122">
        <f t="shared" si="466"/>
        <v>0</v>
      </c>
      <c r="JU318" s="122">
        <f t="shared" si="467"/>
        <v>0</v>
      </c>
      <c r="JV318" s="122">
        <f t="shared" si="468"/>
        <v>0</v>
      </c>
      <c r="JW318" s="122">
        <f t="shared" si="469"/>
        <v>0</v>
      </c>
      <c r="JX318" s="122">
        <f t="shared" si="470"/>
        <v>0</v>
      </c>
      <c r="JY318" s="122">
        <f t="shared" si="471"/>
        <v>0</v>
      </c>
      <c r="JZ318" s="122">
        <f t="shared" si="472"/>
        <v>0</v>
      </c>
      <c r="KA318" s="122">
        <f t="shared" si="473"/>
        <v>0</v>
      </c>
      <c r="KB318" s="122">
        <f t="shared" si="474"/>
        <v>0</v>
      </c>
      <c r="KC318" s="122">
        <f t="shared" si="475"/>
        <v>0</v>
      </c>
    </row>
    <row r="319" spans="3:289" s="122" customFormat="1" ht="12" customHeight="1" x14ac:dyDescent="0.25">
      <c r="C319" s="418"/>
      <c r="D319" s="358"/>
      <c r="E319" s="317"/>
      <c r="F319" s="230" t="s">
        <v>162</v>
      </c>
      <c r="G319" s="231"/>
      <c r="H319" s="232"/>
      <c r="I319" s="69" t="s">
        <v>94</v>
      </c>
      <c r="J319" s="165"/>
      <c r="K319" s="166"/>
      <c r="L319" s="158"/>
      <c r="M319" s="236" t="s">
        <v>163</v>
      </c>
      <c r="N319" s="237"/>
      <c r="O319" s="71">
        <v>1</v>
      </c>
      <c r="P319" s="156"/>
      <c r="Q319" s="157"/>
      <c r="R319" s="158"/>
      <c r="S319" s="156"/>
      <c r="T319" s="159"/>
      <c r="U319" s="159"/>
      <c r="V319" s="159"/>
      <c r="W319" s="158"/>
      <c r="X319" s="156"/>
      <c r="Y319" s="159"/>
      <c r="Z319" s="159"/>
      <c r="AA319" s="159"/>
      <c r="AB319" s="159"/>
      <c r="AC319" s="178"/>
      <c r="AD319" s="178"/>
      <c r="AE319" s="175"/>
      <c r="AF319" s="161"/>
      <c r="AG319" s="180"/>
      <c r="AH319" s="180"/>
      <c r="AI319" s="180"/>
      <c r="AJ319" s="181"/>
      <c r="AK319" s="176"/>
      <c r="AL319" s="165"/>
      <c r="AM319" s="166"/>
      <c r="AN319" s="167"/>
      <c r="AO319" s="165"/>
      <c r="AP319" s="167"/>
      <c r="AQ319" s="166"/>
      <c r="AR319" s="159"/>
      <c r="AS319" s="159"/>
      <c r="AT319" s="159"/>
      <c r="AU319" s="168"/>
      <c r="AV319" s="238"/>
      <c r="AW319" s="239"/>
      <c r="AX319" s="239"/>
      <c r="AY319" s="239"/>
      <c r="AZ319" s="240"/>
      <c r="BA319" s="169"/>
      <c r="BB319" s="162"/>
      <c r="BC319" s="170"/>
      <c r="BD319" s="169"/>
      <c r="BE319" s="170"/>
      <c r="BF319" s="171"/>
      <c r="BG319" s="166"/>
      <c r="BH319" s="173"/>
      <c r="BI319" s="172"/>
      <c r="BJ319" s="166"/>
      <c r="BK319" s="166"/>
      <c r="BL319" s="173"/>
      <c r="BM319" s="172"/>
      <c r="BN319" s="166"/>
      <c r="BO319" s="166"/>
      <c r="BP319" s="173"/>
      <c r="BQ319" s="172"/>
      <c r="BR319" s="166"/>
      <c r="BS319" s="166"/>
      <c r="BT319" s="173"/>
      <c r="BU319" s="168"/>
      <c r="BV319" s="171"/>
      <c r="BW319" s="166"/>
      <c r="BX319" s="173"/>
      <c r="BY319" s="172"/>
      <c r="BZ319" s="166"/>
      <c r="CA319" s="166"/>
      <c r="CB319" s="173"/>
      <c r="CC319" s="172"/>
      <c r="CD319" s="166"/>
      <c r="CE319" s="166"/>
      <c r="CF319" s="173"/>
      <c r="CG319" s="172"/>
      <c r="CH319" s="166"/>
      <c r="CI319" s="166"/>
      <c r="CJ319" s="173"/>
      <c r="CK319" s="168"/>
      <c r="CL319" s="283"/>
      <c r="CM319" s="284"/>
      <c r="CN319" s="284"/>
      <c r="CO319" s="284"/>
      <c r="CP319" s="284"/>
      <c r="CQ319" s="284"/>
      <c r="CR319" s="317"/>
      <c r="CU319" s="418"/>
      <c r="CV319" s="358"/>
      <c r="CW319" s="317"/>
      <c r="CX319" s="230" t="s">
        <v>162</v>
      </c>
      <c r="CY319" s="231"/>
      <c r="CZ319" s="232"/>
      <c r="DA319" s="69" t="s">
        <v>94</v>
      </c>
      <c r="DB319" s="165"/>
      <c r="DC319" s="166"/>
      <c r="DD319" s="158"/>
      <c r="DE319" s="236" t="s">
        <v>163</v>
      </c>
      <c r="DF319" s="237"/>
      <c r="DG319" s="71">
        <v>1</v>
      </c>
      <c r="DH319" s="156"/>
      <c r="DI319" s="157"/>
      <c r="DJ319" s="158"/>
      <c r="DK319" s="156"/>
      <c r="DL319" s="159"/>
      <c r="DM319" s="159"/>
      <c r="DN319" s="159"/>
      <c r="DO319" s="158"/>
      <c r="DP319" s="156"/>
      <c r="DQ319" s="159"/>
      <c r="DR319" s="159"/>
      <c r="DS319" s="159"/>
      <c r="DT319" s="159"/>
      <c r="DU319" s="178"/>
      <c r="DV319" s="178"/>
      <c r="DW319" s="175"/>
      <c r="DX319" s="161"/>
      <c r="DY319" s="180"/>
      <c r="DZ319" s="180"/>
      <c r="EA319" s="180"/>
      <c r="EB319" s="181"/>
      <c r="EC319" s="176"/>
      <c r="ED319" s="165"/>
      <c r="EE319" s="166"/>
      <c r="EF319" s="167"/>
      <c r="EG319" s="165"/>
      <c r="EH319" s="167"/>
      <c r="EI319" s="166"/>
      <c r="EJ319" s="159"/>
      <c r="EK319" s="159"/>
      <c r="EL319" s="159"/>
      <c r="EM319" s="168"/>
      <c r="EN319" s="238"/>
      <c r="EO319" s="239"/>
      <c r="EP319" s="239"/>
      <c r="EQ319" s="239"/>
      <c r="ER319" s="240"/>
      <c r="ES319" s="169"/>
      <c r="ET319" s="162"/>
      <c r="EU319" s="170"/>
      <c r="EV319" s="169"/>
      <c r="EW319" s="170"/>
      <c r="EX319" s="171"/>
      <c r="EY319" s="166"/>
      <c r="EZ319" s="173"/>
      <c r="FA319" s="172"/>
      <c r="FB319" s="166"/>
      <c r="FC319" s="166"/>
      <c r="FD319" s="173"/>
      <c r="FE319" s="172"/>
      <c r="FF319" s="166"/>
      <c r="FG319" s="166"/>
      <c r="FH319" s="173"/>
      <c r="FI319" s="172"/>
      <c r="FJ319" s="166"/>
      <c r="FK319" s="166"/>
      <c r="FL319" s="173"/>
      <c r="FM319" s="168"/>
      <c r="FN319" s="171"/>
      <c r="FO319" s="166"/>
      <c r="FP319" s="173"/>
      <c r="FQ319" s="172"/>
      <c r="FR319" s="166"/>
      <c r="FS319" s="166"/>
      <c r="FT319" s="173"/>
      <c r="FU319" s="172"/>
      <c r="FV319" s="166"/>
      <c r="FW319" s="166"/>
      <c r="FX319" s="173"/>
      <c r="FY319" s="172"/>
      <c r="FZ319" s="166"/>
      <c r="GA319" s="166"/>
      <c r="GB319" s="173"/>
      <c r="GC319" s="168"/>
      <c r="GD319" s="283"/>
      <c r="GE319" s="284"/>
      <c r="GF319" s="284"/>
      <c r="GG319" s="284"/>
      <c r="GH319" s="284"/>
      <c r="GI319" s="284"/>
      <c r="GJ319" s="317"/>
      <c r="GM319" s="122">
        <f t="shared" si="381"/>
        <v>0</v>
      </c>
      <c r="GN319" s="122">
        <f t="shared" si="382"/>
        <v>0</v>
      </c>
      <c r="GO319" s="122">
        <f t="shared" si="383"/>
        <v>0</v>
      </c>
      <c r="GP319" s="122">
        <f t="shared" si="384"/>
        <v>0</v>
      </c>
      <c r="GQ319" s="122">
        <f t="shared" si="385"/>
        <v>0</v>
      </c>
      <c r="GR319" s="122">
        <f t="shared" si="386"/>
        <v>0</v>
      </c>
      <c r="GS319" s="122">
        <f t="shared" si="387"/>
        <v>0</v>
      </c>
      <c r="GT319" s="122">
        <f t="shared" si="388"/>
        <v>0</v>
      </c>
      <c r="GU319" s="122">
        <f t="shared" si="389"/>
        <v>0</v>
      </c>
      <c r="GV319" s="122">
        <f t="shared" si="390"/>
        <v>0</v>
      </c>
      <c r="GW319" s="122">
        <f t="shared" si="391"/>
        <v>0</v>
      </c>
      <c r="GX319" s="122">
        <f t="shared" si="392"/>
        <v>0</v>
      </c>
      <c r="GY319" s="122">
        <f t="shared" si="393"/>
        <v>0</v>
      </c>
      <c r="GZ319" s="122">
        <f t="shared" si="394"/>
        <v>0</v>
      </c>
      <c r="HA319" s="122">
        <f t="shared" si="395"/>
        <v>0</v>
      </c>
      <c r="HB319" s="122">
        <f t="shared" si="396"/>
        <v>0</v>
      </c>
      <c r="HC319" s="122">
        <f t="shared" si="397"/>
        <v>0</v>
      </c>
      <c r="HD319" s="122">
        <f t="shared" si="398"/>
        <v>0</v>
      </c>
      <c r="HE319" s="122">
        <f t="shared" si="399"/>
        <v>0</v>
      </c>
      <c r="HF319" s="122">
        <f t="shared" si="400"/>
        <v>0</v>
      </c>
      <c r="HG319" s="122">
        <f t="shared" si="401"/>
        <v>0</v>
      </c>
      <c r="HH319" s="122">
        <f t="shared" si="402"/>
        <v>0</v>
      </c>
      <c r="HI319" s="122">
        <f t="shared" si="403"/>
        <v>0</v>
      </c>
      <c r="HJ319" s="122">
        <f t="shared" si="404"/>
        <v>0</v>
      </c>
      <c r="HK319" s="122">
        <f t="shared" si="405"/>
        <v>0</v>
      </c>
      <c r="HL319" s="122">
        <f t="shared" si="406"/>
        <v>0</v>
      </c>
      <c r="HM319" s="122">
        <f t="shared" si="407"/>
        <v>0</v>
      </c>
      <c r="HN319" s="122">
        <f t="shared" si="408"/>
        <v>0</v>
      </c>
      <c r="HO319" s="122">
        <f t="shared" si="409"/>
        <v>0</v>
      </c>
      <c r="HP319" s="122">
        <f t="shared" si="410"/>
        <v>0</v>
      </c>
      <c r="HQ319" s="122">
        <f t="shared" si="411"/>
        <v>0</v>
      </c>
      <c r="HR319" s="122">
        <f t="shared" si="412"/>
        <v>0</v>
      </c>
      <c r="HS319" s="122">
        <f t="shared" si="413"/>
        <v>0</v>
      </c>
      <c r="HT319" s="122">
        <f t="shared" si="414"/>
        <v>0</v>
      </c>
      <c r="HU319" s="122">
        <f t="shared" si="415"/>
        <v>0</v>
      </c>
      <c r="HV319" s="122">
        <f t="shared" si="416"/>
        <v>0</v>
      </c>
      <c r="HW319" s="122">
        <f t="shared" si="417"/>
        <v>0</v>
      </c>
      <c r="HX319" s="122">
        <f t="shared" si="418"/>
        <v>0</v>
      </c>
      <c r="HY319" s="122">
        <f t="shared" si="419"/>
        <v>0</v>
      </c>
      <c r="HZ319" s="122">
        <f t="shared" si="420"/>
        <v>0</v>
      </c>
      <c r="IA319" s="122">
        <f t="shared" si="421"/>
        <v>0</v>
      </c>
      <c r="IB319" s="122">
        <f t="shared" si="422"/>
        <v>0</v>
      </c>
      <c r="IC319" s="122">
        <f t="shared" si="423"/>
        <v>0</v>
      </c>
      <c r="ID319" s="122">
        <f t="shared" si="424"/>
        <v>0</v>
      </c>
      <c r="IE319" s="122">
        <f t="shared" si="425"/>
        <v>0</v>
      </c>
      <c r="IF319" s="122">
        <f t="shared" si="426"/>
        <v>0</v>
      </c>
      <c r="IG319" s="122">
        <f t="shared" si="427"/>
        <v>0</v>
      </c>
      <c r="IH319" s="122">
        <f t="shared" si="428"/>
        <v>0</v>
      </c>
      <c r="II319" s="122">
        <f t="shared" si="429"/>
        <v>0</v>
      </c>
      <c r="IJ319" s="122">
        <f t="shared" si="430"/>
        <v>0</v>
      </c>
      <c r="IK319" s="122">
        <f t="shared" si="431"/>
        <v>0</v>
      </c>
      <c r="IL319" s="122">
        <f t="shared" si="432"/>
        <v>0</v>
      </c>
      <c r="IM319" s="122">
        <f t="shared" si="433"/>
        <v>0</v>
      </c>
      <c r="IN319" s="122">
        <f t="shared" si="434"/>
        <v>0</v>
      </c>
      <c r="IO319" s="122">
        <f t="shared" si="435"/>
        <v>0</v>
      </c>
      <c r="IP319" s="122">
        <f t="shared" si="436"/>
        <v>0</v>
      </c>
      <c r="IQ319" s="122">
        <f t="shared" si="437"/>
        <v>0</v>
      </c>
      <c r="IR319" s="122">
        <f t="shared" si="438"/>
        <v>0</v>
      </c>
      <c r="IS319" s="122">
        <f t="shared" si="439"/>
        <v>0</v>
      </c>
      <c r="IT319" s="122">
        <f t="shared" si="440"/>
        <v>0</v>
      </c>
      <c r="IU319" s="122">
        <f t="shared" si="441"/>
        <v>0</v>
      </c>
      <c r="IV319" s="122">
        <f t="shared" si="442"/>
        <v>0</v>
      </c>
      <c r="IW319" s="122">
        <f t="shared" si="443"/>
        <v>0</v>
      </c>
      <c r="IX319" s="122">
        <f t="shared" si="444"/>
        <v>0</v>
      </c>
      <c r="IY319" s="122">
        <f t="shared" si="445"/>
        <v>0</v>
      </c>
      <c r="IZ319" s="122">
        <f t="shared" si="446"/>
        <v>0</v>
      </c>
      <c r="JA319" s="122">
        <f t="shared" si="447"/>
        <v>0</v>
      </c>
      <c r="JB319" s="122">
        <f t="shared" si="448"/>
        <v>0</v>
      </c>
      <c r="JC319" s="122">
        <f t="shared" si="449"/>
        <v>0</v>
      </c>
      <c r="JD319" s="122">
        <f t="shared" si="450"/>
        <v>0</v>
      </c>
      <c r="JE319" s="122">
        <f t="shared" si="451"/>
        <v>0</v>
      </c>
      <c r="JF319" s="122">
        <f t="shared" si="452"/>
        <v>0</v>
      </c>
      <c r="JG319" s="122">
        <f t="shared" si="453"/>
        <v>0</v>
      </c>
      <c r="JH319" s="122">
        <f t="shared" si="454"/>
        <v>0</v>
      </c>
      <c r="JI319" s="122">
        <f t="shared" si="455"/>
        <v>0</v>
      </c>
      <c r="JJ319" s="122">
        <f t="shared" si="456"/>
        <v>0</v>
      </c>
      <c r="JK319" s="122">
        <f t="shared" si="457"/>
        <v>0</v>
      </c>
      <c r="JL319" s="122">
        <f t="shared" si="458"/>
        <v>0</v>
      </c>
      <c r="JM319" s="122">
        <f t="shared" si="459"/>
        <v>0</v>
      </c>
      <c r="JN319" s="122">
        <f t="shared" si="460"/>
        <v>0</v>
      </c>
      <c r="JO319" s="122">
        <f t="shared" si="461"/>
        <v>0</v>
      </c>
      <c r="JP319" s="122">
        <f t="shared" si="462"/>
        <v>0</v>
      </c>
      <c r="JQ319" s="122">
        <f t="shared" si="463"/>
        <v>0</v>
      </c>
      <c r="JR319" s="122">
        <f t="shared" si="464"/>
        <v>0</v>
      </c>
      <c r="JS319" s="122">
        <f t="shared" si="465"/>
        <v>0</v>
      </c>
      <c r="JT319" s="122">
        <f t="shared" si="466"/>
        <v>0</v>
      </c>
      <c r="JU319" s="122">
        <f t="shared" si="467"/>
        <v>0</v>
      </c>
      <c r="JV319" s="122">
        <f t="shared" si="468"/>
        <v>0</v>
      </c>
      <c r="JW319" s="122">
        <f t="shared" si="469"/>
        <v>0</v>
      </c>
      <c r="JX319" s="122">
        <f t="shared" si="470"/>
        <v>0</v>
      </c>
      <c r="JY319" s="122">
        <f t="shared" si="471"/>
        <v>0</v>
      </c>
      <c r="JZ319" s="122">
        <f t="shared" si="472"/>
        <v>0</v>
      </c>
      <c r="KA319" s="122">
        <f t="shared" si="473"/>
        <v>0</v>
      </c>
      <c r="KB319" s="122">
        <f t="shared" si="474"/>
        <v>0</v>
      </c>
      <c r="KC319" s="122">
        <f t="shared" si="475"/>
        <v>0</v>
      </c>
    </row>
    <row r="320" spans="3:289" s="122" customFormat="1" ht="12" customHeight="1" x14ac:dyDescent="0.25">
      <c r="C320" s="418"/>
      <c r="D320" s="358"/>
      <c r="E320" s="317"/>
      <c r="F320" s="233"/>
      <c r="G320" s="234"/>
      <c r="H320" s="235"/>
      <c r="I320" s="69" t="s">
        <v>97</v>
      </c>
      <c r="J320" s="165"/>
      <c r="K320" s="166"/>
      <c r="L320" s="158"/>
      <c r="M320" s="236" t="s">
        <v>163</v>
      </c>
      <c r="N320" s="237"/>
      <c r="O320" s="71">
        <v>2</v>
      </c>
      <c r="P320" s="156"/>
      <c r="Q320" s="157"/>
      <c r="R320" s="158"/>
      <c r="S320" s="156"/>
      <c r="T320" s="159"/>
      <c r="U320" s="159"/>
      <c r="V320" s="159"/>
      <c r="W320" s="158"/>
      <c r="X320" s="156"/>
      <c r="Y320" s="159"/>
      <c r="Z320" s="159"/>
      <c r="AA320" s="159"/>
      <c r="AB320" s="159"/>
      <c r="AC320" s="178"/>
      <c r="AD320" s="178"/>
      <c r="AE320" s="175"/>
      <c r="AF320" s="161"/>
      <c r="AG320" s="180"/>
      <c r="AH320" s="180"/>
      <c r="AI320" s="180"/>
      <c r="AJ320" s="181"/>
      <c r="AK320" s="176"/>
      <c r="AL320" s="165"/>
      <c r="AM320" s="166"/>
      <c r="AN320" s="167"/>
      <c r="AO320" s="165"/>
      <c r="AP320" s="167"/>
      <c r="AQ320" s="166"/>
      <c r="AR320" s="159"/>
      <c r="AS320" s="159"/>
      <c r="AT320" s="159"/>
      <c r="AU320" s="168"/>
      <c r="AV320" s="156"/>
      <c r="AW320" s="159"/>
      <c r="AX320" s="159"/>
      <c r="AY320" s="159"/>
      <c r="AZ320" s="159"/>
      <c r="BA320" s="169"/>
      <c r="BB320" s="162"/>
      <c r="BC320" s="170"/>
      <c r="BD320" s="169"/>
      <c r="BE320" s="170"/>
      <c r="BF320" s="171"/>
      <c r="BG320" s="172"/>
      <c r="BH320" s="173"/>
      <c r="BI320" s="172"/>
      <c r="BJ320" s="173"/>
      <c r="BK320" s="172"/>
      <c r="BL320" s="173"/>
      <c r="BM320" s="172"/>
      <c r="BN320" s="173"/>
      <c r="BO320" s="172"/>
      <c r="BP320" s="173"/>
      <c r="BQ320" s="172"/>
      <c r="BR320" s="173"/>
      <c r="BS320" s="172"/>
      <c r="BT320" s="166"/>
      <c r="BU320" s="168"/>
      <c r="BV320" s="171"/>
      <c r="BW320" s="172"/>
      <c r="BX320" s="173"/>
      <c r="BY320" s="172"/>
      <c r="BZ320" s="173"/>
      <c r="CA320" s="172"/>
      <c r="CB320" s="173"/>
      <c r="CC320" s="172"/>
      <c r="CD320" s="173"/>
      <c r="CE320" s="172"/>
      <c r="CF320" s="173"/>
      <c r="CG320" s="172"/>
      <c r="CH320" s="173"/>
      <c r="CI320" s="172"/>
      <c r="CJ320" s="166"/>
      <c r="CK320" s="168"/>
      <c r="CL320" s="283"/>
      <c r="CM320" s="284"/>
      <c r="CN320" s="284"/>
      <c r="CO320" s="284"/>
      <c r="CP320" s="284"/>
      <c r="CQ320" s="284"/>
      <c r="CR320" s="317"/>
      <c r="CU320" s="418"/>
      <c r="CV320" s="358"/>
      <c r="CW320" s="317"/>
      <c r="CX320" s="233"/>
      <c r="CY320" s="234"/>
      <c r="CZ320" s="235"/>
      <c r="DA320" s="69" t="s">
        <v>97</v>
      </c>
      <c r="DB320" s="165"/>
      <c r="DC320" s="166"/>
      <c r="DD320" s="158"/>
      <c r="DE320" s="236" t="s">
        <v>163</v>
      </c>
      <c r="DF320" s="237"/>
      <c r="DG320" s="71">
        <v>2</v>
      </c>
      <c r="DH320" s="156"/>
      <c r="DI320" s="157"/>
      <c r="DJ320" s="158"/>
      <c r="DK320" s="156"/>
      <c r="DL320" s="159"/>
      <c r="DM320" s="159"/>
      <c r="DN320" s="159"/>
      <c r="DO320" s="158"/>
      <c r="DP320" s="156"/>
      <c r="DQ320" s="159"/>
      <c r="DR320" s="159"/>
      <c r="DS320" s="159"/>
      <c r="DT320" s="159"/>
      <c r="DU320" s="178"/>
      <c r="DV320" s="178"/>
      <c r="DW320" s="175"/>
      <c r="DX320" s="161"/>
      <c r="DY320" s="180"/>
      <c r="DZ320" s="180"/>
      <c r="EA320" s="180"/>
      <c r="EB320" s="181"/>
      <c r="EC320" s="176"/>
      <c r="ED320" s="165"/>
      <c r="EE320" s="166"/>
      <c r="EF320" s="167"/>
      <c r="EG320" s="165"/>
      <c r="EH320" s="167"/>
      <c r="EI320" s="166"/>
      <c r="EJ320" s="159"/>
      <c r="EK320" s="159"/>
      <c r="EL320" s="159"/>
      <c r="EM320" s="168"/>
      <c r="EN320" s="156"/>
      <c r="EO320" s="159"/>
      <c r="EP320" s="159"/>
      <c r="EQ320" s="159"/>
      <c r="ER320" s="159"/>
      <c r="ES320" s="169"/>
      <c r="ET320" s="162"/>
      <c r="EU320" s="170"/>
      <c r="EV320" s="169"/>
      <c r="EW320" s="170"/>
      <c r="EX320" s="171"/>
      <c r="EY320" s="172"/>
      <c r="EZ320" s="173"/>
      <c r="FA320" s="172"/>
      <c r="FB320" s="173"/>
      <c r="FC320" s="172"/>
      <c r="FD320" s="173"/>
      <c r="FE320" s="172"/>
      <c r="FF320" s="173"/>
      <c r="FG320" s="172"/>
      <c r="FH320" s="173"/>
      <c r="FI320" s="172"/>
      <c r="FJ320" s="173"/>
      <c r="FK320" s="172"/>
      <c r="FL320" s="166"/>
      <c r="FM320" s="168"/>
      <c r="FN320" s="171"/>
      <c r="FO320" s="172"/>
      <c r="FP320" s="173"/>
      <c r="FQ320" s="172"/>
      <c r="FR320" s="173"/>
      <c r="FS320" s="172"/>
      <c r="FT320" s="173"/>
      <c r="FU320" s="172"/>
      <c r="FV320" s="173"/>
      <c r="FW320" s="172"/>
      <c r="FX320" s="173"/>
      <c r="FY320" s="172"/>
      <c r="FZ320" s="173"/>
      <c r="GA320" s="172"/>
      <c r="GB320" s="166"/>
      <c r="GC320" s="168"/>
      <c r="GD320" s="283"/>
      <c r="GE320" s="284"/>
      <c r="GF320" s="284"/>
      <c r="GG320" s="284"/>
      <c r="GH320" s="284"/>
      <c r="GI320" s="284"/>
      <c r="GJ320" s="317"/>
      <c r="GM320" s="122">
        <f t="shared" si="381"/>
        <v>0</v>
      </c>
      <c r="GN320" s="122">
        <f t="shared" si="382"/>
        <v>0</v>
      </c>
      <c r="GO320" s="122">
        <f t="shared" si="383"/>
        <v>0</v>
      </c>
      <c r="GP320" s="122">
        <f t="shared" si="384"/>
        <v>0</v>
      </c>
      <c r="GQ320" s="122">
        <f t="shared" si="385"/>
        <v>0</v>
      </c>
      <c r="GR320" s="122">
        <f t="shared" si="386"/>
        <v>0</v>
      </c>
      <c r="GS320" s="122">
        <f t="shared" si="387"/>
        <v>0</v>
      </c>
      <c r="GT320" s="122">
        <f t="shared" si="388"/>
        <v>0</v>
      </c>
      <c r="GU320" s="122">
        <f t="shared" si="389"/>
        <v>0</v>
      </c>
      <c r="GV320" s="122">
        <f t="shared" si="390"/>
        <v>0</v>
      </c>
      <c r="GW320" s="122">
        <f t="shared" si="391"/>
        <v>0</v>
      </c>
      <c r="GX320" s="122">
        <f t="shared" si="392"/>
        <v>0</v>
      </c>
      <c r="GY320" s="122">
        <f t="shared" si="393"/>
        <v>0</v>
      </c>
      <c r="GZ320" s="122">
        <f t="shared" si="394"/>
        <v>0</v>
      </c>
      <c r="HA320" s="122">
        <f t="shared" si="395"/>
        <v>0</v>
      </c>
      <c r="HB320" s="122">
        <f t="shared" si="396"/>
        <v>0</v>
      </c>
      <c r="HC320" s="122">
        <f t="shared" si="397"/>
        <v>0</v>
      </c>
      <c r="HD320" s="122">
        <f t="shared" si="398"/>
        <v>0</v>
      </c>
      <c r="HE320" s="122">
        <f t="shared" si="399"/>
        <v>0</v>
      </c>
      <c r="HF320" s="122">
        <f t="shared" si="400"/>
        <v>0</v>
      </c>
      <c r="HG320" s="122">
        <f t="shared" si="401"/>
        <v>0</v>
      </c>
      <c r="HH320" s="122">
        <f t="shared" si="402"/>
        <v>0</v>
      </c>
      <c r="HI320" s="122">
        <f t="shared" si="403"/>
        <v>0</v>
      </c>
      <c r="HJ320" s="122">
        <f t="shared" si="404"/>
        <v>0</v>
      </c>
      <c r="HK320" s="122">
        <f t="shared" si="405"/>
        <v>0</v>
      </c>
      <c r="HL320" s="122">
        <f t="shared" si="406"/>
        <v>0</v>
      </c>
      <c r="HM320" s="122">
        <f t="shared" si="407"/>
        <v>0</v>
      </c>
      <c r="HN320" s="122">
        <f t="shared" si="408"/>
        <v>0</v>
      </c>
      <c r="HO320" s="122">
        <f t="shared" si="409"/>
        <v>0</v>
      </c>
      <c r="HP320" s="122">
        <f t="shared" si="410"/>
        <v>0</v>
      </c>
      <c r="HQ320" s="122">
        <f t="shared" si="411"/>
        <v>0</v>
      </c>
      <c r="HR320" s="122">
        <f t="shared" si="412"/>
        <v>0</v>
      </c>
      <c r="HS320" s="122">
        <f t="shared" si="413"/>
        <v>0</v>
      </c>
      <c r="HT320" s="122">
        <f t="shared" si="414"/>
        <v>0</v>
      </c>
      <c r="HU320" s="122">
        <f t="shared" si="415"/>
        <v>0</v>
      </c>
      <c r="HV320" s="122">
        <f t="shared" si="416"/>
        <v>0</v>
      </c>
      <c r="HW320" s="122">
        <f t="shared" si="417"/>
        <v>0</v>
      </c>
      <c r="HX320" s="122">
        <f t="shared" si="418"/>
        <v>0</v>
      </c>
      <c r="HY320" s="122">
        <f t="shared" si="419"/>
        <v>0</v>
      </c>
      <c r="HZ320" s="122">
        <f t="shared" si="420"/>
        <v>0</v>
      </c>
      <c r="IA320" s="122">
        <f t="shared" si="421"/>
        <v>0</v>
      </c>
      <c r="IB320" s="122">
        <f t="shared" si="422"/>
        <v>0</v>
      </c>
      <c r="IC320" s="122">
        <f t="shared" si="423"/>
        <v>0</v>
      </c>
      <c r="ID320" s="122">
        <f t="shared" si="424"/>
        <v>0</v>
      </c>
      <c r="IE320" s="122">
        <f t="shared" si="425"/>
        <v>0</v>
      </c>
      <c r="IF320" s="122">
        <f t="shared" si="426"/>
        <v>0</v>
      </c>
      <c r="IG320" s="122">
        <f t="shared" si="427"/>
        <v>0</v>
      </c>
      <c r="IH320" s="122">
        <f t="shared" si="428"/>
        <v>0</v>
      </c>
      <c r="II320" s="122">
        <f t="shared" si="429"/>
        <v>0</v>
      </c>
      <c r="IJ320" s="122">
        <f t="shared" si="430"/>
        <v>0</v>
      </c>
      <c r="IK320" s="122">
        <f t="shared" si="431"/>
        <v>0</v>
      </c>
      <c r="IL320" s="122">
        <f t="shared" si="432"/>
        <v>0</v>
      </c>
      <c r="IM320" s="122">
        <f t="shared" si="433"/>
        <v>0</v>
      </c>
      <c r="IN320" s="122">
        <f t="shared" si="434"/>
        <v>0</v>
      </c>
      <c r="IO320" s="122">
        <f t="shared" si="435"/>
        <v>0</v>
      </c>
      <c r="IP320" s="122">
        <f t="shared" si="436"/>
        <v>0</v>
      </c>
      <c r="IQ320" s="122">
        <f t="shared" si="437"/>
        <v>0</v>
      </c>
      <c r="IR320" s="122">
        <f t="shared" si="438"/>
        <v>0</v>
      </c>
      <c r="IS320" s="122">
        <f t="shared" si="439"/>
        <v>0</v>
      </c>
      <c r="IT320" s="122">
        <f t="shared" si="440"/>
        <v>0</v>
      </c>
      <c r="IU320" s="122">
        <f t="shared" si="441"/>
        <v>0</v>
      </c>
      <c r="IV320" s="122">
        <f t="shared" si="442"/>
        <v>0</v>
      </c>
      <c r="IW320" s="122">
        <f t="shared" si="443"/>
        <v>0</v>
      </c>
      <c r="IX320" s="122">
        <f t="shared" si="444"/>
        <v>0</v>
      </c>
      <c r="IY320" s="122">
        <f t="shared" si="445"/>
        <v>0</v>
      </c>
      <c r="IZ320" s="122">
        <f t="shared" si="446"/>
        <v>0</v>
      </c>
      <c r="JA320" s="122">
        <f t="shared" si="447"/>
        <v>0</v>
      </c>
      <c r="JB320" s="122">
        <f t="shared" si="448"/>
        <v>0</v>
      </c>
      <c r="JC320" s="122">
        <f t="shared" si="449"/>
        <v>0</v>
      </c>
      <c r="JD320" s="122">
        <f t="shared" si="450"/>
        <v>0</v>
      </c>
      <c r="JE320" s="122">
        <f t="shared" si="451"/>
        <v>0</v>
      </c>
      <c r="JF320" s="122">
        <f t="shared" si="452"/>
        <v>0</v>
      </c>
      <c r="JG320" s="122">
        <f t="shared" si="453"/>
        <v>0</v>
      </c>
      <c r="JH320" s="122">
        <f t="shared" si="454"/>
        <v>0</v>
      </c>
      <c r="JI320" s="122">
        <f t="shared" si="455"/>
        <v>0</v>
      </c>
      <c r="JJ320" s="122">
        <f t="shared" si="456"/>
        <v>0</v>
      </c>
      <c r="JK320" s="122">
        <f t="shared" si="457"/>
        <v>0</v>
      </c>
      <c r="JL320" s="122">
        <f t="shared" si="458"/>
        <v>0</v>
      </c>
      <c r="JM320" s="122">
        <f t="shared" si="459"/>
        <v>0</v>
      </c>
      <c r="JN320" s="122">
        <f t="shared" si="460"/>
        <v>0</v>
      </c>
      <c r="JO320" s="122">
        <f t="shared" si="461"/>
        <v>0</v>
      </c>
      <c r="JP320" s="122">
        <f t="shared" si="462"/>
        <v>0</v>
      </c>
      <c r="JQ320" s="122">
        <f t="shared" si="463"/>
        <v>0</v>
      </c>
      <c r="JR320" s="122">
        <f t="shared" si="464"/>
        <v>0</v>
      </c>
      <c r="JS320" s="122">
        <f t="shared" si="465"/>
        <v>0</v>
      </c>
      <c r="JT320" s="122">
        <f t="shared" si="466"/>
        <v>0</v>
      </c>
      <c r="JU320" s="122">
        <f t="shared" si="467"/>
        <v>0</v>
      </c>
      <c r="JV320" s="122">
        <f t="shared" si="468"/>
        <v>0</v>
      </c>
      <c r="JW320" s="122">
        <f t="shared" si="469"/>
        <v>0</v>
      </c>
      <c r="JX320" s="122">
        <f t="shared" si="470"/>
        <v>0</v>
      </c>
      <c r="JY320" s="122">
        <f t="shared" si="471"/>
        <v>0</v>
      </c>
      <c r="JZ320" s="122">
        <f t="shared" si="472"/>
        <v>0</v>
      </c>
      <c r="KA320" s="122">
        <f t="shared" si="473"/>
        <v>0</v>
      </c>
      <c r="KB320" s="122">
        <f t="shared" si="474"/>
        <v>0</v>
      </c>
      <c r="KC320" s="122">
        <f t="shared" si="475"/>
        <v>0</v>
      </c>
    </row>
    <row r="321" spans="3:289" s="122" customFormat="1" ht="12" customHeight="1" x14ac:dyDescent="0.25">
      <c r="C321" s="418"/>
      <c r="D321" s="358"/>
      <c r="E321" s="317"/>
      <c r="F321" s="230" t="s">
        <v>164</v>
      </c>
      <c r="G321" s="231"/>
      <c r="H321" s="232"/>
      <c r="I321" s="69" t="s">
        <v>94</v>
      </c>
      <c r="J321" s="165">
        <v>1</v>
      </c>
      <c r="K321" s="166">
        <v>0</v>
      </c>
      <c r="L321" s="158">
        <v>1</v>
      </c>
      <c r="M321" s="236" t="s">
        <v>165</v>
      </c>
      <c r="N321" s="237"/>
      <c r="O321" s="71">
        <v>1</v>
      </c>
      <c r="P321" s="156"/>
      <c r="Q321" s="157"/>
      <c r="R321" s="158"/>
      <c r="S321" s="156"/>
      <c r="T321" s="159"/>
      <c r="U321" s="159"/>
      <c r="V321" s="159"/>
      <c r="W321" s="158"/>
      <c r="X321" s="156"/>
      <c r="Y321" s="159"/>
      <c r="Z321" s="159"/>
      <c r="AA321" s="159"/>
      <c r="AB321" s="159"/>
      <c r="AC321" s="159"/>
      <c r="AD321" s="159"/>
      <c r="AE321" s="175"/>
      <c r="AF321" s="161"/>
      <c r="AG321" s="162"/>
      <c r="AH321" s="162"/>
      <c r="AI321" s="162"/>
      <c r="AJ321" s="174"/>
      <c r="AK321" s="176"/>
      <c r="AL321" s="165"/>
      <c r="AM321" s="166"/>
      <c r="AN321" s="167"/>
      <c r="AO321" s="165"/>
      <c r="AP321" s="167"/>
      <c r="AQ321" s="166">
        <v>0</v>
      </c>
      <c r="AR321" s="159">
        <v>0</v>
      </c>
      <c r="AS321" s="159">
        <v>0</v>
      </c>
      <c r="AT321" s="159"/>
      <c r="AU321" s="168"/>
      <c r="AV321" s="238" t="s">
        <v>289</v>
      </c>
      <c r="AW321" s="239"/>
      <c r="AX321" s="239"/>
      <c r="AY321" s="239"/>
      <c r="AZ321" s="240"/>
      <c r="BA321" s="169"/>
      <c r="BB321" s="162"/>
      <c r="BC321" s="170"/>
      <c r="BD321" s="169"/>
      <c r="BE321" s="170"/>
      <c r="BF321" s="171"/>
      <c r="BG321" s="166"/>
      <c r="BH321" s="173"/>
      <c r="BI321" s="172"/>
      <c r="BJ321" s="166"/>
      <c r="BK321" s="166"/>
      <c r="BL321" s="173"/>
      <c r="BM321" s="172"/>
      <c r="BN321" s="166"/>
      <c r="BO321" s="166"/>
      <c r="BP321" s="173"/>
      <c r="BQ321" s="172"/>
      <c r="BR321" s="166"/>
      <c r="BS321" s="166"/>
      <c r="BT321" s="173"/>
      <c r="BU321" s="168"/>
      <c r="BV321" s="171"/>
      <c r="BW321" s="166"/>
      <c r="BX321" s="173"/>
      <c r="BY321" s="172"/>
      <c r="BZ321" s="166"/>
      <c r="CA321" s="166"/>
      <c r="CB321" s="173"/>
      <c r="CC321" s="172"/>
      <c r="CD321" s="166"/>
      <c r="CE321" s="166"/>
      <c r="CF321" s="173"/>
      <c r="CG321" s="172"/>
      <c r="CH321" s="166"/>
      <c r="CI321" s="166"/>
      <c r="CJ321" s="173"/>
      <c r="CK321" s="168"/>
      <c r="CL321" s="318"/>
      <c r="CM321" s="319"/>
      <c r="CN321" s="319"/>
      <c r="CO321" s="319"/>
      <c r="CP321" s="319"/>
      <c r="CQ321" s="319"/>
      <c r="CR321" s="320"/>
      <c r="CU321" s="418"/>
      <c r="CV321" s="358"/>
      <c r="CW321" s="317"/>
      <c r="CX321" s="230" t="s">
        <v>164</v>
      </c>
      <c r="CY321" s="231"/>
      <c r="CZ321" s="232"/>
      <c r="DA321" s="69" t="s">
        <v>94</v>
      </c>
      <c r="DB321" s="165">
        <v>1</v>
      </c>
      <c r="DC321" s="166">
        <v>0</v>
      </c>
      <c r="DD321" s="158">
        <v>1</v>
      </c>
      <c r="DE321" s="236" t="s">
        <v>165</v>
      </c>
      <c r="DF321" s="237"/>
      <c r="DG321" s="71">
        <v>1</v>
      </c>
      <c r="DH321" s="156"/>
      <c r="DI321" s="157"/>
      <c r="DJ321" s="158"/>
      <c r="DK321" s="156"/>
      <c r="DL321" s="159"/>
      <c r="DM321" s="159"/>
      <c r="DN321" s="159"/>
      <c r="DO321" s="158"/>
      <c r="DP321" s="156"/>
      <c r="DQ321" s="159"/>
      <c r="DR321" s="159"/>
      <c r="DS321" s="159"/>
      <c r="DT321" s="159"/>
      <c r="DU321" s="159"/>
      <c r="DV321" s="159"/>
      <c r="DW321" s="175"/>
      <c r="DX321" s="161"/>
      <c r="DY321" s="162"/>
      <c r="DZ321" s="162"/>
      <c r="EA321" s="162"/>
      <c r="EB321" s="174"/>
      <c r="EC321" s="176"/>
      <c r="ED321" s="165"/>
      <c r="EE321" s="166"/>
      <c r="EF321" s="167"/>
      <c r="EG321" s="165"/>
      <c r="EH321" s="167"/>
      <c r="EI321" s="166">
        <v>0</v>
      </c>
      <c r="EJ321" s="159">
        <v>0</v>
      </c>
      <c r="EK321" s="159">
        <v>0</v>
      </c>
      <c r="EL321" s="159"/>
      <c r="EM321" s="168"/>
      <c r="EN321" s="238" t="s">
        <v>289</v>
      </c>
      <c r="EO321" s="239"/>
      <c r="EP321" s="239"/>
      <c r="EQ321" s="239"/>
      <c r="ER321" s="240"/>
      <c r="ES321" s="169"/>
      <c r="ET321" s="162"/>
      <c r="EU321" s="170"/>
      <c r="EV321" s="169"/>
      <c r="EW321" s="170"/>
      <c r="EX321" s="171"/>
      <c r="EY321" s="166"/>
      <c r="EZ321" s="173"/>
      <c r="FA321" s="172"/>
      <c r="FB321" s="166"/>
      <c r="FC321" s="166"/>
      <c r="FD321" s="173"/>
      <c r="FE321" s="172"/>
      <c r="FF321" s="166"/>
      <c r="FG321" s="166"/>
      <c r="FH321" s="173"/>
      <c r="FI321" s="172"/>
      <c r="FJ321" s="166"/>
      <c r="FK321" s="166"/>
      <c r="FL321" s="173"/>
      <c r="FM321" s="168"/>
      <c r="FN321" s="171"/>
      <c r="FO321" s="166"/>
      <c r="FP321" s="173"/>
      <c r="FQ321" s="172"/>
      <c r="FR321" s="166"/>
      <c r="FS321" s="166"/>
      <c r="FT321" s="173"/>
      <c r="FU321" s="172"/>
      <c r="FV321" s="166"/>
      <c r="FW321" s="166"/>
      <c r="FX321" s="173"/>
      <c r="FY321" s="172"/>
      <c r="FZ321" s="166"/>
      <c r="GA321" s="166"/>
      <c r="GB321" s="173"/>
      <c r="GC321" s="168"/>
      <c r="GD321" s="318"/>
      <c r="GE321" s="319"/>
      <c r="GF321" s="319"/>
      <c r="GG321" s="319"/>
      <c r="GH321" s="319"/>
      <c r="GI321" s="319"/>
      <c r="GJ321" s="320"/>
      <c r="GM321" s="122">
        <f t="shared" si="381"/>
        <v>0</v>
      </c>
      <c r="GN321" s="122">
        <f t="shared" si="382"/>
        <v>0</v>
      </c>
      <c r="GO321" s="122">
        <f t="shared" si="383"/>
        <v>0</v>
      </c>
      <c r="GP321" s="122">
        <f t="shared" si="384"/>
        <v>0</v>
      </c>
      <c r="GQ321" s="122">
        <f t="shared" si="385"/>
        <v>0</v>
      </c>
      <c r="GR321" s="122">
        <f t="shared" si="386"/>
        <v>0</v>
      </c>
      <c r="GS321" s="122">
        <f t="shared" si="387"/>
        <v>0</v>
      </c>
      <c r="GT321" s="122">
        <f t="shared" si="388"/>
        <v>0</v>
      </c>
      <c r="GU321" s="122">
        <f t="shared" si="389"/>
        <v>0</v>
      </c>
      <c r="GV321" s="122">
        <f t="shared" si="390"/>
        <v>0</v>
      </c>
      <c r="GW321" s="122">
        <f t="shared" si="391"/>
        <v>0</v>
      </c>
      <c r="GX321" s="122">
        <f t="shared" si="392"/>
        <v>0</v>
      </c>
      <c r="GY321" s="122">
        <f t="shared" si="393"/>
        <v>0</v>
      </c>
      <c r="GZ321" s="122">
        <f t="shared" si="394"/>
        <v>0</v>
      </c>
      <c r="HA321" s="122">
        <f t="shared" si="395"/>
        <v>0</v>
      </c>
      <c r="HB321" s="122">
        <f t="shared" si="396"/>
        <v>0</v>
      </c>
      <c r="HC321" s="122">
        <f t="shared" si="397"/>
        <v>0</v>
      </c>
      <c r="HD321" s="122">
        <f t="shared" si="398"/>
        <v>0</v>
      </c>
      <c r="HE321" s="122">
        <f t="shared" si="399"/>
        <v>0</v>
      </c>
      <c r="HF321" s="122">
        <f t="shared" si="400"/>
        <v>0</v>
      </c>
      <c r="HG321" s="122">
        <f t="shared" si="401"/>
        <v>0</v>
      </c>
      <c r="HH321" s="122">
        <f t="shared" si="402"/>
        <v>0</v>
      </c>
      <c r="HI321" s="122">
        <f t="shared" si="403"/>
        <v>0</v>
      </c>
      <c r="HJ321" s="122">
        <f t="shared" si="404"/>
        <v>0</v>
      </c>
      <c r="HK321" s="122">
        <f t="shared" si="405"/>
        <v>0</v>
      </c>
      <c r="HL321" s="122">
        <f t="shared" si="406"/>
        <v>0</v>
      </c>
      <c r="HM321" s="122">
        <f t="shared" si="407"/>
        <v>0</v>
      </c>
      <c r="HN321" s="122">
        <f t="shared" si="408"/>
        <v>0</v>
      </c>
      <c r="HO321" s="122">
        <f t="shared" si="409"/>
        <v>0</v>
      </c>
      <c r="HP321" s="122">
        <f t="shared" si="410"/>
        <v>0</v>
      </c>
      <c r="HQ321" s="122">
        <f t="shared" si="411"/>
        <v>0</v>
      </c>
      <c r="HR321" s="122">
        <f t="shared" si="412"/>
        <v>0</v>
      </c>
      <c r="HS321" s="122">
        <f t="shared" si="413"/>
        <v>0</v>
      </c>
      <c r="HT321" s="122">
        <f t="shared" si="414"/>
        <v>0</v>
      </c>
      <c r="HU321" s="122">
        <f t="shared" si="415"/>
        <v>0</v>
      </c>
      <c r="HV321" s="122">
        <f t="shared" si="416"/>
        <v>0</v>
      </c>
      <c r="HW321" s="122">
        <f t="shared" si="417"/>
        <v>0</v>
      </c>
      <c r="HX321" s="122">
        <f t="shared" si="418"/>
        <v>0</v>
      </c>
      <c r="HY321" s="122">
        <f t="shared" si="419"/>
        <v>0</v>
      </c>
      <c r="HZ321" s="122">
        <f t="shared" si="420"/>
        <v>0</v>
      </c>
      <c r="IA321" s="122">
        <f t="shared" si="421"/>
        <v>0</v>
      </c>
      <c r="IB321" s="122">
        <f t="shared" si="422"/>
        <v>0</v>
      </c>
      <c r="IC321" s="122">
        <f t="shared" si="423"/>
        <v>0</v>
      </c>
      <c r="ID321" s="122">
        <f t="shared" si="424"/>
        <v>0</v>
      </c>
      <c r="IE321" s="122">
        <f t="shared" si="425"/>
        <v>0</v>
      </c>
      <c r="IF321" s="122">
        <f t="shared" si="426"/>
        <v>0</v>
      </c>
      <c r="IG321" s="122">
        <f t="shared" si="427"/>
        <v>0</v>
      </c>
      <c r="IH321" s="122">
        <f t="shared" si="428"/>
        <v>0</v>
      </c>
      <c r="II321" s="122">
        <f t="shared" si="429"/>
        <v>0</v>
      </c>
      <c r="IJ321" s="122">
        <f t="shared" si="430"/>
        <v>0</v>
      </c>
      <c r="IK321" s="122">
        <f t="shared" si="431"/>
        <v>0</v>
      </c>
      <c r="IL321" s="122">
        <f t="shared" si="432"/>
        <v>0</v>
      </c>
      <c r="IM321" s="122">
        <f t="shared" si="433"/>
        <v>0</v>
      </c>
      <c r="IN321" s="122">
        <f t="shared" si="434"/>
        <v>0</v>
      </c>
      <c r="IO321" s="122">
        <f t="shared" si="435"/>
        <v>0</v>
      </c>
      <c r="IP321" s="122">
        <f t="shared" si="436"/>
        <v>0</v>
      </c>
      <c r="IQ321" s="122">
        <f t="shared" si="437"/>
        <v>0</v>
      </c>
      <c r="IR321" s="122">
        <f t="shared" si="438"/>
        <v>0</v>
      </c>
      <c r="IS321" s="122">
        <f t="shared" si="439"/>
        <v>0</v>
      </c>
      <c r="IT321" s="122">
        <f t="shared" si="440"/>
        <v>0</v>
      </c>
      <c r="IU321" s="122">
        <f t="shared" si="441"/>
        <v>0</v>
      </c>
      <c r="IV321" s="122">
        <f t="shared" si="442"/>
        <v>0</v>
      </c>
      <c r="IW321" s="122">
        <f t="shared" si="443"/>
        <v>0</v>
      </c>
      <c r="IX321" s="122">
        <f t="shared" si="444"/>
        <v>0</v>
      </c>
      <c r="IY321" s="122">
        <f t="shared" si="445"/>
        <v>0</v>
      </c>
      <c r="IZ321" s="122">
        <f t="shared" si="446"/>
        <v>0</v>
      </c>
      <c r="JA321" s="122">
        <f t="shared" si="447"/>
        <v>0</v>
      </c>
      <c r="JB321" s="122">
        <f t="shared" si="448"/>
        <v>0</v>
      </c>
      <c r="JC321" s="122">
        <f t="shared" si="449"/>
        <v>0</v>
      </c>
      <c r="JD321" s="122">
        <f t="shared" si="450"/>
        <v>0</v>
      </c>
      <c r="JE321" s="122">
        <f t="shared" si="451"/>
        <v>0</v>
      </c>
      <c r="JF321" s="122">
        <f t="shared" si="452"/>
        <v>0</v>
      </c>
      <c r="JG321" s="122">
        <f t="shared" si="453"/>
        <v>0</v>
      </c>
      <c r="JH321" s="122">
        <f t="shared" si="454"/>
        <v>0</v>
      </c>
      <c r="JI321" s="122">
        <f t="shared" si="455"/>
        <v>0</v>
      </c>
      <c r="JJ321" s="122">
        <f t="shared" si="456"/>
        <v>0</v>
      </c>
      <c r="JK321" s="122">
        <f t="shared" si="457"/>
        <v>0</v>
      </c>
      <c r="JL321" s="122">
        <f t="shared" si="458"/>
        <v>0</v>
      </c>
      <c r="JM321" s="122">
        <f t="shared" si="459"/>
        <v>0</v>
      </c>
      <c r="JN321" s="122">
        <f t="shared" si="460"/>
        <v>0</v>
      </c>
      <c r="JO321" s="122">
        <f t="shared" si="461"/>
        <v>0</v>
      </c>
      <c r="JP321" s="122">
        <f t="shared" si="462"/>
        <v>0</v>
      </c>
      <c r="JQ321" s="122">
        <f t="shared" si="463"/>
        <v>0</v>
      </c>
      <c r="JR321" s="122">
        <f t="shared" si="464"/>
        <v>0</v>
      </c>
      <c r="JS321" s="122">
        <f t="shared" si="465"/>
        <v>0</v>
      </c>
      <c r="JT321" s="122">
        <f t="shared" si="466"/>
        <v>0</v>
      </c>
      <c r="JU321" s="122">
        <f t="shared" si="467"/>
        <v>0</v>
      </c>
      <c r="JV321" s="122">
        <f t="shared" si="468"/>
        <v>0</v>
      </c>
      <c r="JW321" s="122">
        <f t="shared" si="469"/>
        <v>0</v>
      </c>
      <c r="JX321" s="122">
        <f t="shared" si="470"/>
        <v>0</v>
      </c>
      <c r="JY321" s="122">
        <f t="shared" si="471"/>
        <v>0</v>
      </c>
      <c r="JZ321" s="122">
        <f t="shared" si="472"/>
        <v>0</v>
      </c>
      <c r="KA321" s="122">
        <f t="shared" si="473"/>
        <v>0</v>
      </c>
      <c r="KB321" s="122">
        <f t="shared" si="474"/>
        <v>0</v>
      </c>
      <c r="KC321" s="122">
        <f t="shared" si="475"/>
        <v>0</v>
      </c>
    </row>
    <row r="322" spans="3:289" s="122" customFormat="1" ht="12" customHeight="1" x14ac:dyDescent="0.25">
      <c r="C322" s="418"/>
      <c r="D322" s="358"/>
      <c r="E322" s="317"/>
      <c r="F322" s="233"/>
      <c r="G322" s="234"/>
      <c r="H322" s="235"/>
      <c r="I322" s="69" t="s">
        <v>97</v>
      </c>
      <c r="J322" s="165">
        <v>1</v>
      </c>
      <c r="K322" s="166">
        <v>0</v>
      </c>
      <c r="L322" s="158">
        <v>1</v>
      </c>
      <c r="M322" s="236" t="s">
        <v>165</v>
      </c>
      <c r="N322" s="237"/>
      <c r="O322" s="71">
        <v>2</v>
      </c>
      <c r="P322" s="156"/>
      <c r="Q322" s="157"/>
      <c r="R322" s="158"/>
      <c r="S322" s="156"/>
      <c r="T322" s="159"/>
      <c r="U322" s="159"/>
      <c r="V322" s="159"/>
      <c r="W322" s="158"/>
      <c r="X322" s="156"/>
      <c r="Y322" s="159"/>
      <c r="Z322" s="159"/>
      <c r="AA322" s="159"/>
      <c r="AB322" s="159"/>
      <c r="AC322" s="178"/>
      <c r="AD322" s="178"/>
      <c r="AE322" s="175"/>
      <c r="AF322" s="161"/>
      <c r="AG322" s="180"/>
      <c r="AH322" s="180"/>
      <c r="AI322" s="180"/>
      <c r="AJ322" s="181"/>
      <c r="AK322" s="176"/>
      <c r="AL322" s="165"/>
      <c r="AM322" s="166"/>
      <c r="AN322" s="167"/>
      <c r="AO322" s="165"/>
      <c r="AP322" s="167"/>
      <c r="AQ322" s="166"/>
      <c r="AR322" s="159"/>
      <c r="AS322" s="159"/>
      <c r="AT322" s="159"/>
      <c r="AU322" s="168"/>
      <c r="AV322" s="156"/>
      <c r="AW322" s="159"/>
      <c r="AX322" s="159"/>
      <c r="AY322" s="159"/>
      <c r="AZ322" s="159"/>
      <c r="BA322" s="169"/>
      <c r="BB322" s="162"/>
      <c r="BC322" s="170"/>
      <c r="BD322" s="169"/>
      <c r="BE322" s="170"/>
      <c r="BF322" s="171"/>
      <c r="BG322" s="172"/>
      <c r="BH322" s="173"/>
      <c r="BI322" s="172"/>
      <c r="BJ322" s="173"/>
      <c r="BK322" s="172"/>
      <c r="BL322" s="173"/>
      <c r="BM322" s="172"/>
      <c r="BN322" s="173"/>
      <c r="BO322" s="172"/>
      <c r="BP322" s="173"/>
      <c r="BQ322" s="172"/>
      <c r="BR322" s="173"/>
      <c r="BS322" s="172"/>
      <c r="BT322" s="166"/>
      <c r="BU322" s="168"/>
      <c r="BV322" s="171"/>
      <c r="BW322" s="172"/>
      <c r="BX322" s="173"/>
      <c r="BY322" s="172"/>
      <c r="BZ322" s="173"/>
      <c r="CA322" s="172"/>
      <c r="CB322" s="173"/>
      <c r="CC322" s="172"/>
      <c r="CD322" s="173"/>
      <c r="CE322" s="172"/>
      <c r="CF322" s="173"/>
      <c r="CG322" s="172"/>
      <c r="CH322" s="173"/>
      <c r="CI322" s="172"/>
      <c r="CJ322" s="166"/>
      <c r="CK322" s="168"/>
      <c r="CL322" s="241" t="s">
        <v>166</v>
      </c>
      <c r="CM322" s="242"/>
      <c r="CN322" s="242"/>
      <c r="CO322" s="242"/>
      <c r="CP322" s="242"/>
      <c r="CQ322" s="242"/>
      <c r="CR322" s="243"/>
      <c r="CU322" s="418"/>
      <c r="CV322" s="358"/>
      <c r="CW322" s="317"/>
      <c r="CX322" s="233"/>
      <c r="CY322" s="234"/>
      <c r="CZ322" s="235"/>
      <c r="DA322" s="69" t="s">
        <v>97</v>
      </c>
      <c r="DB322" s="165">
        <v>1</v>
      </c>
      <c r="DC322" s="166">
        <v>0</v>
      </c>
      <c r="DD322" s="158">
        <v>1</v>
      </c>
      <c r="DE322" s="236" t="s">
        <v>165</v>
      </c>
      <c r="DF322" s="237"/>
      <c r="DG322" s="71">
        <v>2</v>
      </c>
      <c r="DH322" s="156"/>
      <c r="DI322" s="157"/>
      <c r="DJ322" s="158"/>
      <c r="DK322" s="156"/>
      <c r="DL322" s="159"/>
      <c r="DM322" s="159"/>
      <c r="DN322" s="159"/>
      <c r="DO322" s="158"/>
      <c r="DP322" s="156"/>
      <c r="DQ322" s="159"/>
      <c r="DR322" s="159"/>
      <c r="DS322" s="159"/>
      <c r="DT322" s="159"/>
      <c r="DU322" s="178"/>
      <c r="DV322" s="178"/>
      <c r="DW322" s="175"/>
      <c r="DX322" s="161"/>
      <c r="DY322" s="180"/>
      <c r="DZ322" s="180"/>
      <c r="EA322" s="180"/>
      <c r="EB322" s="181"/>
      <c r="EC322" s="176"/>
      <c r="ED322" s="165"/>
      <c r="EE322" s="166"/>
      <c r="EF322" s="167"/>
      <c r="EG322" s="165"/>
      <c r="EH322" s="167"/>
      <c r="EI322" s="166"/>
      <c r="EJ322" s="159"/>
      <c r="EK322" s="159"/>
      <c r="EL322" s="159"/>
      <c r="EM322" s="168"/>
      <c r="EN322" s="156"/>
      <c r="EO322" s="159"/>
      <c r="EP322" s="159"/>
      <c r="EQ322" s="159"/>
      <c r="ER322" s="159"/>
      <c r="ES322" s="169"/>
      <c r="ET322" s="162"/>
      <c r="EU322" s="170"/>
      <c r="EV322" s="169"/>
      <c r="EW322" s="170"/>
      <c r="EX322" s="171"/>
      <c r="EY322" s="172"/>
      <c r="EZ322" s="173"/>
      <c r="FA322" s="172"/>
      <c r="FB322" s="173"/>
      <c r="FC322" s="172"/>
      <c r="FD322" s="173"/>
      <c r="FE322" s="172"/>
      <c r="FF322" s="173"/>
      <c r="FG322" s="172"/>
      <c r="FH322" s="173"/>
      <c r="FI322" s="172"/>
      <c r="FJ322" s="173"/>
      <c r="FK322" s="172"/>
      <c r="FL322" s="166"/>
      <c r="FM322" s="168"/>
      <c r="FN322" s="171"/>
      <c r="FO322" s="172"/>
      <c r="FP322" s="173"/>
      <c r="FQ322" s="172"/>
      <c r="FR322" s="173"/>
      <c r="FS322" s="172"/>
      <c r="FT322" s="173"/>
      <c r="FU322" s="172"/>
      <c r="FV322" s="173"/>
      <c r="FW322" s="172"/>
      <c r="FX322" s="173"/>
      <c r="FY322" s="172"/>
      <c r="FZ322" s="173"/>
      <c r="GA322" s="172"/>
      <c r="GB322" s="166"/>
      <c r="GC322" s="168"/>
      <c r="GD322" s="241" t="s">
        <v>166</v>
      </c>
      <c r="GE322" s="242"/>
      <c r="GF322" s="242"/>
      <c r="GG322" s="242"/>
      <c r="GH322" s="242"/>
      <c r="GI322" s="242"/>
      <c r="GJ322" s="243"/>
      <c r="GM322" s="122">
        <f t="shared" ref="GM322:GM385" si="476">IF(C322=CU322,0,1)</f>
        <v>0</v>
      </c>
      <c r="GN322" s="122">
        <f t="shared" ref="GN322:GN385" si="477">IF(D322=CV322,0,1)</f>
        <v>0</v>
      </c>
      <c r="GO322" s="122">
        <f t="shared" ref="GO322:GO385" si="478">IF(E322=CW322,0,1)</f>
        <v>0</v>
      </c>
      <c r="GP322" s="122">
        <f t="shared" ref="GP322:GP385" si="479">IF(F322=CX322,0,1)</f>
        <v>0</v>
      </c>
      <c r="GQ322" s="122">
        <f t="shared" ref="GQ322:GQ385" si="480">IF(G322=CY322,0,1)</f>
        <v>0</v>
      </c>
      <c r="GR322" s="122">
        <f t="shared" ref="GR322:GR385" si="481">IF(H322=CZ322,0,1)</f>
        <v>0</v>
      </c>
      <c r="GS322" s="122">
        <f t="shared" ref="GS322:GS385" si="482">IF(I322=DA322,0,1)</f>
        <v>0</v>
      </c>
      <c r="GT322" s="122">
        <f t="shared" ref="GT322:GT385" si="483">IF(J322=DB322,0,1)</f>
        <v>0</v>
      </c>
      <c r="GU322" s="122">
        <f t="shared" ref="GU322:GU385" si="484">IF(K322=DC322,0,1)</f>
        <v>0</v>
      </c>
      <c r="GV322" s="122">
        <f t="shared" ref="GV322:GV385" si="485">IF(L322=DD322,0,1)</f>
        <v>0</v>
      </c>
      <c r="GW322" s="122">
        <f t="shared" ref="GW322:GW385" si="486">IF(M322=DE322,0,1)</f>
        <v>0</v>
      </c>
      <c r="GX322" s="122">
        <f t="shared" ref="GX322:GX385" si="487">IF(N322=DF322,0,1)</f>
        <v>0</v>
      </c>
      <c r="GY322" s="122">
        <f t="shared" ref="GY322:GY385" si="488">IF(O322=DG322,0,1)</f>
        <v>0</v>
      </c>
      <c r="GZ322" s="122">
        <f t="shared" ref="GZ322:GZ385" si="489">IF(P322=DH322,0,1)</f>
        <v>0</v>
      </c>
      <c r="HA322" s="122">
        <f t="shared" ref="HA322:HA385" si="490">IF(Q322=DI322,0,1)</f>
        <v>0</v>
      </c>
      <c r="HB322" s="122">
        <f t="shared" ref="HB322:HB385" si="491">IF(R322=DJ322,0,1)</f>
        <v>0</v>
      </c>
      <c r="HC322" s="122">
        <f t="shared" ref="HC322:HC385" si="492">IF(S322=DK322,0,1)</f>
        <v>0</v>
      </c>
      <c r="HD322" s="122">
        <f t="shared" ref="HD322:HD385" si="493">IF(T322=DL322,0,1)</f>
        <v>0</v>
      </c>
      <c r="HE322" s="122">
        <f t="shared" ref="HE322:HE385" si="494">IF(U322=DM322,0,1)</f>
        <v>0</v>
      </c>
      <c r="HF322" s="122">
        <f t="shared" ref="HF322:HF385" si="495">IF(V322=DN322,0,1)</f>
        <v>0</v>
      </c>
      <c r="HG322" s="122">
        <f t="shared" ref="HG322:HG385" si="496">IF(W322=DO322,0,1)</f>
        <v>0</v>
      </c>
      <c r="HH322" s="122">
        <f t="shared" ref="HH322:HH385" si="497">IF(X322=DP322,0,1)</f>
        <v>0</v>
      </c>
      <c r="HI322" s="122">
        <f t="shared" ref="HI322:HI385" si="498">IF(Y322=DQ322,0,1)</f>
        <v>0</v>
      </c>
      <c r="HJ322" s="122">
        <f t="shared" ref="HJ322:HJ385" si="499">IF(Z322=DR322,0,1)</f>
        <v>0</v>
      </c>
      <c r="HK322" s="122">
        <f t="shared" ref="HK322:HK385" si="500">IF(AA322=DS322,0,1)</f>
        <v>0</v>
      </c>
      <c r="HL322" s="122">
        <f t="shared" ref="HL322:HL385" si="501">IF(AB322=DT322,0,1)</f>
        <v>0</v>
      </c>
      <c r="HM322" s="122">
        <f t="shared" ref="HM322:HM385" si="502">IF(AC322=DU322,0,1)</f>
        <v>0</v>
      </c>
      <c r="HN322" s="122">
        <f t="shared" ref="HN322:HN385" si="503">IF(AD322=DV322,0,1)</f>
        <v>0</v>
      </c>
      <c r="HO322" s="122">
        <f t="shared" ref="HO322:HO385" si="504">IF(AE322=DW322,0,1)</f>
        <v>0</v>
      </c>
      <c r="HP322" s="122">
        <f t="shared" ref="HP322:HP385" si="505">IF(AF322=DX322,0,1)</f>
        <v>0</v>
      </c>
      <c r="HQ322" s="122">
        <f t="shared" ref="HQ322:HQ385" si="506">IF(AG322=DY322,0,1)</f>
        <v>0</v>
      </c>
      <c r="HR322" s="122">
        <f t="shared" ref="HR322:HR385" si="507">IF(AH322=DZ322,0,1)</f>
        <v>0</v>
      </c>
      <c r="HS322" s="122">
        <f t="shared" ref="HS322:HS385" si="508">IF(AI322=EA322,0,1)</f>
        <v>0</v>
      </c>
      <c r="HT322" s="122">
        <f t="shared" ref="HT322:HT385" si="509">IF(AJ322=EB322,0,1)</f>
        <v>0</v>
      </c>
      <c r="HU322" s="122">
        <f t="shared" ref="HU322:HU385" si="510">IF(AK322=EC322,0,1)</f>
        <v>0</v>
      </c>
      <c r="HV322" s="122">
        <f t="shared" ref="HV322:HV385" si="511">IF(AL322=ED322,0,1)</f>
        <v>0</v>
      </c>
      <c r="HW322" s="122">
        <f t="shared" ref="HW322:HW385" si="512">IF(AM322=EE322,0,1)</f>
        <v>0</v>
      </c>
      <c r="HX322" s="122">
        <f t="shared" ref="HX322:HX385" si="513">IF(AN322=EF322,0,1)</f>
        <v>0</v>
      </c>
      <c r="HY322" s="122">
        <f t="shared" ref="HY322:HY385" si="514">IF(AO322=EG322,0,1)</f>
        <v>0</v>
      </c>
      <c r="HZ322" s="122">
        <f t="shared" ref="HZ322:HZ385" si="515">IF(AP322=EH322,0,1)</f>
        <v>0</v>
      </c>
      <c r="IA322" s="122">
        <f t="shared" ref="IA322:IA385" si="516">IF(AQ322=EI322,0,1)</f>
        <v>0</v>
      </c>
      <c r="IB322" s="122">
        <f t="shared" ref="IB322:IB385" si="517">IF(AR322=EJ322,0,1)</f>
        <v>0</v>
      </c>
      <c r="IC322" s="122">
        <f t="shared" ref="IC322:IC385" si="518">IF(AS322=EK322,0,1)</f>
        <v>0</v>
      </c>
      <c r="ID322" s="122">
        <f t="shared" ref="ID322:ID385" si="519">IF(AT322=EL322,0,1)</f>
        <v>0</v>
      </c>
      <c r="IE322" s="122">
        <f t="shared" ref="IE322:IE385" si="520">IF(AU322=EM322,0,1)</f>
        <v>0</v>
      </c>
      <c r="IF322" s="122">
        <f t="shared" ref="IF322:IF385" si="521">IF(AV322=EN322,0,1)</f>
        <v>0</v>
      </c>
      <c r="IG322" s="122">
        <f t="shared" ref="IG322:IG385" si="522">IF(AW322=EO322,0,1)</f>
        <v>0</v>
      </c>
      <c r="IH322" s="122">
        <f t="shared" ref="IH322:IH385" si="523">IF(AX322=EP322,0,1)</f>
        <v>0</v>
      </c>
      <c r="II322" s="122">
        <f t="shared" ref="II322:II385" si="524">IF(AY322=EQ322,0,1)</f>
        <v>0</v>
      </c>
      <c r="IJ322" s="122">
        <f t="shared" ref="IJ322:IJ385" si="525">IF(AZ322=ER322,0,1)</f>
        <v>0</v>
      </c>
      <c r="IK322" s="122">
        <f t="shared" ref="IK322:IK385" si="526">IF(BA322=ES322,0,1)</f>
        <v>0</v>
      </c>
      <c r="IL322" s="122">
        <f t="shared" ref="IL322:IL385" si="527">IF(BB322=ET322,0,1)</f>
        <v>0</v>
      </c>
      <c r="IM322" s="122">
        <f t="shared" ref="IM322:IM385" si="528">IF(BC322=EU322,0,1)</f>
        <v>0</v>
      </c>
      <c r="IN322" s="122">
        <f t="shared" ref="IN322:IN385" si="529">IF(BD322=EV322,0,1)</f>
        <v>0</v>
      </c>
      <c r="IO322" s="122">
        <f t="shared" ref="IO322:IO385" si="530">IF(BE322=EW322,0,1)</f>
        <v>0</v>
      </c>
      <c r="IP322" s="122">
        <f t="shared" ref="IP322:IP385" si="531">IF(BF322=EX322,0,1)</f>
        <v>0</v>
      </c>
      <c r="IQ322" s="122">
        <f t="shared" ref="IQ322:IQ385" si="532">IF(BG322=EY322,0,1)</f>
        <v>0</v>
      </c>
      <c r="IR322" s="122">
        <f t="shared" ref="IR322:IR385" si="533">IF(BH322=EZ322,0,1)</f>
        <v>0</v>
      </c>
      <c r="IS322" s="122">
        <f t="shared" ref="IS322:IS385" si="534">IF(BI322=FA322,0,1)</f>
        <v>0</v>
      </c>
      <c r="IT322" s="122">
        <f t="shared" ref="IT322:IT385" si="535">IF(BJ322=FB322,0,1)</f>
        <v>0</v>
      </c>
      <c r="IU322" s="122">
        <f t="shared" ref="IU322:IU385" si="536">IF(BK322=FC322,0,1)</f>
        <v>0</v>
      </c>
      <c r="IV322" s="122">
        <f t="shared" ref="IV322:IV385" si="537">IF(BL322=FD322,0,1)</f>
        <v>0</v>
      </c>
      <c r="IW322" s="122">
        <f t="shared" ref="IW322:IW385" si="538">IF(BM322=FE322,0,1)</f>
        <v>0</v>
      </c>
      <c r="IX322" s="122">
        <f t="shared" ref="IX322:IX385" si="539">IF(BN322=FF322,0,1)</f>
        <v>0</v>
      </c>
      <c r="IY322" s="122">
        <f t="shared" ref="IY322:IY385" si="540">IF(BO322=FG322,0,1)</f>
        <v>0</v>
      </c>
      <c r="IZ322" s="122">
        <f t="shared" ref="IZ322:IZ385" si="541">IF(BP322=FH322,0,1)</f>
        <v>0</v>
      </c>
      <c r="JA322" s="122">
        <f t="shared" ref="JA322:JA385" si="542">IF(BQ322=FI322,0,1)</f>
        <v>0</v>
      </c>
      <c r="JB322" s="122">
        <f t="shared" ref="JB322:JB385" si="543">IF(BR322=FJ322,0,1)</f>
        <v>0</v>
      </c>
      <c r="JC322" s="122">
        <f t="shared" ref="JC322:JC385" si="544">IF(BS322=FK322,0,1)</f>
        <v>0</v>
      </c>
      <c r="JD322" s="122">
        <f t="shared" ref="JD322:JD385" si="545">IF(BT322=FL322,0,1)</f>
        <v>0</v>
      </c>
      <c r="JE322" s="122">
        <f t="shared" ref="JE322:JE385" si="546">IF(BU322=FM322,0,1)</f>
        <v>0</v>
      </c>
      <c r="JF322" s="122">
        <f t="shared" ref="JF322:JF385" si="547">IF(BV322=FN322,0,1)</f>
        <v>0</v>
      </c>
      <c r="JG322" s="122">
        <f t="shared" ref="JG322:JG385" si="548">IF(BW322=FO322,0,1)</f>
        <v>0</v>
      </c>
      <c r="JH322" s="122">
        <f t="shared" ref="JH322:JH385" si="549">IF(BX322=FP322,0,1)</f>
        <v>0</v>
      </c>
      <c r="JI322" s="122">
        <f t="shared" ref="JI322:JI385" si="550">IF(BY322=FQ322,0,1)</f>
        <v>0</v>
      </c>
      <c r="JJ322" s="122">
        <f t="shared" ref="JJ322:JJ385" si="551">IF(BZ322=FR322,0,1)</f>
        <v>0</v>
      </c>
      <c r="JK322" s="122">
        <f t="shared" ref="JK322:JK385" si="552">IF(CA322=FS322,0,1)</f>
        <v>0</v>
      </c>
      <c r="JL322" s="122">
        <f t="shared" ref="JL322:JL385" si="553">IF(CB322=FT322,0,1)</f>
        <v>0</v>
      </c>
      <c r="JM322" s="122">
        <f t="shared" ref="JM322:JM385" si="554">IF(CC322=FU322,0,1)</f>
        <v>0</v>
      </c>
      <c r="JN322" s="122">
        <f t="shared" ref="JN322:JN385" si="555">IF(CD322=FV322,0,1)</f>
        <v>0</v>
      </c>
      <c r="JO322" s="122">
        <f t="shared" ref="JO322:JO385" si="556">IF(CE322=FW322,0,1)</f>
        <v>0</v>
      </c>
      <c r="JP322" s="122">
        <f t="shared" ref="JP322:JP385" si="557">IF(CF322=FX322,0,1)</f>
        <v>0</v>
      </c>
      <c r="JQ322" s="122">
        <f t="shared" ref="JQ322:JQ385" si="558">IF(CG322=FY322,0,1)</f>
        <v>0</v>
      </c>
      <c r="JR322" s="122">
        <f t="shared" ref="JR322:JR385" si="559">IF(CH322=FZ322,0,1)</f>
        <v>0</v>
      </c>
      <c r="JS322" s="122">
        <f t="shared" ref="JS322:JS385" si="560">IF(CI322=GA322,0,1)</f>
        <v>0</v>
      </c>
      <c r="JT322" s="122">
        <f t="shared" ref="JT322:JT385" si="561">IF(CJ322=GB322,0,1)</f>
        <v>0</v>
      </c>
      <c r="JU322" s="122">
        <f t="shared" ref="JU322:JU385" si="562">IF(CK322=GC322,0,1)</f>
        <v>0</v>
      </c>
      <c r="JV322" s="122">
        <f t="shared" ref="JV322:JV385" si="563">IF(CL322=GD322,0,1)</f>
        <v>0</v>
      </c>
      <c r="JW322" s="122">
        <f t="shared" ref="JW322:JW385" si="564">IF(CM322=GE322,0,1)</f>
        <v>0</v>
      </c>
      <c r="JX322" s="122">
        <f t="shared" ref="JX322:JX385" si="565">IF(CN322=GF322,0,1)</f>
        <v>0</v>
      </c>
      <c r="JY322" s="122">
        <f t="shared" ref="JY322:JY385" si="566">IF(CO322=GG322,0,1)</f>
        <v>0</v>
      </c>
      <c r="JZ322" s="122">
        <f t="shared" ref="JZ322:JZ385" si="567">IF(CP322=GH322,0,1)</f>
        <v>0</v>
      </c>
      <c r="KA322" s="122">
        <f t="shared" ref="KA322:KA385" si="568">IF(CQ322=GI322,0,1)</f>
        <v>0</v>
      </c>
      <c r="KB322" s="122">
        <f t="shared" ref="KB322:KB385" si="569">IF(CR322=GJ322,0,1)</f>
        <v>0</v>
      </c>
      <c r="KC322" s="122">
        <f t="shared" ref="KC322:KC385" si="570">IF(CS322=GK322,0,1)</f>
        <v>0</v>
      </c>
    </row>
    <row r="323" spans="3:289" s="122" customFormat="1" ht="12" customHeight="1" x14ac:dyDescent="0.25">
      <c r="C323" s="418"/>
      <c r="D323" s="358"/>
      <c r="E323" s="317"/>
      <c r="F323" s="230" t="s">
        <v>167</v>
      </c>
      <c r="G323" s="231"/>
      <c r="H323" s="232"/>
      <c r="I323" s="69" t="s">
        <v>94</v>
      </c>
      <c r="J323" s="165"/>
      <c r="K323" s="166"/>
      <c r="L323" s="158"/>
      <c r="M323" s="236" t="s">
        <v>168</v>
      </c>
      <c r="N323" s="237"/>
      <c r="O323" s="71">
        <v>1</v>
      </c>
      <c r="P323" s="156"/>
      <c r="Q323" s="157"/>
      <c r="R323" s="158"/>
      <c r="S323" s="156"/>
      <c r="T323" s="159"/>
      <c r="U323" s="159"/>
      <c r="V323" s="159"/>
      <c r="W323" s="158"/>
      <c r="X323" s="156"/>
      <c r="Y323" s="159"/>
      <c r="Z323" s="159"/>
      <c r="AA323" s="159"/>
      <c r="AB323" s="159"/>
      <c r="AC323" s="178"/>
      <c r="AD323" s="178"/>
      <c r="AE323" s="175"/>
      <c r="AF323" s="161"/>
      <c r="AG323" s="162"/>
      <c r="AH323" s="162"/>
      <c r="AI323" s="162"/>
      <c r="AJ323" s="163"/>
      <c r="AK323" s="176"/>
      <c r="AL323" s="165"/>
      <c r="AM323" s="166"/>
      <c r="AN323" s="167"/>
      <c r="AO323" s="165"/>
      <c r="AP323" s="167"/>
      <c r="AQ323" s="166"/>
      <c r="AR323" s="159"/>
      <c r="AS323" s="159"/>
      <c r="AT323" s="159"/>
      <c r="AU323" s="168"/>
      <c r="AV323" s="238"/>
      <c r="AW323" s="239"/>
      <c r="AX323" s="239"/>
      <c r="AY323" s="239"/>
      <c r="AZ323" s="240"/>
      <c r="BA323" s="169"/>
      <c r="BB323" s="162"/>
      <c r="BC323" s="170"/>
      <c r="BD323" s="169"/>
      <c r="BE323" s="170"/>
      <c r="BF323" s="171"/>
      <c r="BG323" s="166"/>
      <c r="BH323" s="173"/>
      <c r="BI323" s="172"/>
      <c r="BJ323" s="166"/>
      <c r="BK323" s="166"/>
      <c r="BL323" s="173"/>
      <c r="BM323" s="172"/>
      <c r="BN323" s="166"/>
      <c r="BO323" s="166"/>
      <c r="BP323" s="173"/>
      <c r="BQ323" s="172"/>
      <c r="BR323" s="166"/>
      <c r="BS323" s="166"/>
      <c r="BT323" s="173"/>
      <c r="BU323" s="168"/>
      <c r="BV323" s="171"/>
      <c r="BW323" s="166"/>
      <c r="BX323" s="173"/>
      <c r="BY323" s="172"/>
      <c r="BZ323" s="166"/>
      <c r="CA323" s="166"/>
      <c r="CB323" s="173"/>
      <c r="CC323" s="172"/>
      <c r="CD323" s="166"/>
      <c r="CE323" s="166"/>
      <c r="CF323" s="173"/>
      <c r="CG323" s="172"/>
      <c r="CH323" s="166"/>
      <c r="CI323" s="166"/>
      <c r="CJ323" s="173"/>
      <c r="CK323" s="168"/>
      <c r="CL323" s="244"/>
      <c r="CM323" s="245"/>
      <c r="CN323" s="245"/>
      <c r="CO323" s="245"/>
      <c r="CP323" s="245"/>
      <c r="CQ323" s="245"/>
      <c r="CR323" s="246"/>
      <c r="CU323" s="418"/>
      <c r="CV323" s="358"/>
      <c r="CW323" s="317"/>
      <c r="CX323" s="230" t="s">
        <v>167</v>
      </c>
      <c r="CY323" s="231"/>
      <c r="CZ323" s="232"/>
      <c r="DA323" s="69" t="s">
        <v>94</v>
      </c>
      <c r="DB323" s="165"/>
      <c r="DC323" s="166"/>
      <c r="DD323" s="158"/>
      <c r="DE323" s="236" t="s">
        <v>168</v>
      </c>
      <c r="DF323" s="237"/>
      <c r="DG323" s="71">
        <v>1</v>
      </c>
      <c r="DH323" s="156"/>
      <c r="DI323" s="157"/>
      <c r="DJ323" s="158"/>
      <c r="DK323" s="156"/>
      <c r="DL323" s="159"/>
      <c r="DM323" s="159"/>
      <c r="DN323" s="159"/>
      <c r="DO323" s="158"/>
      <c r="DP323" s="156"/>
      <c r="DQ323" s="159"/>
      <c r="DR323" s="159"/>
      <c r="DS323" s="159"/>
      <c r="DT323" s="159"/>
      <c r="DU323" s="178"/>
      <c r="DV323" s="178"/>
      <c r="DW323" s="175"/>
      <c r="DX323" s="161"/>
      <c r="DY323" s="162"/>
      <c r="DZ323" s="162"/>
      <c r="EA323" s="162"/>
      <c r="EB323" s="163"/>
      <c r="EC323" s="176"/>
      <c r="ED323" s="165"/>
      <c r="EE323" s="166"/>
      <c r="EF323" s="167"/>
      <c r="EG323" s="165"/>
      <c r="EH323" s="167"/>
      <c r="EI323" s="166"/>
      <c r="EJ323" s="159"/>
      <c r="EK323" s="159"/>
      <c r="EL323" s="159"/>
      <c r="EM323" s="168"/>
      <c r="EN323" s="238"/>
      <c r="EO323" s="239"/>
      <c r="EP323" s="239"/>
      <c r="EQ323" s="239"/>
      <c r="ER323" s="240"/>
      <c r="ES323" s="169"/>
      <c r="ET323" s="162"/>
      <c r="EU323" s="170"/>
      <c r="EV323" s="169"/>
      <c r="EW323" s="170"/>
      <c r="EX323" s="171"/>
      <c r="EY323" s="166"/>
      <c r="EZ323" s="173"/>
      <c r="FA323" s="172"/>
      <c r="FB323" s="166"/>
      <c r="FC323" s="166"/>
      <c r="FD323" s="173"/>
      <c r="FE323" s="172"/>
      <c r="FF323" s="166"/>
      <c r="FG323" s="166"/>
      <c r="FH323" s="173"/>
      <c r="FI323" s="172"/>
      <c r="FJ323" s="166"/>
      <c r="FK323" s="166"/>
      <c r="FL323" s="173"/>
      <c r="FM323" s="168"/>
      <c r="FN323" s="171"/>
      <c r="FO323" s="166"/>
      <c r="FP323" s="173"/>
      <c r="FQ323" s="172"/>
      <c r="FR323" s="166"/>
      <c r="FS323" s="166"/>
      <c r="FT323" s="173"/>
      <c r="FU323" s="172"/>
      <c r="FV323" s="166"/>
      <c r="FW323" s="166"/>
      <c r="FX323" s="173"/>
      <c r="FY323" s="172"/>
      <c r="FZ323" s="166"/>
      <c r="GA323" s="166"/>
      <c r="GB323" s="173"/>
      <c r="GC323" s="168"/>
      <c r="GD323" s="244"/>
      <c r="GE323" s="245"/>
      <c r="GF323" s="245"/>
      <c r="GG323" s="245"/>
      <c r="GH323" s="245"/>
      <c r="GI323" s="245"/>
      <c r="GJ323" s="246"/>
      <c r="GM323" s="122">
        <f t="shared" si="476"/>
        <v>0</v>
      </c>
      <c r="GN323" s="122">
        <f t="shared" si="477"/>
        <v>0</v>
      </c>
      <c r="GO323" s="122">
        <f t="shared" si="478"/>
        <v>0</v>
      </c>
      <c r="GP323" s="122">
        <f t="shared" si="479"/>
        <v>0</v>
      </c>
      <c r="GQ323" s="122">
        <f t="shared" si="480"/>
        <v>0</v>
      </c>
      <c r="GR323" s="122">
        <f t="shared" si="481"/>
        <v>0</v>
      </c>
      <c r="GS323" s="122">
        <f t="shared" si="482"/>
        <v>0</v>
      </c>
      <c r="GT323" s="122">
        <f t="shared" si="483"/>
        <v>0</v>
      </c>
      <c r="GU323" s="122">
        <f t="shared" si="484"/>
        <v>0</v>
      </c>
      <c r="GV323" s="122">
        <f t="shared" si="485"/>
        <v>0</v>
      </c>
      <c r="GW323" s="122">
        <f t="shared" si="486"/>
        <v>0</v>
      </c>
      <c r="GX323" s="122">
        <f t="shared" si="487"/>
        <v>0</v>
      </c>
      <c r="GY323" s="122">
        <f t="shared" si="488"/>
        <v>0</v>
      </c>
      <c r="GZ323" s="122">
        <f t="shared" si="489"/>
        <v>0</v>
      </c>
      <c r="HA323" s="122">
        <f t="shared" si="490"/>
        <v>0</v>
      </c>
      <c r="HB323" s="122">
        <f t="shared" si="491"/>
        <v>0</v>
      </c>
      <c r="HC323" s="122">
        <f t="shared" si="492"/>
        <v>0</v>
      </c>
      <c r="HD323" s="122">
        <f t="shared" si="493"/>
        <v>0</v>
      </c>
      <c r="HE323" s="122">
        <f t="shared" si="494"/>
        <v>0</v>
      </c>
      <c r="HF323" s="122">
        <f t="shared" si="495"/>
        <v>0</v>
      </c>
      <c r="HG323" s="122">
        <f t="shared" si="496"/>
        <v>0</v>
      </c>
      <c r="HH323" s="122">
        <f t="shared" si="497"/>
        <v>0</v>
      </c>
      <c r="HI323" s="122">
        <f t="shared" si="498"/>
        <v>0</v>
      </c>
      <c r="HJ323" s="122">
        <f t="shared" si="499"/>
        <v>0</v>
      </c>
      <c r="HK323" s="122">
        <f t="shared" si="500"/>
        <v>0</v>
      </c>
      <c r="HL323" s="122">
        <f t="shared" si="501"/>
        <v>0</v>
      </c>
      <c r="HM323" s="122">
        <f t="shared" si="502"/>
        <v>0</v>
      </c>
      <c r="HN323" s="122">
        <f t="shared" si="503"/>
        <v>0</v>
      </c>
      <c r="HO323" s="122">
        <f t="shared" si="504"/>
        <v>0</v>
      </c>
      <c r="HP323" s="122">
        <f t="shared" si="505"/>
        <v>0</v>
      </c>
      <c r="HQ323" s="122">
        <f t="shared" si="506"/>
        <v>0</v>
      </c>
      <c r="HR323" s="122">
        <f t="shared" si="507"/>
        <v>0</v>
      </c>
      <c r="HS323" s="122">
        <f t="shared" si="508"/>
        <v>0</v>
      </c>
      <c r="HT323" s="122">
        <f t="shared" si="509"/>
        <v>0</v>
      </c>
      <c r="HU323" s="122">
        <f t="shared" si="510"/>
        <v>0</v>
      </c>
      <c r="HV323" s="122">
        <f t="shared" si="511"/>
        <v>0</v>
      </c>
      <c r="HW323" s="122">
        <f t="shared" si="512"/>
        <v>0</v>
      </c>
      <c r="HX323" s="122">
        <f t="shared" si="513"/>
        <v>0</v>
      </c>
      <c r="HY323" s="122">
        <f t="shared" si="514"/>
        <v>0</v>
      </c>
      <c r="HZ323" s="122">
        <f t="shared" si="515"/>
        <v>0</v>
      </c>
      <c r="IA323" s="122">
        <f t="shared" si="516"/>
        <v>0</v>
      </c>
      <c r="IB323" s="122">
        <f t="shared" si="517"/>
        <v>0</v>
      </c>
      <c r="IC323" s="122">
        <f t="shared" si="518"/>
        <v>0</v>
      </c>
      <c r="ID323" s="122">
        <f t="shared" si="519"/>
        <v>0</v>
      </c>
      <c r="IE323" s="122">
        <f t="shared" si="520"/>
        <v>0</v>
      </c>
      <c r="IF323" s="122">
        <f t="shared" si="521"/>
        <v>0</v>
      </c>
      <c r="IG323" s="122">
        <f t="shared" si="522"/>
        <v>0</v>
      </c>
      <c r="IH323" s="122">
        <f t="shared" si="523"/>
        <v>0</v>
      </c>
      <c r="II323" s="122">
        <f t="shared" si="524"/>
        <v>0</v>
      </c>
      <c r="IJ323" s="122">
        <f t="shared" si="525"/>
        <v>0</v>
      </c>
      <c r="IK323" s="122">
        <f t="shared" si="526"/>
        <v>0</v>
      </c>
      <c r="IL323" s="122">
        <f t="shared" si="527"/>
        <v>0</v>
      </c>
      <c r="IM323" s="122">
        <f t="shared" si="528"/>
        <v>0</v>
      </c>
      <c r="IN323" s="122">
        <f t="shared" si="529"/>
        <v>0</v>
      </c>
      <c r="IO323" s="122">
        <f t="shared" si="530"/>
        <v>0</v>
      </c>
      <c r="IP323" s="122">
        <f t="shared" si="531"/>
        <v>0</v>
      </c>
      <c r="IQ323" s="122">
        <f t="shared" si="532"/>
        <v>0</v>
      </c>
      <c r="IR323" s="122">
        <f t="shared" si="533"/>
        <v>0</v>
      </c>
      <c r="IS323" s="122">
        <f t="shared" si="534"/>
        <v>0</v>
      </c>
      <c r="IT323" s="122">
        <f t="shared" si="535"/>
        <v>0</v>
      </c>
      <c r="IU323" s="122">
        <f t="shared" si="536"/>
        <v>0</v>
      </c>
      <c r="IV323" s="122">
        <f t="shared" si="537"/>
        <v>0</v>
      </c>
      <c r="IW323" s="122">
        <f t="shared" si="538"/>
        <v>0</v>
      </c>
      <c r="IX323" s="122">
        <f t="shared" si="539"/>
        <v>0</v>
      </c>
      <c r="IY323" s="122">
        <f t="shared" si="540"/>
        <v>0</v>
      </c>
      <c r="IZ323" s="122">
        <f t="shared" si="541"/>
        <v>0</v>
      </c>
      <c r="JA323" s="122">
        <f t="shared" si="542"/>
        <v>0</v>
      </c>
      <c r="JB323" s="122">
        <f t="shared" si="543"/>
        <v>0</v>
      </c>
      <c r="JC323" s="122">
        <f t="shared" si="544"/>
        <v>0</v>
      </c>
      <c r="JD323" s="122">
        <f t="shared" si="545"/>
        <v>0</v>
      </c>
      <c r="JE323" s="122">
        <f t="shared" si="546"/>
        <v>0</v>
      </c>
      <c r="JF323" s="122">
        <f t="shared" si="547"/>
        <v>0</v>
      </c>
      <c r="JG323" s="122">
        <f t="shared" si="548"/>
        <v>0</v>
      </c>
      <c r="JH323" s="122">
        <f t="shared" si="549"/>
        <v>0</v>
      </c>
      <c r="JI323" s="122">
        <f t="shared" si="550"/>
        <v>0</v>
      </c>
      <c r="JJ323" s="122">
        <f t="shared" si="551"/>
        <v>0</v>
      </c>
      <c r="JK323" s="122">
        <f t="shared" si="552"/>
        <v>0</v>
      </c>
      <c r="JL323" s="122">
        <f t="shared" si="553"/>
        <v>0</v>
      </c>
      <c r="JM323" s="122">
        <f t="shared" si="554"/>
        <v>0</v>
      </c>
      <c r="JN323" s="122">
        <f t="shared" si="555"/>
        <v>0</v>
      </c>
      <c r="JO323" s="122">
        <f t="shared" si="556"/>
        <v>0</v>
      </c>
      <c r="JP323" s="122">
        <f t="shared" si="557"/>
        <v>0</v>
      </c>
      <c r="JQ323" s="122">
        <f t="shared" si="558"/>
        <v>0</v>
      </c>
      <c r="JR323" s="122">
        <f t="shared" si="559"/>
        <v>0</v>
      </c>
      <c r="JS323" s="122">
        <f t="shared" si="560"/>
        <v>0</v>
      </c>
      <c r="JT323" s="122">
        <f t="shared" si="561"/>
        <v>0</v>
      </c>
      <c r="JU323" s="122">
        <f t="shared" si="562"/>
        <v>0</v>
      </c>
      <c r="JV323" s="122">
        <f t="shared" si="563"/>
        <v>0</v>
      </c>
      <c r="JW323" s="122">
        <f t="shared" si="564"/>
        <v>0</v>
      </c>
      <c r="JX323" s="122">
        <f t="shared" si="565"/>
        <v>0</v>
      </c>
      <c r="JY323" s="122">
        <f t="shared" si="566"/>
        <v>0</v>
      </c>
      <c r="JZ323" s="122">
        <f t="shared" si="567"/>
        <v>0</v>
      </c>
      <c r="KA323" s="122">
        <f t="shared" si="568"/>
        <v>0</v>
      </c>
      <c r="KB323" s="122">
        <f t="shared" si="569"/>
        <v>0</v>
      </c>
      <c r="KC323" s="122">
        <f t="shared" si="570"/>
        <v>0</v>
      </c>
    </row>
    <row r="324" spans="3:289" s="122" customFormat="1" ht="12" customHeight="1" thickBot="1" x14ac:dyDescent="0.3">
      <c r="C324" s="418"/>
      <c r="D324" s="358"/>
      <c r="E324" s="317"/>
      <c r="F324" s="233"/>
      <c r="G324" s="234"/>
      <c r="H324" s="235"/>
      <c r="I324" s="69" t="s">
        <v>97</v>
      </c>
      <c r="J324" s="165"/>
      <c r="K324" s="166"/>
      <c r="L324" s="158"/>
      <c r="M324" s="236" t="s">
        <v>168</v>
      </c>
      <c r="N324" s="237"/>
      <c r="O324" s="71">
        <v>2</v>
      </c>
      <c r="P324" s="156"/>
      <c r="Q324" s="160"/>
      <c r="R324" s="158"/>
      <c r="S324" s="156"/>
      <c r="T324" s="177"/>
      <c r="U324" s="177"/>
      <c r="V324" s="177"/>
      <c r="W324" s="158"/>
      <c r="X324" s="156"/>
      <c r="Y324" s="177"/>
      <c r="Z324" s="177"/>
      <c r="AA324" s="177"/>
      <c r="AB324" s="159"/>
      <c r="AC324" s="159"/>
      <c r="AD324" s="159"/>
      <c r="AE324" s="157"/>
      <c r="AF324" s="182"/>
      <c r="AG324" s="183"/>
      <c r="AH324" s="183"/>
      <c r="AI324" s="183"/>
      <c r="AJ324" s="184"/>
      <c r="AK324" s="168"/>
      <c r="AL324" s="165"/>
      <c r="AM324" s="166"/>
      <c r="AN324" s="167"/>
      <c r="AO324" s="165"/>
      <c r="AP324" s="167"/>
      <c r="AQ324" s="166"/>
      <c r="AR324" s="159"/>
      <c r="AS324" s="159"/>
      <c r="AT324" s="159"/>
      <c r="AU324" s="168"/>
      <c r="AV324" s="156"/>
      <c r="AW324" s="177"/>
      <c r="AX324" s="177"/>
      <c r="AY324" s="177"/>
      <c r="AZ324" s="159"/>
      <c r="BA324" s="169"/>
      <c r="BB324" s="162"/>
      <c r="BC324" s="170"/>
      <c r="BD324" s="169"/>
      <c r="BE324" s="170"/>
      <c r="BF324" s="171"/>
      <c r="BG324" s="172"/>
      <c r="BH324" s="173"/>
      <c r="BI324" s="172"/>
      <c r="BJ324" s="173"/>
      <c r="BK324" s="172"/>
      <c r="BL324" s="173"/>
      <c r="BM324" s="172"/>
      <c r="BN324" s="173"/>
      <c r="BO324" s="172"/>
      <c r="BP324" s="173"/>
      <c r="BQ324" s="172"/>
      <c r="BR324" s="173"/>
      <c r="BS324" s="172"/>
      <c r="BT324" s="166"/>
      <c r="BU324" s="168"/>
      <c r="BV324" s="171"/>
      <c r="BW324" s="172"/>
      <c r="BX324" s="173"/>
      <c r="BY324" s="172"/>
      <c r="BZ324" s="173"/>
      <c r="CA324" s="172"/>
      <c r="CB324" s="173"/>
      <c r="CC324" s="172"/>
      <c r="CD324" s="173"/>
      <c r="CE324" s="172"/>
      <c r="CF324" s="173"/>
      <c r="CG324" s="172"/>
      <c r="CH324" s="173"/>
      <c r="CI324" s="172"/>
      <c r="CJ324" s="166"/>
      <c r="CK324" s="168"/>
      <c r="CL324" s="247" t="s">
        <v>177</v>
      </c>
      <c r="CM324" s="248"/>
      <c r="CN324" s="248"/>
      <c r="CO324" s="248"/>
      <c r="CP324" s="248"/>
      <c r="CQ324" s="248"/>
      <c r="CR324" s="249"/>
      <c r="CU324" s="418"/>
      <c r="CV324" s="358"/>
      <c r="CW324" s="317"/>
      <c r="CX324" s="233"/>
      <c r="CY324" s="234"/>
      <c r="CZ324" s="235"/>
      <c r="DA324" s="69" t="s">
        <v>97</v>
      </c>
      <c r="DB324" s="165"/>
      <c r="DC324" s="166"/>
      <c r="DD324" s="158"/>
      <c r="DE324" s="236" t="s">
        <v>168</v>
      </c>
      <c r="DF324" s="237"/>
      <c r="DG324" s="71">
        <v>2</v>
      </c>
      <c r="DH324" s="156"/>
      <c r="DI324" s="160"/>
      <c r="DJ324" s="158"/>
      <c r="DK324" s="156"/>
      <c r="DL324" s="177"/>
      <c r="DM324" s="177"/>
      <c r="DN324" s="177"/>
      <c r="DO324" s="158"/>
      <c r="DP324" s="156"/>
      <c r="DQ324" s="177"/>
      <c r="DR324" s="177"/>
      <c r="DS324" s="177"/>
      <c r="DT324" s="159"/>
      <c r="DU324" s="159"/>
      <c r="DV324" s="159"/>
      <c r="DW324" s="157"/>
      <c r="DX324" s="182"/>
      <c r="DY324" s="183"/>
      <c r="DZ324" s="183"/>
      <c r="EA324" s="183"/>
      <c r="EB324" s="184"/>
      <c r="EC324" s="168"/>
      <c r="ED324" s="165"/>
      <c r="EE324" s="166"/>
      <c r="EF324" s="167"/>
      <c r="EG324" s="165"/>
      <c r="EH324" s="167"/>
      <c r="EI324" s="166"/>
      <c r="EJ324" s="159"/>
      <c r="EK324" s="159"/>
      <c r="EL324" s="159"/>
      <c r="EM324" s="168"/>
      <c r="EN324" s="156"/>
      <c r="EO324" s="177"/>
      <c r="EP324" s="177"/>
      <c r="EQ324" s="177"/>
      <c r="ER324" s="159"/>
      <c r="ES324" s="169"/>
      <c r="ET324" s="162"/>
      <c r="EU324" s="170"/>
      <c r="EV324" s="169"/>
      <c r="EW324" s="170"/>
      <c r="EX324" s="171"/>
      <c r="EY324" s="172"/>
      <c r="EZ324" s="173"/>
      <c r="FA324" s="172"/>
      <c r="FB324" s="173"/>
      <c r="FC324" s="172"/>
      <c r="FD324" s="173"/>
      <c r="FE324" s="172"/>
      <c r="FF324" s="173"/>
      <c r="FG324" s="172"/>
      <c r="FH324" s="173"/>
      <c r="FI324" s="172"/>
      <c r="FJ324" s="173"/>
      <c r="FK324" s="172"/>
      <c r="FL324" s="166"/>
      <c r="FM324" s="168"/>
      <c r="FN324" s="171"/>
      <c r="FO324" s="172"/>
      <c r="FP324" s="173"/>
      <c r="FQ324" s="172"/>
      <c r="FR324" s="173"/>
      <c r="FS324" s="172"/>
      <c r="FT324" s="173"/>
      <c r="FU324" s="172"/>
      <c r="FV324" s="173"/>
      <c r="FW324" s="172"/>
      <c r="FX324" s="173"/>
      <c r="FY324" s="172"/>
      <c r="FZ324" s="173"/>
      <c r="GA324" s="172"/>
      <c r="GB324" s="166"/>
      <c r="GC324" s="168"/>
      <c r="GD324" s="247" t="s">
        <v>177</v>
      </c>
      <c r="GE324" s="248"/>
      <c r="GF324" s="248"/>
      <c r="GG324" s="248"/>
      <c r="GH324" s="248"/>
      <c r="GI324" s="248"/>
      <c r="GJ324" s="249"/>
      <c r="GM324" s="122">
        <f t="shared" si="476"/>
        <v>0</v>
      </c>
      <c r="GN324" s="122">
        <f t="shared" si="477"/>
        <v>0</v>
      </c>
      <c r="GO324" s="122">
        <f t="shared" si="478"/>
        <v>0</v>
      </c>
      <c r="GP324" s="122">
        <f t="shared" si="479"/>
        <v>0</v>
      </c>
      <c r="GQ324" s="122">
        <f t="shared" si="480"/>
        <v>0</v>
      </c>
      <c r="GR324" s="122">
        <f t="shared" si="481"/>
        <v>0</v>
      </c>
      <c r="GS324" s="122">
        <f t="shared" si="482"/>
        <v>0</v>
      </c>
      <c r="GT324" s="122">
        <f t="shared" si="483"/>
        <v>0</v>
      </c>
      <c r="GU324" s="122">
        <f t="shared" si="484"/>
        <v>0</v>
      </c>
      <c r="GV324" s="122">
        <f t="shared" si="485"/>
        <v>0</v>
      </c>
      <c r="GW324" s="122">
        <f t="shared" si="486"/>
        <v>0</v>
      </c>
      <c r="GX324" s="122">
        <f t="shared" si="487"/>
        <v>0</v>
      </c>
      <c r="GY324" s="122">
        <f t="shared" si="488"/>
        <v>0</v>
      </c>
      <c r="GZ324" s="122">
        <f t="shared" si="489"/>
        <v>0</v>
      </c>
      <c r="HA324" s="122">
        <f t="shared" si="490"/>
        <v>0</v>
      </c>
      <c r="HB324" s="122">
        <f t="shared" si="491"/>
        <v>0</v>
      </c>
      <c r="HC324" s="122">
        <f t="shared" si="492"/>
        <v>0</v>
      </c>
      <c r="HD324" s="122">
        <f t="shared" si="493"/>
        <v>0</v>
      </c>
      <c r="HE324" s="122">
        <f t="shared" si="494"/>
        <v>0</v>
      </c>
      <c r="HF324" s="122">
        <f t="shared" si="495"/>
        <v>0</v>
      </c>
      <c r="HG324" s="122">
        <f t="shared" si="496"/>
        <v>0</v>
      </c>
      <c r="HH324" s="122">
        <f t="shared" si="497"/>
        <v>0</v>
      </c>
      <c r="HI324" s="122">
        <f t="shared" si="498"/>
        <v>0</v>
      </c>
      <c r="HJ324" s="122">
        <f t="shared" si="499"/>
        <v>0</v>
      </c>
      <c r="HK324" s="122">
        <f t="shared" si="500"/>
        <v>0</v>
      </c>
      <c r="HL324" s="122">
        <f t="shared" si="501"/>
        <v>0</v>
      </c>
      <c r="HM324" s="122">
        <f t="shared" si="502"/>
        <v>0</v>
      </c>
      <c r="HN324" s="122">
        <f t="shared" si="503"/>
        <v>0</v>
      </c>
      <c r="HO324" s="122">
        <f t="shared" si="504"/>
        <v>0</v>
      </c>
      <c r="HP324" s="122">
        <f t="shared" si="505"/>
        <v>0</v>
      </c>
      <c r="HQ324" s="122">
        <f t="shared" si="506"/>
        <v>0</v>
      </c>
      <c r="HR324" s="122">
        <f t="shared" si="507"/>
        <v>0</v>
      </c>
      <c r="HS324" s="122">
        <f t="shared" si="508"/>
        <v>0</v>
      </c>
      <c r="HT324" s="122">
        <f t="shared" si="509"/>
        <v>0</v>
      </c>
      <c r="HU324" s="122">
        <f t="shared" si="510"/>
        <v>0</v>
      </c>
      <c r="HV324" s="122">
        <f t="shared" si="511"/>
        <v>0</v>
      </c>
      <c r="HW324" s="122">
        <f t="shared" si="512"/>
        <v>0</v>
      </c>
      <c r="HX324" s="122">
        <f t="shared" si="513"/>
        <v>0</v>
      </c>
      <c r="HY324" s="122">
        <f t="shared" si="514"/>
        <v>0</v>
      </c>
      <c r="HZ324" s="122">
        <f t="shared" si="515"/>
        <v>0</v>
      </c>
      <c r="IA324" s="122">
        <f t="shared" si="516"/>
        <v>0</v>
      </c>
      <c r="IB324" s="122">
        <f t="shared" si="517"/>
        <v>0</v>
      </c>
      <c r="IC324" s="122">
        <f t="shared" si="518"/>
        <v>0</v>
      </c>
      <c r="ID324" s="122">
        <f t="shared" si="519"/>
        <v>0</v>
      </c>
      <c r="IE324" s="122">
        <f t="shared" si="520"/>
        <v>0</v>
      </c>
      <c r="IF324" s="122">
        <f t="shared" si="521"/>
        <v>0</v>
      </c>
      <c r="IG324" s="122">
        <f t="shared" si="522"/>
        <v>0</v>
      </c>
      <c r="IH324" s="122">
        <f t="shared" si="523"/>
        <v>0</v>
      </c>
      <c r="II324" s="122">
        <f t="shared" si="524"/>
        <v>0</v>
      </c>
      <c r="IJ324" s="122">
        <f t="shared" si="525"/>
        <v>0</v>
      </c>
      <c r="IK324" s="122">
        <f t="shared" si="526"/>
        <v>0</v>
      </c>
      <c r="IL324" s="122">
        <f t="shared" si="527"/>
        <v>0</v>
      </c>
      <c r="IM324" s="122">
        <f t="shared" si="528"/>
        <v>0</v>
      </c>
      <c r="IN324" s="122">
        <f t="shared" si="529"/>
        <v>0</v>
      </c>
      <c r="IO324" s="122">
        <f t="shared" si="530"/>
        <v>0</v>
      </c>
      <c r="IP324" s="122">
        <f t="shared" si="531"/>
        <v>0</v>
      </c>
      <c r="IQ324" s="122">
        <f t="shared" si="532"/>
        <v>0</v>
      </c>
      <c r="IR324" s="122">
        <f t="shared" si="533"/>
        <v>0</v>
      </c>
      <c r="IS324" s="122">
        <f t="shared" si="534"/>
        <v>0</v>
      </c>
      <c r="IT324" s="122">
        <f t="shared" si="535"/>
        <v>0</v>
      </c>
      <c r="IU324" s="122">
        <f t="shared" si="536"/>
        <v>0</v>
      </c>
      <c r="IV324" s="122">
        <f t="shared" si="537"/>
        <v>0</v>
      </c>
      <c r="IW324" s="122">
        <f t="shared" si="538"/>
        <v>0</v>
      </c>
      <c r="IX324" s="122">
        <f t="shared" si="539"/>
        <v>0</v>
      </c>
      <c r="IY324" s="122">
        <f t="shared" si="540"/>
        <v>0</v>
      </c>
      <c r="IZ324" s="122">
        <f t="shared" si="541"/>
        <v>0</v>
      </c>
      <c r="JA324" s="122">
        <f t="shared" si="542"/>
        <v>0</v>
      </c>
      <c r="JB324" s="122">
        <f t="shared" si="543"/>
        <v>0</v>
      </c>
      <c r="JC324" s="122">
        <f t="shared" si="544"/>
        <v>0</v>
      </c>
      <c r="JD324" s="122">
        <f t="shared" si="545"/>
        <v>0</v>
      </c>
      <c r="JE324" s="122">
        <f t="shared" si="546"/>
        <v>0</v>
      </c>
      <c r="JF324" s="122">
        <f t="shared" si="547"/>
        <v>0</v>
      </c>
      <c r="JG324" s="122">
        <f t="shared" si="548"/>
        <v>0</v>
      </c>
      <c r="JH324" s="122">
        <f t="shared" si="549"/>
        <v>0</v>
      </c>
      <c r="JI324" s="122">
        <f t="shared" si="550"/>
        <v>0</v>
      </c>
      <c r="JJ324" s="122">
        <f t="shared" si="551"/>
        <v>0</v>
      </c>
      <c r="JK324" s="122">
        <f t="shared" si="552"/>
        <v>0</v>
      </c>
      <c r="JL324" s="122">
        <f t="shared" si="553"/>
        <v>0</v>
      </c>
      <c r="JM324" s="122">
        <f t="shared" si="554"/>
        <v>0</v>
      </c>
      <c r="JN324" s="122">
        <f t="shared" si="555"/>
        <v>0</v>
      </c>
      <c r="JO324" s="122">
        <f t="shared" si="556"/>
        <v>0</v>
      </c>
      <c r="JP324" s="122">
        <f t="shared" si="557"/>
        <v>0</v>
      </c>
      <c r="JQ324" s="122">
        <f t="shared" si="558"/>
        <v>0</v>
      </c>
      <c r="JR324" s="122">
        <f t="shared" si="559"/>
        <v>0</v>
      </c>
      <c r="JS324" s="122">
        <f t="shared" si="560"/>
        <v>0</v>
      </c>
      <c r="JT324" s="122">
        <f t="shared" si="561"/>
        <v>0</v>
      </c>
      <c r="JU324" s="122">
        <f t="shared" si="562"/>
        <v>0</v>
      </c>
      <c r="JV324" s="122">
        <f t="shared" si="563"/>
        <v>0</v>
      </c>
      <c r="JW324" s="122">
        <f t="shared" si="564"/>
        <v>0</v>
      </c>
      <c r="JX324" s="122">
        <f t="shared" si="565"/>
        <v>0</v>
      </c>
      <c r="JY324" s="122">
        <f t="shared" si="566"/>
        <v>0</v>
      </c>
      <c r="JZ324" s="122">
        <f t="shared" si="567"/>
        <v>0</v>
      </c>
      <c r="KA324" s="122">
        <f t="shared" si="568"/>
        <v>0</v>
      </c>
      <c r="KB324" s="122">
        <f t="shared" si="569"/>
        <v>0</v>
      </c>
      <c r="KC324" s="122">
        <f t="shared" si="570"/>
        <v>0</v>
      </c>
    </row>
    <row r="325" spans="3:289" s="122" customFormat="1" ht="12" customHeight="1" x14ac:dyDescent="0.25">
      <c r="C325" s="418"/>
      <c r="D325" s="358"/>
      <c r="E325" s="317"/>
      <c r="F325" s="256" t="s">
        <v>169</v>
      </c>
      <c r="G325" s="257"/>
      <c r="H325" s="258"/>
      <c r="I325" s="85"/>
      <c r="J325" s="86">
        <v>86</v>
      </c>
      <c r="K325" s="86"/>
      <c r="L325" s="87" t="s">
        <v>46</v>
      </c>
      <c r="M325" s="88"/>
      <c r="N325" s="88">
        <v>90</v>
      </c>
      <c r="O325" s="89">
        <v>91</v>
      </c>
      <c r="P325" s="90">
        <v>91</v>
      </c>
      <c r="Q325" s="262" t="s">
        <v>170</v>
      </c>
      <c r="R325" s="263"/>
      <c r="S325" s="264"/>
      <c r="T325" s="86">
        <v>92</v>
      </c>
      <c r="U325" s="86"/>
      <c r="V325" s="91">
        <v>94</v>
      </c>
      <c r="W325" s="268" t="s">
        <v>171</v>
      </c>
      <c r="X325" s="269"/>
      <c r="Y325" s="92">
        <v>95</v>
      </c>
      <c r="Z325" s="86"/>
      <c r="AA325" s="91">
        <v>97</v>
      </c>
      <c r="AB325" s="136"/>
      <c r="AC325" s="137"/>
      <c r="AD325" s="136"/>
      <c r="AE325" s="138"/>
      <c r="AF325" s="133"/>
      <c r="AG325" s="139"/>
      <c r="AH325" s="134"/>
      <c r="AI325" s="139"/>
      <c r="AJ325" s="135"/>
      <c r="AK325" s="72"/>
      <c r="AL325" s="74"/>
      <c r="AM325" s="75"/>
      <c r="AN325" s="76"/>
      <c r="AO325" s="74"/>
      <c r="AP325" s="76"/>
      <c r="AQ325" s="272"/>
      <c r="AR325" s="273"/>
      <c r="AS325" s="273"/>
      <c r="AT325" s="273"/>
      <c r="AU325" s="274"/>
      <c r="AV325" s="272"/>
      <c r="AW325" s="273"/>
      <c r="AX325" s="273"/>
      <c r="AY325" s="273"/>
      <c r="AZ325" s="274"/>
      <c r="BA325" s="78"/>
      <c r="BB325" s="73"/>
      <c r="BC325" s="79"/>
      <c r="BD325" s="78"/>
      <c r="BE325" s="79"/>
      <c r="BF325" s="80"/>
      <c r="BG325" s="81"/>
      <c r="BH325" s="82"/>
      <c r="BI325" s="81"/>
      <c r="BJ325" s="82"/>
      <c r="BK325" s="81"/>
      <c r="BL325" s="82"/>
      <c r="BM325" s="81"/>
      <c r="BN325" s="82"/>
      <c r="BO325" s="81"/>
      <c r="BP325" s="82"/>
      <c r="BQ325" s="81"/>
      <c r="BR325" s="82"/>
      <c r="BS325" s="81"/>
      <c r="BT325" s="75"/>
      <c r="BU325" s="77"/>
      <c r="BV325" s="80"/>
      <c r="BW325" s="81"/>
      <c r="BX325" s="82"/>
      <c r="BY325" s="81"/>
      <c r="BZ325" s="82"/>
      <c r="CA325" s="81"/>
      <c r="CB325" s="82"/>
      <c r="CC325" s="81"/>
      <c r="CD325" s="82"/>
      <c r="CE325" s="81"/>
      <c r="CF325" s="82"/>
      <c r="CG325" s="81"/>
      <c r="CH325" s="82"/>
      <c r="CI325" s="81"/>
      <c r="CJ325" s="75"/>
      <c r="CK325" s="77"/>
      <c r="CL325" s="250"/>
      <c r="CM325" s="251"/>
      <c r="CN325" s="251"/>
      <c r="CO325" s="251"/>
      <c r="CP325" s="251"/>
      <c r="CQ325" s="251"/>
      <c r="CR325" s="252"/>
      <c r="CU325" s="418"/>
      <c r="CV325" s="358"/>
      <c r="CW325" s="317"/>
      <c r="CX325" s="256" t="s">
        <v>169</v>
      </c>
      <c r="CY325" s="257"/>
      <c r="CZ325" s="258"/>
      <c r="DA325" s="85"/>
      <c r="DB325" s="86">
        <v>86</v>
      </c>
      <c r="DC325" s="86"/>
      <c r="DD325" s="87" t="s">
        <v>46</v>
      </c>
      <c r="DE325" s="88"/>
      <c r="DF325" s="88">
        <v>90</v>
      </c>
      <c r="DG325" s="89">
        <v>91</v>
      </c>
      <c r="DH325" s="90">
        <v>91</v>
      </c>
      <c r="DI325" s="262" t="s">
        <v>170</v>
      </c>
      <c r="DJ325" s="263"/>
      <c r="DK325" s="264"/>
      <c r="DL325" s="86">
        <v>92</v>
      </c>
      <c r="DM325" s="86"/>
      <c r="DN325" s="91">
        <v>94</v>
      </c>
      <c r="DO325" s="268" t="s">
        <v>171</v>
      </c>
      <c r="DP325" s="269"/>
      <c r="DQ325" s="92">
        <v>95</v>
      </c>
      <c r="DR325" s="86"/>
      <c r="DS325" s="91">
        <v>97</v>
      </c>
      <c r="DT325" s="136"/>
      <c r="DU325" s="137"/>
      <c r="DV325" s="136"/>
      <c r="DW325" s="138"/>
      <c r="DX325" s="133"/>
      <c r="DY325" s="139"/>
      <c r="DZ325" s="134"/>
      <c r="EA325" s="139"/>
      <c r="EB325" s="135"/>
      <c r="EC325" s="72"/>
      <c r="ED325" s="74"/>
      <c r="EE325" s="75"/>
      <c r="EF325" s="76"/>
      <c r="EG325" s="74"/>
      <c r="EH325" s="76"/>
      <c r="EI325" s="272"/>
      <c r="EJ325" s="273"/>
      <c r="EK325" s="273"/>
      <c r="EL325" s="273"/>
      <c r="EM325" s="274"/>
      <c r="EN325" s="272"/>
      <c r="EO325" s="273"/>
      <c r="EP325" s="273"/>
      <c r="EQ325" s="273"/>
      <c r="ER325" s="274"/>
      <c r="ES325" s="78"/>
      <c r="ET325" s="73"/>
      <c r="EU325" s="79"/>
      <c r="EV325" s="78"/>
      <c r="EW325" s="79"/>
      <c r="EX325" s="80"/>
      <c r="EY325" s="81"/>
      <c r="EZ325" s="82"/>
      <c r="FA325" s="81"/>
      <c r="FB325" s="82"/>
      <c r="FC325" s="81"/>
      <c r="FD325" s="82"/>
      <c r="FE325" s="81"/>
      <c r="FF325" s="82"/>
      <c r="FG325" s="81"/>
      <c r="FH325" s="82"/>
      <c r="FI325" s="81"/>
      <c r="FJ325" s="82"/>
      <c r="FK325" s="81"/>
      <c r="FL325" s="75"/>
      <c r="FM325" s="77"/>
      <c r="FN325" s="80"/>
      <c r="FO325" s="81"/>
      <c r="FP325" s="82"/>
      <c r="FQ325" s="81"/>
      <c r="FR325" s="82"/>
      <c r="FS325" s="81"/>
      <c r="FT325" s="82"/>
      <c r="FU325" s="81"/>
      <c r="FV325" s="82"/>
      <c r="FW325" s="81"/>
      <c r="FX325" s="82"/>
      <c r="FY325" s="81"/>
      <c r="FZ325" s="82"/>
      <c r="GA325" s="81"/>
      <c r="GB325" s="75"/>
      <c r="GC325" s="77"/>
      <c r="GD325" s="250"/>
      <c r="GE325" s="251"/>
      <c r="GF325" s="251"/>
      <c r="GG325" s="251"/>
      <c r="GH325" s="251"/>
      <c r="GI325" s="251"/>
      <c r="GJ325" s="252"/>
      <c r="GM325" s="122">
        <f t="shared" si="476"/>
        <v>0</v>
      </c>
      <c r="GN325" s="122">
        <f t="shared" si="477"/>
        <v>0</v>
      </c>
      <c r="GO325" s="122">
        <f t="shared" si="478"/>
        <v>0</v>
      </c>
      <c r="GP325" s="122">
        <f t="shared" si="479"/>
        <v>0</v>
      </c>
      <c r="GQ325" s="122">
        <f t="shared" si="480"/>
        <v>0</v>
      </c>
      <c r="GR325" s="122">
        <f t="shared" si="481"/>
        <v>0</v>
      </c>
      <c r="GS325" s="122">
        <f t="shared" si="482"/>
        <v>0</v>
      </c>
      <c r="GT325" s="122">
        <f t="shared" si="483"/>
        <v>0</v>
      </c>
      <c r="GU325" s="122">
        <f t="shared" si="484"/>
        <v>0</v>
      </c>
      <c r="GV325" s="122">
        <f t="shared" si="485"/>
        <v>0</v>
      </c>
      <c r="GW325" s="122">
        <f t="shared" si="486"/>
        <v>0</v>
      </c>
      <c r="GX325" s="122">
        <f t="shared" si="487"/>
        <v>0</v>
      </c>
      <c r="GY325" s="122">
        <f t="shared" si="488"/>
        <v>0</v>
      </c>
      <c r="GZ325" s="122">
        <f t="shared" si="489"/>
        <v>0</v>
      </c>
      <c r="HA325" s="122">
        <f t="shared" si="490"/>
        <v>0</v>
      </c>
      <c r="HB325" s="122">
        <f t="shared" si="491"/>
        <v>0</v>
      </c>
      <c r="HC325" s="122">
        <f t="shared" si="492"/>
        <v>0</v>
      </c>
      <c r="HD325" s="122">
        <f t="shared" si="493"/>
        <v>0</v>
      </c>
      <c r="HE325" s="122">
        <f t="shared" si="494"/>
        <v>0</v>
      </c>
      <c r="HF325" s="122">
        <f t="shared" si="495"/>
        <v>0</v>
      </c>
      <c r="HG325" s="122">
        <f t="shared" si="496"/>
        <v>0</v>
      </c>
      <c r="HH325" s="122">
        <f t="shared" si="497"/>
        <v>0</v>
      </c>
      <c r="HI325" s="122">
        <f t="shared" si="498"/>
        <v>0</v>
      </c>
      <c r="HJ325" s="122">
        <f t="shared" si="499"/>
        <v>0</v>
      </c>
      <c r="HK325" s="122">
        <f t="shared" si="500"/>
        <v>0</v>
      </c>
      <c r="HL325" s="122">
        <f t="shared" si="501"/>
        <v>0</v>
      </c>
      <c r="HM325" s="122">
        <f t="shared" si="502"/>
        <v>0</v>
      </c>
      <c r="HN325" s="122">
        <f t="shared" si="503"/>
        <v>0</v>
      </c>
      <c r="HO325" s="122">
        <f t="shared" si="504"/>
        <v>0</v>
      </c>
      <c r="HP325" s="122">
        <f t="shared" si="505"/>
        <v>0</v>
      </c>
      <c r="HQ325" s="122">
        <f t="shared" si="506"/>
        <v>0</v>
      </c>
      <c r="HR325" s="122">
        <f t="shared" si="507"/>
        <v>0</v>
      </c>
      <c r="HS325" s="122">
        <f t="shared" si="508"/>
        <v>0</v>
      </c>
      <c r="HT325" s="122">
        <f t="shared" si="509"/>
        <v>0</v>
      </c>
      <c r="HU325" s="122">
        <f t="shared" si="510"/>
        <v>0</v>
      </c>
      <c r="HV325" s="122">
        <f t="shared" si="511"/>
        <v>0</v>
      </c>
      <c r="HW325" s="122">
        <f t="shared" si="512"/>
        <v>0</v>
      </c>
      <c r="HX325" s="122">
        <f t="shared" si="513"/>
        <v>0</v>
      </c>
      <c r="HY325" s="122">
        <f t="shared" si="514"/>
        <v>0</v>
      </c>
      <c r="HZ325" s="122">
        <f t="shared" si="515"/>
        <v>0</v>
      </c>
      <c r="IA325" s="122">
        <f t="shared" si="516"/>
        <v>0</v>
      </c>
      <c r="IB325" s="122">
        <f t="shared" si="517"/>
        <v>0</v>
      </c>
      <c r="IC325" s="122">
        <f t="shared" si="518"/>
        <v>0</v>
      </c>
      <c r="ID325" s="122">
        <f t="shared" si="519"/>
        <v>0</v>
      </c>
      <c r="IE325" s="122">
        <f t="shared" si="520"/>
        <v>0</v>
      </c>
      <c r="IF325" s="122">
        <f t="shared" si="521"/>
        <v>0</v>
      </c>
      <c r="IG325" s="122">
        <f t="shared" si="522"/>
        <v>0</v>
      </c>
      <c r="IH325" s="122">
        <f t="shared" si="523"/>
        <v>0</v>
      </c>
      <c r="II325" s="122">
        <f t="shared" si="524"/>
        <v>0</v>
      </c>
      <c r="IJ325" s="122">
        <f t="shared" si="525"/>
        <v>0</v>
      </c>
      <c r="IK325" s="122">
        <f t="shared" si="526"/>
        <v>0</v>
      </c>
      <c r="IL325" s="122">
        <f t="shared" si="527"/>
        <v>0</v>
      </c>
      <c r="IM325" s="122">
        <f t="shared" si="528"/>
        <v>0</v>
      </c>
      <c r="IN325" s="122">
        <f t="shared" si="529"/>
        <v>0</v>
      </c>
      <c r="IO325" s="122">
        <f t="shared" si="530"/>
        <v>0</v>
      </c>
      <c r="IP325" s="122">
        <f t="shared" si="531"/>
        <v>0</v>
      </c>
      <c r="IQ325" s="122">
        <f t="shared" si="532"/>
        <v>0</v>
      </c>
      <c r="IR325" s="122">
        <f t="shared" si="533"/>
        <v>0</v>
      </c>
      <c r="IS325" s="122">
        <f t="shared" si="534"/>
        <v>0</v>
      </c>
      <c r="IT325" s="122">
        <f t="shared" si="535"/>
        <v>0</v>
      </c>
      <c r="IU325" s="122">
        <f t="shared" si="536"/>
        <v>0</v>
      </c>
      <c r="IV325" s="122">
        <f t="shared" si="537"/>
        <v>0</v>
      </c>
      <c r="IW325" s="122">
        <f t="shared" si="538"/>
        <v>0</v>
      </c>
      <c r="IX325" s="122">
        <f t="shared" si="539"/>
        <v>0</v>
      </c>
      <c r="IY325" s="122">
        <f t="shared" si="540"/>
        <v>0</v>
      </c>
      <c r="IZ325" s="122">
        <f t="shared" si="541"/>
        <v>0</v>
      </c>
      <c r="JA325" s="122">
        <f t="shared" si="542"/>
        <v>0</v>
      </c>
      <c r="JB325" s="122">
        <f t="shared" si="543"/>
        <v>0</v>
      </c>
      <c r="JC325" s="122">
        <f t="shared" si="544"/>
        <v>0</v>
      </c>
      <c r="JD325" s="122">
        <f t="shared" si="545"/>
        <v>0</v>
      </c>
      <c r="JE325" s="122">
        <f t="shared" si="546"/>
        <v>0</v>
      </c>
      <c r="JF325" s="122">
        <f t="shared" si="547"/>
        <v>0</v>
      </c>
      <c r="JG325" s="122">
        <f t="shared" si="548"/>
        <v>0</v>
      </c>
      <c r="JH325" s="122">
        <f t="shared" si="549"/>
        <v>0</v>
      </c>
      <c r="JI325" s="122">
        <f t="shared" si="550"/>
        <v>0</v>
      </c>
      <c r="JJ325" s="122">
        <f t="shared" si="551"/>
        <v>0</v>
      </c>
      <c r="JK325" s="122">
        <f t="shared" si="552"/>
        <v>0</v>
      </c>
      <c r="JL325" s="122">
        <f t="shared" si="553"/>
        <v>0</v>
      </c>
      <c r="JM325" s="122">
        <f t="shared" si="554"/>
        <v>0</v>
      </c>
      <c r="JN325" s="122">
        <f t="shared" si="555"/>
        <v>0</v>
      </c>
      <c r="JO325" s="122">
        <f t="shared" si="556"/>
        <v>0</v>
      </c>
      <c r="JP325" s="122">
        <f t="shared" si="557"/>
        <v>0</v>
      </c>
      <c r="JQ325" s="122">
        <f t="shared" si="558"/>
        <v>0</v>
      </c>
      <c r="JR325" s="122">
        <f t="shared" si="559"/>
        <v>0</v>
      </c>
      <c r="JS325" s="122">
        <f t="shared" si="560"/>
        <v>0</v>
      </c>
      <c r="JT325" s="122">
        <f t="shared" si="561"/>
        <v>0</v>
      </c>
      <c r="JU325" s="122">
        <f t="shared" si="562"/>
        <v>0</v>
      </c>
      <c r="JV325" s="122">
        <f t="shared" si="563"/>
        <v>0</v>
      </c>
      <c r="JW325" s="122">
        <f t="shared" si="564"/>
        <v>0</v>
      </c>
      <c r="JX325" s="122">
        <f t="shared" si="565"/>
        <v>0</v>
      </c>
      <c r="JY325" s="122">
        <f t="shared" si="566"/>
        <v>0</v>
      </c>
      <c r="JZ325" s="122">
        <f t="shared" si="567"/>
        <v>0</v>
      </c>
      <c r="KA325" s="122">
        <f t="shared" si="568"/>
        <v>0</v>
      </c>
      <c r="KB325" s="122">
        <f t="shared" si="569"/>
        <v>0</v>
      </c>
      <c r="KC325" s="122">
        <f t="shared" si="570"/>
        <v>0</v>
      </c>
    </row>
    <row r="326" spans="3:289" s="122" customFormat="1" ht="12" customHeight="1" x14ac:dyDescent="0.25">
      <c r="C326" s="418"/>
      <c r="D326" s="358"/>
      <c r="E326" s="317"/>
      <c r="F326" s="259"/>
      <c r="G326" s="260"/>
      <c r="H326" s="261"/>
      <c r="I326" s="140"/>
      <c r="J326" s="141"/>
      <c r="K326" s="154" t="s">
        <v>46</v>
      </c>
      <c r="L326" s="154" t="s">
        <v>46</v>
      </c>
      <c r="M326" s="154" t="s">
        <v>46</v>
      </c>
      <c r="N326" s="153" t="s">
        <v>46</v>
      </c>
      <c r="O326" s="70"/>
      <c r="P326" s="70">
        <v>5</v>
      </c>
      <c r="Q326" s="265"/>
      <c r="R326" s="266"/>
      <c r="S326" s="267"/>
      <c r="T326" s="142"/>
      <c r="U326" s="134"/>
      <c r="V326" s="143"/>
      <c r="W326" s="270"/>
      <c r="X326" s="271"/>
      <c r="Y326" s="142"/>
      <c r="Z326" s="134"/>
      <c r="AA326" s="143"/>
      <c r="AB326" s="134"/>
      <c r="AC326" s="143"/>
      <c r="AD326" s="134"/>
      <c r="AE326" s="144"/>
      <c r="AF326" s="133"/>
      <c r="AG326" s="143"/>
      <c r="AH326" s="134"/>
      <c r="AI326" s="143"/>
      <c r="AJ326" s="134"/>
      <c r="AK326" s="70"/>
      <c r="AL326" s="74"/>
      <c r="AM326" s="75"/>
      <c r="AN326" s="76"/>
      <c r="AO326" s="74"/>
      <c r="AP326" s="76"/>
      <c r="AQ326" s="275"/>
      <c r="AR326" s="276"/>
      <c r="AS326" s="276"/>
      <c r="AT326" s="276"/>
      <c r="AU326" s="277"/>
      <c r="AV326" s="275"/>
      <c r="AW326" s="276"/>
      <c r="AX326" s="276"/>
      <c r="AY326" s="276"/>
      <c r="AZ326" s="277"/>
      <c r="BA326" s="78"/>
      <c r="BB326" s="73"/>
      <c r="BC326" s="79"/>
      <c r="BD326" s="78"/>
      <c r="BE326" s="79"/>
      <c r="BF326" s="80"/>
      <c r="BG326" s="81"/>
      <c r="BH326" s="82"/>
      <c r="BI326" s="81"/>
      <c r="BJ326" s="82"/>
      <c r="BK326" s="81"/>
      <c r="BL326" s="82"/>
      <c r="BM326" s="81"/>
      <c r="BN326" s="82"/>
      <c r="BO326" s="81"/>
      <c r="BP326" s="82"/>
      <c r="BQ326" s="81"/>
      <c r="BR326" s="82"/>
      <c r="BS326" s="81"/>
      <c r="BT326" s="75"/>
      <c r="BU326" s="77"/>
      <c r="BV326" s="80"/>
      <c r="BW326" s="81"/>
      <c r="BX326" s="82"/>
      <c r="BY326" s="81"/>
      <c r="BZ326" s="82"/>
      <c r="CA326" s="81"/>
      <c r="CB326" s="82"/>
      <c r="CC326" s="81"/>
      <c r="CD326" s="82"/>
      <c r="CE326" s="81"/>
      <c r="CF326" s="82"/>
      <c r="CG326" s="81"/>
      <c r="CH326" s="82"/>
      <c r="CI326" s="81"/>
      <c r="CJ326" s="75"/>
      <c r="CK326" s="77"/>
      <c r="CL326" s="250"/>
      <c r="CM326" s="251"/>
      <c r="CN326" s="251"/>
      <c r="CO326" s="251"/>
      <c r="CP326" s="251"/>
      <c r="CQ326" s="251"/>
      <c r="CR326" s="252"/>
      <c r="CU326" s="418"/>
      <c r="CV326" s="358"/>
      <c r="CW326" s="317"/>
      <c r="CX326" s="259"/>
      <c r="CY326" s="260"/>
      <c r="CZ326" s="261"/>
      <c r="DA326" s="140"/>
      <c r="DB326" s="141"/>
      <c r="DC326" s="154" t="s">
        <v>46</v>
      </c>
      <c r="DD326" s="154" t="s">
        <v>46</v>
      </c>
      <c r="DE326" s="154" t="s">
        <v>46</v>
      </c>
      <c r="DF326" s="153" t="s">
        <v>46</v>
      </c>
      <c r="DG326" s="70"/>
      <c r="DH326" s="70">
        <v>5</v>
      </c>
      <c r="DI326" s="265"/>
      <c r="DJ326" s="266"/>
      <c r="DK326" s="267"/>
      <c r="DL326" s="142"/>
      <c r="DM326" s="134"/>
      <c r="DN326" s="143"/>
      <c r="DO326" s="270"/>
      <c r="DP326" s="271"/>
      <c r="DQ326" s="142"/>
      <c r="DR326" s="134"/>
      <c r="DS326" s="143"/>
      <c r="DT326" s="134"/>
      <c r="DU326" s="143"/>
      <c r="DV326" s="134"/>
      <c r="DW326" s="144"/>
      <c r="DX326" s="133"/>
      <c r="DY326" s="143"/>
      <c r="DZ326" s="134"/>
      <c r="EA326" s="143"/>
      <c r="EB326" s="134"/>
      <c r="EC326" s="70"/>
      <c r="ED326" s="74"/>
      <c r="EE326" s="75"/>
      <c r="EF326" s="76"/>
      <c r="EG326" s="74"/>
      <c r="EH326" s="76"/>
      <c r="EI326" s="275"/>
      <c r="EJ326" s="276"/>
      <c r="EK326" s="276"/>
      <c r="EL326" s="276"/>
      <c r="EM326" s="277"/>
      <c r="EN326" s="275"/>
      <c r="EO326" s="276"/>
      <c r="EP326" s="276"/>
      <c r="EQ326" s="276"/>
      <c r="ER326" s="277"/>
      <c r="ES326" s="78"/>
      <c r="ET326" s="73"/>
      <c r="EU326" s="79"/>
      <c r="EV326" s="78"/>
      <c r="EW326" s="79"/>
      <c r="EX326" s="80"/>
      <c r="EY326" s="81"/>
      <c r="EZ326" s="82"/>
      <c r="FA326" s="81"/>
      <c r="FB326" s="82"/>
      <c r="FC326" s="81"/>
      <c r="FD326" s="82"/>
      <c r="FE326" s="81"/>
      <c r="FF326" s="82"/>
      <c r="FG326" s="81"/>
      <c r="FH326" s="82"/>
      <c r="FI326" s="81"/>
      <c r="FJ326" s="82"/>
      <c r="FK326" s="81"/>
      <c r="FL326" s="75"/>
      <c r="FM326" s="77"/>
      <c r="FN326" s="80"/>
      <c r="FO326" s="81"/>
      <c r="FP326" s="82"/>
      <c r="FQ326" s="81"/>
      <c r="FR326" s="82"/>
      <c r="FS326" s="81"/>
      <c r="FT326" s="82"/>
      <c r="FU326" s="81"/>
      <c r="FV326" s="82"/>
      <c r="FW326" s="81"/>
      <c r="FX326" s="82"/>
      <c r="FY326" s="81"/>
      <c r="FZ326" s="82"/>
      <c r="GA326" s="81"/>
      <c r="GB326" s="75"/>
      <c r="GC326" s="77"/>
      <c r="GD326" s="250"/>
      <c r="GE326" s="251"/>
      <c r="GF326" s="251"/>
      <c r="GG326" s="251"/>
      <c r="GH326" s="251"/>
      <c r="GI326" s="251"/>
      <c r="GJ326" s="252"/>
      <c r="GM326" s="122">
        <f t="shared" si="476"/>
        <v>0</v>
      </c>
      <c r="GN326" s="122">
        <f t="shared" si="477"/>
        <v>0</v>
      </c>
      <c r="GO326" s="122">
        <f t="shared" si="478"/>
        <v>0</v>
      </c>
      <c r="GP326" s="122">
        <f t="shared" si="479"/>
        <v>0</v>
      </c>
      <c r="GQ326" s="122">
        <f t="shared" si="480"/>
        <v>0</v>
      </c>
      <c r="GR326" s="122">
        <f t="shared" si="481"/>
        <v>0</v>
      </c>
      <c r="GS326" s="122">
        <f t="shared" si="482"/>
        <v>0</v>
      </c>
      <c r="GT326" s="122">
        <f t="shared" si="483"/>
        <v>0</v>
      </c>
      <c r="GU326" s="122">
        <f t="shared" si="484"/>
        <v>0</v>
      </c>
      <c r="GV326" s="122">
        <f t="shared" si="485"/>
        <v>0</v>
      </c>
      <c r="GW326" s="122">
        <f t="shared" si="486"/>
        <v>0</v>
      </c>
      <c r="GX326" s="122">
        <f t="shared" si="487"/>
        <v>0</v>
      </c>
      <c r="GY326" s="122">
        <f t="shared" si="488"/>
        <v>0</v>
      </c>
      <c r="GZ326" s="122">
        <f t="shared" si="489"/>
        <v>0</v>
      </c>
      <c r="HA326" s="122">
        <f t="shared" si="490"/>
        <v>0</v>
      </c>
      <c r="HB326" s="122">
        <f t="shared" si="491"/>
        <v>0</v>
      </c>
      <c r="HC326" s="122">
        <f t="shared" si="492"/>
        <v>0</v>
      </c>
      <c r="HD326" s="122">
        <f t="shared" si="493"/>
        <v>0</v>
      </c>
      <c r="HE326" s="122">
        <f t="shared" si="494"/>
        <v>0</v>
      </c>
      <c r="HF326" s="122">
        <f t="shared" si="495"/>
        <v>0</v>
      </c>
      <c r="HG326" s="122">
        <f t="shared" si="496"/>
        <v>0</v>
      </c>
      <c r="HH326" s="122">
        <f t="shared" si="497"/>
        <v>0</v>
      </c>
      <c r="HI326" s="122">
        <f t="shared" si="498"/>
        <v>0</v>
      </c>
      <c r="HJ326" s="122">
        <f t="shared" si="499"/>
        <v>0</v>
      </c>
      <c r="HK326" s="122">
        <f t="shared" si="500"/>
        <v>0</v>
      </c>
      <c r="HL326" s="122">
        <f t="shared" si="501"/>
        <v>0</v>
      </c>
      <c r="HM326" s="122">
        <f t="shared" si="502"/>
        <v>0</v>
      </c>
      <c r="HN326" s="122">
        <f t="shared" si="503"/>
        <v>0</v>
      </c>
      <c r="HO326" s="122">
        <f t="shared" si="504"/>
        <v>0</v>
      </c>
      <c r="HP326" s="122">
        <f t="shared" si="505"/>
        <v>0</v>
      </c>
      <c r="HQ326" s="122">
        <f t="shared" si="506"/>
        <v>0</v>
      </c>
      <c r="HR326" s="122">
        <f t="shared" si="507"/>
        <v>0</v>
      </c>
      <c r="HS326" s="122">
        <f t="shared" si="508"/>
        <v>0</v>
      </c>
      <c r="HT326" s="122">
        <f t="shared" si="509"/>
        <v>0</v>
      </c>
      <c r="HU326" s="122">
        <f t="shared" si="510"/>
        <v>0</v>
      </c>
      <c r="HV326" s="122">
        <f t="shared" si="511"/>
        <v>0</v>
      </c>
      <c r="HW326" s="122">
        <f t="shared" si="512"/>
        <v>0</v>
      </c>
      <c r="HX326" s="122">
        <f t="shared" si="513"/>
        <v>0</v>
      </c>
      <c r="HY326" s="122">
        <f t="shared" si="514"/>
        <v>0</v>
      </c>
      <c r="HZ326" s="122">
        <f t="shared" si="515"/>
        <v>0</v>
      </c>
      <c r="IA326" s="122">
        <f t="shared" si="516"/>
        <v>0</v>
      </c>
      <c r="IB326" s="122">
        <f t="shared" si="517"/>
        <v>0</v>
      </c>
      <c r="IC326" s="122">
        <f t="shared" si="518"/>
        <v>0</v>
      </c>
      <c r="ID326" s="122">
        <f t="shared" si="519"/>
        <v>0</v>
      </c>
      <c r="IE326" s="122">
        <f t="shared" si="520"/>
        <v>0</v>
      </c>
      <c r="IF326" s="122">
        <f t="shared" si="521"/>
        <v>0</v>
      </c>
      <c r="IG326" s="122">
        <f t="shared" si="522"/>
        <v>0</v>
      </c>
      <c r="IH326" s="122">
        <f t="shared" si="523"/>
        <v>0</v>
      </c>
      <c r="II326" s="122">
        <f t="shared" si="524"/>
        <v>0</v>
      </c>
      <c r="IJ326" s="122">
        <f t="shared" si="525"/>
        <v>0</v>
      </c>
      <c r="IK326" s="122">
        <f t="shared" si="526"/>
        <v>0</v>
      </c>
      <c r="IL326" s="122">
        <f t="shared" si="527"/>
        <v>0</v>
      </c>
      <c r="IM326" s="122">
        <f t="shared" si="528"/>
        <v>0</v>
      </c>
      <c r="IN326" s="122">
        <f t="shared" si="529"/>
        <v>0</v>
      </c>
      <c r="IO326" s="122">
        <f t="shared" si="530"/>
        <v>0</v>
      </c>
      <c r="IP326" s="122">
        <f t="shared" si="531"/>
        <v>0</v>
      </c>
      <c r="IQ326" s="122">
        <f t="shared" si="532"/>
        <v>0</v>
      </c>
      <c r="IR326" s="122">
        <f t="shared" si="533"/>
        <v>0</v>
      </c>
      <c r="IS326" s="122">
        <f t="shared" si="534"/>
        <v>0</v>
      </c>
      <c r="IT326" s="122">
        <f t="shared" si="535"/>
        <v>0</v>
      </c>
      <c r="IU326" s="122">
        <f t="shared" si="536"/>
        <v>0</v>
      </c>
      <c r="IV326" s="122">
        <f t="shared" si="537"/>
        <v>0</v>
      </c>
      <c r="IW326" s="122">
        <f t="shared" si="538"/>
        <v>0</v>
      </c>
      <c r="IX326" s="122">
        <f t="shared" si="539"/>
        <v>0</v>
      </c>
      <c r="IY326" s="122">
        <f t="shared" si="540"/>
        <v>0</v>
      </c>
      <c r="IZ326" s="122">
        <f t="shared" si="541"/>
        <v>0</v>
      </c>
      <c r="JA326" s="122">
        <f t="shared" si="542"/>
        <v>0</v>
      </c>
      <c r="JB326" s="122">
        <f t="shared" si="543"/>
        <v>0</v>
      </c>
      <c r="JC326" s="122">
        <f t="shared" si="544"/>
        <v>0</v>
      </c>
      <c r="JD326" s="122">
        <f t="shared" si="545"/>
        <v>0</v>
      </c>
      <c r="JE326" s="122">
        <f t="shared" si="546"/>
        <v>0</v>
      </c>
      <c r="JF326" s="122">
        <f t="shared" si="547"/>
        <v>0</v>
      </c>
      <c r="JG326" s="122">
        <f t="shared" si="548"/>
        <v>0</v>
      </c>
      <c r="JH326" s="122">
        <f t="shared" si="549"/>
        <v>0</v>
      </c>
      <c r="JI326" s="122">
        <f t="shared" si="550"/>
        <v>0</v>
      </c>
      <c r="JJ326" s="122">
        <f t="shared" si="551"/>
        <v>0</v>
      </c>
      <c r="JK326" s="122">
        <f t="shared" si="552"/>
        <v>0</v>
      </c>
      <c r="JL326" s="122">
        <f t="shared" si="553"/>
        <v>0</v>
      </c>
      <c r="JM326" s="122">
        <f t="shared" si="554"/>
        <v>0</v>
      </c>
      <c r="JN326" s="122">
        <f t="shared" si="555"/>
        <v>0</v>
      </c>
      <c r="JO326" s="122">
        <f t="shared" si="556"/>
        <v>0</v>
      </c>
      <c r="JP326" s="122">
        <f t="shared" si="557"/>
        <v>0</v>
      </c>
      <c r="JQ326" s="122">
        <f t="shared" si="558"/>
        <v>0</v>
      </c>
      <c r="JR326" s="122">
        <f t="shared" si="559"/>
        <v>0</v>
      </c>
      <c r="JS326" s="122">
        <f t="shared" si="560"/>
        <v>0</v>
      </c>
      <c r="JT326" s="122">
        <f t="shared" si="561"/>
        <v>0</v>
      </c>
      <c r="JU326" s="122">
        <f t="shared" si="562"/>
        <v>0</v>
      </c>
      <c r="JV326" s="122">
        <f t="shared" si="563"/>
        <v>0</v>
      </c>
      <c r="JW326" s="122">
        <f t="shared" si="564"/>
        <v>0</v>
      </c>
      <c r="JX326" s="122">
        <f t="shared" si="565"/>
        <v>0</v>
      </c>
      <c r="JY326" s="122">
        <f t="shared" si="566"/>
        <v>0</v>
      </c>
      <c r="JZ326" s="122">
        <f t="shared" si="567"/>
        <v>0</v>
      </c>
      <c r="KA326" s="122">
        <f t="shared" si="568"/>
        <v>0</v>
      </c>
      <c r="KB326" s="122">
        <f t="shared" si="569"/>
        <v>0</v>
      </c>
      <c r="KC326" s="122">
        <f t="shared" si="570"/>
        <v>0</v>
      </c>
    </row>
    <row r="327" spans="3:289" s="122" customFormat="1" ht="12" customHeight="1" x14ac:dyDescent="0.25">
      <c r="C327" s="418"/>
      <c r="D327" s="358"/>
      <c r="E327" s="317"/>
      <c r="F327" s="278" t="s">
        <v>172</v>
      </c>
      <c r="G327" s="279"/>
      <c r="H327" s="279"/>
      <c r="I327" s="93"/>
      <c r="J327" s="64">
        <v>98</v>
      </c>
      <c r="K327" s="64"/>
      <c r="L327" s="64"/>
      <c r="M327" s="64"/>
      <c r="N327" s="94"/>
      <c r="O327" s="95">
        <v>103</v>
      </c>
      <c r="P327" s="95"/>
      <c r="Q327" s="95">
        <v>104</v>
      </c>
      <c r="R327" s="94"/>
      <c r="S327" s="96">
        <v>106</v>
      </c>
      <c r="T327" s="283"/>
      <c r="U327" s="284"/>
      <c r="V327" s="284"/>
      <c r="W327" s="284"/>
      <c r="X327" s="284"/>
      <c r="Y327" s="284"/>
      <c r="Z327" s="284"/>
      <c r="AA327" s="285"/>
      <c r="AB327" s="134"/>
      <c r="AC327" s="143"/>
      <c r="AD327" s="134"/>
      <c r="AE327" s="144"/>
      <c r="AF327" s="133"/>
      <c r="AG327" s="143"/>
      <c r="AH327" s="134"/>
      <c r="AI327" s="143"/>
      <c r="AJ327" s="135"/>
      <c r="AK327" s="52"/>
      <c r="AL327" s="97"/>
      <c r="AM327" s="65"/>
      <c r="AN327" s="98"/>
      <c r="AO327" s="97"/>
      <c r="AP327" s="98"/>
      <c r="AQ327" s="289"/>
      <c r="AR327" s="290"/>
      <c r="AS327" s="290"/>
      <c r="AT327" s="290"/>
      <c r="AU327" s="291"/>
      <c r="AV327" s="289"/>
      <c r="AW327" s="290"/>
      <c r="AX327" s="290"/>
      <c r="AY327" s="290"/>
      <c r="AZ327" s="291"/>
      <c r="BA327" s="99"/>
      <c r="BB327" s="84"/>
      <c r="BC327" s="100"/>
      <c r="BD327" s="99"/>
      <c r="BE327" s="100"/>
      <c r="BF327" s="101"/>
      <c r="BG327" s="102"/>
      <c r="BH327" s="103"/>
      <c r="BI327" s="102"/>
      <c r="BJ327" s="103"/>
      <c r="BK327" s="102"/>
      <c r="BL327" s="103"/>
      <c r="BM327" s="102"/>
      <c r="BN327" s="103"/>
      <c r="BO327" s="102"/>
      <c r="BP327" s="103"/>
      <c r="BQ327" s="102"/>
      <c r="BR327" s="103"/>
      <c r="BS327" s="102"/>
      <c r="BT327" s="65"/>
      <c r="BU327" s="83"/>
      <c r="BV327" s="101"/>
      <c r="BW327" s="102"/>
      <c r="BX327" s="103"/>
      <c r="BY327" s="102"/>
      <c r="BZ327" s="103"/>
      <c r="CA327" s="102"/>
      <c r="CB327" s="103"/>
      <c r="CC327" s="102"/>
      <c r="CD327" s="103"/>
      <c r="CE327" s="102"/>
      <c r="CF327" s="103"/>
      <c r="CG327" s="102"/>
      <c r="CH327" s="103"/>
      <c r="CI327" s="102"/>
      <c r="CJ327" s="65"/>
      <c r="CK327" s="83"/>
      <c r="CL327" s="250"/>
      <c r="CM327" s="251"/>
      <c r="CN327" s="251"/>
      <c r="CO327" s="251"/>
      <c r="CP327" s="251"/>
      <c r="CQ327" s="251"/>
      <c r="CR327" s="252"/>
      <c r="CU327" s="418"/>
      <c r="CV327" s="358"/>
      <c r="CW327" s="317"/>
      <c r="CX327" s="278" t="s">
        <v>172</v>
      </c>
      <c r="CY327" s="279"/>
      <c r="CZ327" s="279"/>
      <c r="DA327" s="93"/>
      <c r="DB327" s="64">
        <v>98</v>
      </c>
      <c r="DC327" s="64"/>
      <c r="DD327" s="64"/>
      <c r="DE327" s="64"/>
      <c r="DF327" s="94"/>
      <c r="DG327" s="95">
        <v>103</v>
      </c>
      <c r="DH327" s="95"/>
      <c r="DI327" s="95">
        <v>104</v>
      </c>
      <c r="DJ327" s="94"/>
      <c r="DK327" s="96">
        <v>106</v>
      </c>
      <c r="DL327" s="283"/>
      <c r="DM327" s="284"/>
      <c r="DN327" s="284"/>
      <c r="DO327" s="284"/>
      <c r="DP327" s="284"/>
      <c r="DQ327" s="284"/>
      <c r="DR327" s="284"/>
      <c r="DS327" s="285"/>
      <c r="DT327" s="134"/>
      <c r="DU327" s="143"/>
      <c r="DV327" s="134"/>
      <c r="DW327" s="144"/>
      <c r="DX327" s="133"/>
      <c r="DY327" s="143"/>
      <c r="DZ327" s="134"/>
      <c r="EA327" s="143"/>
      <c r="EB327" s="135"/>
      <c r="EC327" s="52"/>
      <c r="ED327" s="97"/>
      <c r="EE327" s="65"/>
      <c r="EF327" s="98"/>
      <c r="EG327" s="97"/>
      <c r="EH327" s="98"/>
      <c r="EI327" s="289"/>
      <c r="EJ327" s="290"/>
      <c r="EK327" s="290"/>
      <c r="EL327" s="290"/>
      <c r="EM327" s="291"/>
      <c r="EN327" s="289"/>
      <c r="EO327" s="290"/>
      <c r="EP327" s="290"/>
      <c r="EQ327" s="290"/>
      <c r="ER327" s="291"/>
      <c r="ES327" s="99"/>
      <c r="ET327" s="84"/>
      <c r="EU327" s="100"/>
      <c r="EV327" s="99"/>
      <c r="EW327" s="100"/>
      <c r="EX327" s="101"/>
      <c r="EY327" s="102"/>
      <c r="EZ327" s="103"/>
      <c r="FA327" s="102"/>
      <c r="FB327" s="103"/>
      <c r="FC327" s="102"/>
      <c r="FD327" s="103"/>
      <c r="FE327" s="102"/>
      <c r="FF327" s="103"/>
      <c r="FG327" s="102"/>
      <c r="FH327" s="103"/>
      <c r="FI327" s="102"/>
      <c r="FJ327" s="103"/>
      <c r="FK327" s="102"/>
      <c r="FL327" s="65"/>
      <c r="FM327" s="83"/>
      <c r="FN327" s="101"/>
      <c r="FO327" s="102"/>
      <c r="FP327" s="103"/>
      <c r="FQ327" s="102"/>
      <c r="FR327" s="103"/>
      <c r="FS327" s="102"/>
      <c r="FT327" s="103"/>
      <c r="FU327" s="102"/>
      <c r="FV327" s="103"/>
      <c r="FW327" s="102"/>
      <c r="FX327" s="103"/>
      <c r="FY327" s="102"/>
      <c r="FZ327" s="103"/>
      <c r="GA327" s="102"/>
      <c r="GB327" s="65"/>
      <c r="GC327" s="83"/>
      <c r="GD327" s="250"/>
      <c r="GE327" s="251"/>
      <c r="GF327" s="251"/>
      <c r="GG327" s="251"/>
      <c r="GH327" s="251"/>
      <c r="GI327" s="251"/>
      <c r="GJ327" s="252"/>
      <c r="GM327" s="122">
        <f t="shared" si="476"/>
        <v>0</v>
      </c>
      <c r="GN327" s="122">
        <f t="shared" si="477"/>
        <v>0</v>
      </c>
      <c r="GO327" s="122">
        <f t="shared" si="478"/>
        <v>0</v>
      </c>
      <c r="GP327" s="122">
        <f t="shared" si="479"/>
        <v>0</v>
      </c>
      <c r="GQ327" s="122">
        <f t="shared" si="480"/>
        <v>0</v>
      </c>
      <c r="GR327" s="122">
        <f t="shared" si="481"/>
        <v>0</v>
      </c>
      <c r="GS327" s="122">
        <f t="shared" si="482"/>
        <v>0</v>
      </c>
      <c r="GT327" s="122">
        <f t="shared" si="483"/>
        <v>0</v>
      </c>
      <c r="GU327" s="122">
        <f t="shared" si="484"/>
        <v>0</v>
      </c>
      <c r="GV327" s="122">
        <f t="shared" si="485"/>
        <v>0</v>
      </c>
      <c r="GW327" s="122">
        <f t="shared" si="486"/>
        <v>0</v>
      </c>
      <c r="GX327" s="122">
        <f t="shared" si="487"/>
        <v>0</v>
      </c>
      <c r="GY327" s="122">
        <f t="shared" si="488"/>
        <v>0</v>
      </c>
      <c r="GZ327" s="122">
        <f t="shared" si="489"/>
        <v>0</v>
      </c>
      <c r="HA327" s="122">
        <f t="shared" si="490"/>
        <v>0</v>
      </c>
      <c r="HB327" s="122">
        <f t="shared" si="491"/>
        <v>0</v>
      </c>
      <c r="HC327" s="122">
        <f t="shared" si="492"/>
        <v>0</v>
      </c>
      <c r="HD327" s="122">
        <f t="shared" si="493"/>
        <v>0</v>
      </c>
      <c r="HE327" s="122">
        <f t="shared" si="494"/>
        <v>0</v>
      </c>
      <c r="HF327" s="122">
        <f t="shared" si="495"/>
        <v>0</v>
      </c>
      <c r="HG327" s="122">
        <f t="shared" si="496"/>
        <v>0</v>
      </c>
      <c r="HH327" s="122">
        <f t="shared" si="497"/>
        <v>0</v>
      </c>
      <c r="HI327" s="122">
        <f t="shared" si="498"/>
        <v>0</v>
      </c>
      <c r="HJ327" s="122">
        <f t="shared" si="499"/>
        <v>0</v>
      </c>
      <c r="HK327" s="122">
        <f t="shared" si="500"/>
        <v>0</v>
      </c>
      <c r="HL327" s="122">
        <f t="shared" si="501"/>
        <v>0</v>
      </c>
      <c r="HM327" s="122">
        <f t="shared" si="502"/>
        <v>0</v>
      </c>
      <c r="HN327" s="122">
        <f t="shared" si="503"/>
        <v>0</v>
      </c>
      <c r="HO327" s="122">
        <f t="shared" si="504"/>
        <v>0</v>
      </c>
      <c r="HP327" s="122">
        <f t="shared" si="505"/>
        <v>0</v>
      </c>
      <c r="HQ327" s="122">
        <f t="shared" si="506"/>
        <v>0</v>
      </c>
      <c r="HR327" s="122">
        <f t="shared" si="507"/>
        <v>0</v>
      </c>
      <c r="HS327" s="122">
        <f t="shared" si="508"/>
        <v>0</v>
      </c>
      <c r="HT327" s="122">
        <f t="shared" si="509"/>
        <v>0</v>
      </c>
      <c r="HU327" s="122">
        <f t="shared" si="510"/>
        <v>0</v>
      </c>
      <c r="HV327" s="122">
        <f t="shared" si="511"/>
        <v>0</v>
      </c>
      <c r="HW327" s="122">
        <f t="shared" si="512"/>
        <v>0</v>
      </c>
      <c r="HX327" s="122">
        <f t="shared" si="513"/>
        <v>0</v>
      </c>
      <c r="HY327" s="122">
        <f t="shared" si="514"/>
        <v>0</v>
      </c>
      <c r="HZ327" s="122">
        <f t="shared" si="515"/>
        <v>0</v>
      </c>
      <c r="IA327" s="122">
        <f t="shared" si="516"/>
        <v>0</v>
      </c>
      <c r="IB327" s="122">
        <f t="shared" si="517"/>
        <v>0</v>
      </c>
      <c r="IC327" s="122">
        <f t="shared" si="518"/>
        <v>0</v>
      </c>
      <c r="ID327" s="122">
        <f t="shared" si="519"/>
        <v>0</v>
      </c>
      <c r="IE327" s="122">
        <f t="shared" si="520"/>
        <v>0</v>
      </c>
      <c r="IF327" s="122">
        <f t="shared" si="521"/>
        <v>0</v>
      </c>
      <c r="IG327" s="122">
        <f t="shared" si="522"/>
        <v>0</v>
      </c>
      <c r="IH327" s="122">
        <f t="shared" si="523"/>
        <v>0</v>
      </c>
      <c r="II327" s="122">
        <f t="shared" si="524"/>
        <v>0</v>
      </c>
      <c r="IJ327" s="122">
        <f t="shared" si="525"/>
        <v>0</v>
      </c>
      <c r="IK327" s="122">
        <f t="shared" si="526"/>
        <v>0</v>
      </c>
      <c r="IL327" s="122">
        <f t="shared" si="527"/>
        <v>0</v>
      </c>
      <c r="IM327" s="122">
        <f t="shared" si="528"/>
        <v>0</v>
      </c>
      <c r="IN327" s="122">
        <f t="shared" si="529"/>
        <v>0</v>
      </c>
      <c r="IO327" s="122">
        <f t="shared" si="530"/>
        <v>0</v>
      </c>
      <c r="IP327" s="122">
        <f t="shared" si="531"/>
        <v>0</v>
      </c>
      <c r="IQ327" s="122">
        <f t="shared" si="532"/>
        <v>0</v>
      </c>
      <c r="IR327" s="122">
        <f t="shared" si="533"/>
        <v>0</v>
      </c>
      <c r="IS327" s="122">
        <f t="shared" si="534"/>
        <v>0</v>
      </c>
      <c r="IT327" s="122">
        <f t="shared" si="535"/>
        <v>0</v>
      </c>
      <c r="IU327" s="122">
        <f t="shared" si="536"/>
        <v>0</v>
      </c>
      <c r="IV327" s="122">
        <f t="shared" si="537"/>
        <v>0</v>
      </c>
      <c r="IW327" s="122">
        <f t="shared" si="538"/>
        <v>0</v>
      </c>
      <c r="IX327" s="122">
        <f t="shared" si="539"/>
        <v>0</v>
      </c>
      <c r="IY327" s="122">
        <f t="shared" si="540"/>
        <v>0</v>
      </c>
      <c r="IZ327" s="122">
        <f t="shared" si="541"/>
        <v>0</v>
      </c>
      <c r="JA327" s="122">
        <f t="shared" si="542"/>
        <v>0</v>
      </c>
      <c r="JB327" s="122">
        <f t="shared" si="543"/>
        <v>0</v>
      </c>
      <c r="JC327" s="122">
        <f t="shared" si="544"/>
        <v>0</v>
      </c>
      <c r="JD327" s="122">
        <f t="shared" si="545"/>
        <v>0</v>
      </c>
      <c r="JE327" s="122">
        <f t="shared" si="546"/>
        <v>0</v>
      </c>
      <c r="JF327" s="122">
        <f t="shared" si="547"/>
        <v>0</v>
      </c>
      <c r="JG327" s="122">
        <f t="shared" si="548"/>
        <v>0</v>
      </c>
      <c r="JH327" s="122">
        <f t="shared" si="549"/>
        <v>0</v>
      </c>
      <c r="JI327" s="122">
        <f t="shared" si="550"/>
        <v>0</v>
      </c>
      <c r="JJ327" s="122">
        <f t="shared" si="551"/>
        <v>0</v>
      </c>
      <c r="JK327" s="122">
        <f t="shared" si="552"/>
        <v>0</v>
      </c>
      <c r="JL327" s="122">
        <f t="shared" si="553"/>
        <v>0</v>
      </c>
      <c r="JM327" s="122">
        <f t="shared" si="554"/>
        <v>0</v>
      </c>
      <c r="JN327" s="122">
        <f t="shared" si="555"/>
        <v>0</v>
      </c>
      <c r="JO327" s="122">
        <f t="shared" si="556"/>
        <v>0</v>
      </c>
      <c r="JP327" s="122">
        <f t="shared" si="557"/>
        <v>0</v>
      </c>
      <c r="JQ327" s="122">
        <f t="shared" si="558"/>
        <v>0</v>
      </c>
      <c r="JR327" s="122">
        <f t="shared" si="559"/>
        <v>0</v>
      </c>
      <c r="JS327" s="122">
        <f t="shared" si="560"/>
        <v>0</v>
      </c>
      <c r="JT327" s="122">
        <f t="shared" si="561"/>
        <v>0</v>
      </c>
      <c r="JU327" s="122">
        <f t="shared" si="562"/>
        <v>0</v>
      </c>
      <c r="JV327" s="122">
        <f t="shared" si="563"/>
        <v>0</v>
      </c>
      <c r="JW327" s="122">
        <f t="shared" si="564"/>
        <v>0</v>
      </c>
      <c r="JX327" s="122">
        <f t="shared" si="565"/>
        <v>0</v>
      </c>
      <c r="JY327" s="122">
        <f t="shared" si="566"/>
        <v>0</v>
      </c>
      <c r="JZ327" s="122">
        <f t="shared" si="567"/>
        <v>0</v>
      </c>
      <c r="KA327" s="122">
        <f t="shared" si="568"/>
        <v>0</v>
      </c>
      <c r="KB327" s="122">
        <f t="shared" si="569"/>
        <v>0</v>
      </c>
      <c r="KC327" s="122">
        <f t="shared" si="570"/>
        <v>0</v>
      </c>
    </row>
    <row r="328" spans="3:289" s="122" customFormat="1" ht="14.25" customHeight="1" thickBot="1" x14ac:dyDescent="0.3">
      <c r="C328" s="418"/>
      <c r="D328" s="359"/>
      <c r="E328" s="360"/>
      <c r="F328" s="280"/>
      <c r="G328" s="281"/>
      <c r="H328" s="282"/>
      <c r="I328" s="146"/>
      <c r="J328" s="147"/>
      <c r="K328" s="147"/>
      <c r="L328" s="147"/>
      <c r="M328" s="148"/>
      <c r="N328" s="104"/>
      <c r="O328" s="105"/>
      <c r="P328" s="105"/>
      <c r="Q328" s="106"/>
      <c r="R328" s="104"/>
      <c r="S328" s="107"/>
      <c r="T328" s="286"/>
      <c r="U328" s="287"/>
      <c r="V328" s="287"/>
      <c r="W328" s="287"/>
      <c r="X328" s="287"/>
      <c r="Y328" s="287"/>
      <c r="Z328" s="287"/>
      <c r="AA328" s="288"/>
      <c r="AB328" s="123"/>
      <c r="AC328" s="150"/>
      <c r="AD328" s="123"/>
      <c r="AE328" s="151"/>
      <c r="AF328" s="149"/>
      <c r="AG328" s="150"/>
      <c r="AH328" s="123"/>
      <c r="AI328" s="150"/>
      <c r="AJ328" s="145"/>
      <c r="AK328" s="107"/>
      <c r="AL328" s="108"/>
      <c r="AM328" s="109"/>
      <c r="AN328" s="110"/>
      <c r="AO328" s="108"/>
      <c r="AP328" s="110"/>
      <c r="AQ328" s="292"/>
      <c r="AR328" s="293"/>
      <c r="AS328" s="293"/>
      <c r="AT328" s="293"/>
      <c r="AU328" s="294"/>
      <c r="AV328" s="292"/>
      <c r="AW328" s="293"/>
      <c r="AX328" s="293"/>
      <c r="AY328" s="293"/>
      <c r="AZ328" s="294"/>
      <c r="BA328" s="111"/>
      <c r="BB328" s="112"/>
      <c r="BC328" s="113"/>
      <c r="BD328" s="111"/>
      <c r="BE328" s="113"/>
      <c r="BF328" s="114"/>
      <c r="BG328" s="115"/>
      <c r="BH328" s="116"/>
      <c r="BI328" s="115"/>
      <c r="BJ328" s="116"/>
      <c r="BK328" s="115"/>
      <c r="BL328" s="116"/>
      <c r="BM328" s="115"/>
      <c r="BN328" s="116"/>
      <c r="BO328" s="115"/>
      <c r="BP328" s="116"/>
      <c r="BQ328" s="115"/>
      <c r="BR328" s="116"/>
      <c r="BS328" s="115"/>
      <c r="BT328" s="109"/>
      <c r="BU328" s="117"/>
      <c r="BV328" s="114"/>
      <c r="BW328" s="115"/>
      <c r="BX328" s="116"/>
      <c r="BY328" s="115"/>
      <c r="BZ328" s="116"/>
      <c r="CA328" s="115"/>
      <c r="CB328" s="116"/>
      <c r="CC328" s="115"/>
      <c r="CD328" s="116"/>
      <c r="CE328" s="115"/>
      <c r="CF328" s="116"/>
      <c r="CG328" s="115"/>
      <c r="CH328" s="116"/>
      <c r="CI328" s="115"/>
      <c r="CJ328" s="109"/>
      <c r="CK328" s="117"/>
      <c r="CL328" s="253"/>
      <c r="CM328" s="254"/>
      <c r="CN328" s="254"/>
      <c r="CO328" s="254"/>
      <c r="CP328" s="254"/>
      <c r="CQ328" s="254"/>
      <c r="CR328" s="255"/>
      <c r="CS328" s="118">
        <v>4</v>
      </c>
      <c r="CU328" s="418"/>
      <c r="CV328" s="359"/>
      <c r="CW328" s="360"/>
      <c r="CX328" s="280"/>
      <c r="CY328" s="281"/>
      <c r="CZ328" s="282"/>
      <c r="DA328" s="146"/>
      <c r="DB328" s="147"/>
      <c r="DC328" s="147"/>
      <c r="DD328" s="147"/>
      <c r="DE328" s="148"/>
      <c r="DF328" s="104"/>
      <c r="DG328" s="105"/>
      <c r="DH328" s="105"/>
      <c r="DI328" s="106"/>
      <c r="DJ328" s="104"/>
      <c r="DK328" s="107"/>
      <c r="DL328" s="286"/>
      <c r="DM328" s="287"/>
      <c r="DN328" s="287"/>
      <c r="DO328" s="287"/>
      <c r="DP328" s="287"/>
      <c r="DQ328" s="287"/>
      <c r="DR328" s="287"/>
      <c r="DS328" s="288"/>
      <c r="DT328" s="123"/>
      <c r="DU328" s="150"/>
      <c r="DV328" s="123"/>
      <c r="DW328" s="151"/>
      <c r="DX328" s="149"/>
      <c r="DY328" s="150"/>
      <c r="DZ328" s="123"/>
      <c r="EA328" s="150"/>
      <c r="EB328" s="145"/>
      <c r="EC328" s="107"/>
      <c r="ED328" s="108"/>
      <c r="EE328" s="109"/>
      <c r="EF328" s="110"/>
      <c r="EG328" s="108"/>
      <c r="EH328" s="110"/>
      <c r="EI328" s="292"/>
      <c r="EJ328" s="293"/>
      <c r="EK328" s="293"/>
      <c r="EL328" s="293"/>
      <c r="EM328" s="294"/>
      <c r="EN328" s="292"/>
      <c r="EO328" s="293"/>
      <c r="EP328" s="293"/>
      <c r="EQ328" s="293"/>
      <c r="ER328" s="294"/>
      <c r="ES328" s="111"/>
      <c r="ET328" s="112"/>
      <c r="EU328" s="113"/>
      <c r="EV328" s="111"/>
      <c r="EW328" s="113"/>
      <c r="EX328" s="114"/>
      <c r="EY328" s="115"/>
      <c r="EZ328" s="116"/>
      <c r="FA328" s="115"/>
      <c r="FB328" s="116"/>
      <c r="FC328" s="115"/>
      <c r="FD328" s="116"/>
      <c r="FE328" s="115"/>
      <c r="FF328" s="116"/>
      <c r="FG328" s="115"/>
      <c r="FH328" s="116"/>
      <c r="FI328" s="115"/>
      <c r="FJ328" s="116"/>
      <c r="FK328" s="115"/>
      <c r="FL328" s="109"/>
      <c r="FM328" s="117"/>
      <c r="FN328" s="114"/>
      <c r="FO328" s="115"/>
      <c r="FP328" s="116"/>
      <c r="FQ328" s="115"/>
      <c r="FR328" s="116"/>
      <c r="FS328" s="115"/>
      <c r="FT328" s="116"/>
      <c r="FU328" s="115"/>
      <c r="FV328" s="116"/>
      <c r="FW328" s="115"/>
      <c r="FX328" s="116"/>
      <c r="FY328" s="115"/>
      <c r="FZ328" s="116"/>
      <c r="GA328" s="115"/>
      <c r="GB328" s="109"/>
      <c r="GC328" s="117"/>
      <c r="GD328" s="253"/>
      <c r="GE328" s="254"/>
      <c r="GF328" s="254"/>
      <c r="GG328" s="254"/>
      <c r="GH328" s="254"/>
      <c r="GI328" s="254"/>
      <c r="GJ328" s="255"/>
      <c r="GK328" s="118">
        <v>4</v>
      </c>
      <c r="GM328" s="122">
        <f t="shared" si="476"/>
        <v>0</v>
      </c>
      <c r="GN328" s="122">
        <f t="shared" si="477"/>
        <v>0</v>
      </c>
      <c r="GO328" s="122">
        <f t="shared" si="478"/>
        <v>0</v>
      </c>
      <c r="GP328" s="122">
        <f t="shared" si="479"/>
        <v>0</v>
      </c>
      <c r="GQ328" s="122">
        <f t="shared" si="480"/>
        <v>0</v>
      </c>
      <c r="GR328" s="122">
        <f t="shared" si="481"/>
        <v>0</v>
      </c>
      <c r="GS328" s="122">
        <f t="shared" si="482"/>
        <v>0</v>
      </c>
      <c r="GT328" s="122">
        <f t="shared" si="483"/>
        <v>0</v>
      </c>
      <c r="GU328" s="122">
        <f t="shared" si="484"/>
        <v>0</v>
      </c>
      <c r="GV328" s="122">
        <f t="shared" si="485"/>
        <v>0</v>
      </c>
      <c r="GW328" s="122">
        <f t="shared" si="486"/>
        <v>0</v>
      </c>
      <c r="GX328" s="122">
        <f t="shared" si="487"/>
        <v>0</v>
      </c>
      <c r="GY328" s="122">
        <f t="shared" si="488"/>
        <v>0</v>
      </c>
      <c r="GZ328" s="122">
        <f t="shared" si="489"/>
        <v>0</v>
      </c>
      <c r="HA328" s="122">
        <f t="shared" si="490"/>
        <v>0</v>
      </c>
      <c r="HB328" s="122">
        <f t="shared" si="491"/>
        <v>0</v>
      </c>
      <c r="HC328" s="122">
        <f t="shared" si="492"/>
        <v>0</v>
      </c>
      <c r="HD328" s="122">
        <f t="shared" si="493"/>
        <v>0</v>
      </c>
      <c r="HE328" s="122">
        <f t="shared" si="494"/>
        <v>0</v>
      </c>
      <c r="HF328" s="122">
        <f t="shared" si="495"/>
        <v>0</v>
      </c>
      <c r="HG328" s="122">
        <f t="shared" si="496"/>
        <v>0</v>
      </c>
      <c r="HH328" s="122">
        <f t="shared" si="497"/>
        <v>0</v>
      </c>
      <c r="HI328" s="122">
        <f t="shared" si="498"/>
        <v>0</v>
      </c>
      <c r="HJ328" s="122">
        <f t="shared" si="499"/>
        <v>0</v>
      </c>
      <c r="HK328" s="122">
        <f t="shared" si="500"/>
        <v>0</v>
      </c>
      <c r="HL328" s="122">
        <f t="shared" si="501"/>
        <v>0</v>
      </c>
      <c r="HM328" s="122">
        <f t="shared" si="502"/>
        <v>0</v>
      </c>
      <c r="HN328" s="122">
        <f t="shared" si="503"/>
        <v>0</v>
      </c>
      <c r="HO328" s="122">
        <f t="shared" si="504"/>
        <v>0</v>
      </c>
      <c r="HP328" s="122">
        <f t="shared" si="505"/>
        <v>0</v>
      </c>
      <c r="HQ328" s="122">
        <f t="shared" si="506"/>
        <v>0</v>
      </c>
      <c r="HR328" s="122">
        <f t="shared" si="507"/>
        <v>0</v>
      </c>
      <c r="HS328" s="122">
        <f t="shared" si="508"/>
        <v>0</v>
      </c>
      <c r="HT328" s="122">
        <f t="shared" si="509"/>
        <v>0</v>
      </c>
      <c r="HU328" s="122">
        <f t="shared" si="510"/>
        <v>0</v>
      </c>
      <c r="HV328" s="122">
        <f t="shared" si="511"/>
        <v>0</v>
      </c>
      <c r="HW328" s="122">
        <f t="shared" si="512"/>
        <v>0</v>
      </c>
      <c r="HX328" s="122">
        <f t="shared" si="513"/>
        <v>0</v>
      </c>
      <c r="HY328" s="122">
        <f t="shared" si="514"/>
        <v>0</v>
      </c>
      <c r="HZ328" s="122">
        <f t="shared" si="515"/>
        <v>0</v>
      </c>
      <c r="IA328" s="122">
        <f t="shared" si="516"/>
        <v>0</v>
      </c>
      <c r="IB328" s="122">
        <f t="shared" si="517"/>
        <v>0</v>
      </c>
      <c r="IC328" s="122">
        <f t="shared" si="518"/>
        <v>0</v>
      </c>
      <c r="ID328" s="122">
        <f t="shared" si="519"/>
        <v>0</v>
      </c>
      <c r="IE328" s="122">
        <f t="shared" si="520"/>
        <v>0</v>
      </c>
      <c r="IF328" s="122">
        <f t="shared" si="521"/>
        <v>0</v>
      </c>
      <c r="IG328" s="122">
        <f t="shared" si="522"/>
        <v>0</v>
      </c>
      <c r="IH328" s="122">
        <f t="shared" si="523"/>
        <v>0</v>
      </c>
      <c r="II328" s="122">
        <f t="shared" si="524"/>
        <v>0</v>
      </c>
      <c r="IJ328" s="122">
        <f t="shared" si="525"/>
        <v>0</v>
      </c>
      <c r="IK328" s="122">
        <f t="shared" si="526"/>
        <v>0</v>
      </c>
      <c r="IL328" s="122">
        <f t="shared" si="527"/>
        <v>0</v>
      </c>
      <c r="IM328" s="122">
        <f t="shared" si="528"/>
        <v>0</v>
      </c>
      <c r="IN328" s="122">
        <f t="shared" si="529"/>
        <v>0</v>
      </c>
      <c r="IO328" s="122">
        <f t="shared" si="530"/>
        <v>0</v>
      </c>
      <c r="IP328" s="122">
        <f t="shared" si="531"/>
        <v>0</v>
      </c>
      <c r="IQ328" s="122">
        <f t="shared" si="532"/>
        <v>0</v>
      </c>
      <c r="IR328" s="122">
        <f t="shared" si="533"/>
        <v>0</v>
      </c>
      <c r="IS328" s="122">
        <f t="shared" si="534"/>
        <v>0</v>
      </c>
      <c r="IT328" s="122">
        <f t="shared" si="535"/>
        <v>0</v>
      </c>
      <c r="IU328" s="122">
        <f t="shared" si="536"/>
        <v>0</v>
      </c>
      <c r="IV328" s="122">
        <f t="shared" si="537"/>
        <v>0</v>
      </c>
      <c r="IW328" s="122">
        <f t="shared" si="538"/>
        <v>0</v>
      </c>
      <c r="IX328" s="122">
        <f t="shared" si="539"/>
        <v>0</v>
      </c>
      <c r="IY328" s="122">
        <f t="shared" si="540"/>
        <v>0</v>
      </c>
      <c r="IZ328" s="122">
        <f t="shared" si="541"/>
        <v>0</v>
      </c>
      <c r="JA328" s="122">
        <f t="shared" si="542"/>
        <v>0</v>
      </c>
      <c r="JB328" s="122">
        <f t="shared" si="543"/>
        <v>0</v>
      </c>
      <c r="JC328" s="122">
        <f t="shared" si="544"/>
        <v>0</v>
      </c>
      <c r="JD328" s="122">
        <f t="shared" si="545"/>
        <v>0</v>
      </c>
      <c r="JE328" s="122">
        <f t="shared" si="546"/>
        <v>0</v>
      </c>
      <c r="JF328" s="122">
        <f t="shared" si="547"/>
        <v>0</v>
      </c>
      <c r="JG328" s="122">
        <f t="shared" si="548"/>
        <v>0</v>
      </c>
      <c r="JH328" s="122">
        <f t="shared" si="549"/>
        <v>0</v>
      </c>
      <c r="JI328" s="122">
        <f t="shared" si="550"/>
        <v>0</v>
      </c>
      <c r="JJ328" s="122">
        <f t="shared" si="551"/>
        <v>0</v>
      </c>
      <c r="JK328" s="122">
        <f t="shared" si="552"/>
        <v>0</v>
      </c>
      <c r="JL328" s="122">
        <f t="shared" si="553"/>
        <v>0</v>
      </c>
      <c r="JM328" s="122">
        <f t="shared" si="554"/>
        <v>0</v>
      </c>
      <c r="JN328" s="122">
        <f t="shared" si="555"/>
        <v>0</v>
      </c>
      <c r="JO328" s="122">
        <f t="shared" si="556"/>
        <v>0</v>
      </c>
      <c r="JP328" s="122">
        <f t="shared" si="557"/>
        <v>0</v>
      </c>
      <c r="JQ328" s="122">
        <f t="shared" si="558"/>
        <v>0</v>
      </c>
      <c r="JR328" s="122">
        <f t="shared" si="559"/>
        <v>0</v>
      </c>
      <c r="JS328" s="122">
        <f t="shared" si="560"/>
        <v>0</v>
      </c>
      <c r="JT328" s="122">
        <f t="shared" si="561"/>
        <v>0</v>
      </c>
      <c r="JU328" s="122">
        <f t="shared" si="562"/>
        <v>0</v>
      </c>
      <c r="JV328" s="122">
        <f t="shared" si="563"/>
        <v>0</v>
      </c>
      <c r="JW328" s="122">
        <f t="shared" si="564"/>
        <v>0</v>
      </c>
      <c r="JX328" s="122">
        <f t="shared" si="565"/>
        <v>0</v>
      </c>
      <c r="JY328" s="122">
        <f t="shared" si="566"/>
        <v>0</v>
      </c>
      <c r="JZ328" s="122">
        <f t="shared" si="567"/>
        <v>0</v>
      </c>
      <c r="KA328" s="122">
        <f t="shared" si="568"/>
        <v>0</v>
      </c>
      <c r="KB328" s="122">
        <f t="shared" si="569"/>
        <v>0</v>
      </c>
      <c r="KC328" s="122">
        <f t="shared" si="570"/>
        <v>0</v>
      </c>
    </row>
    <row r="329" spans="3:289" s="122" customFormat="1" ht="21" customHeight="1" x14ac:dyDescent="0.25">
      <c r="L329" s="228" t="s">
        <v>173</v>
      </c>
      <c r="M329" s="228"/>
      <c r="N329" s="228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228" t="s">
        <v>174</v>
      </c>
      <c r="AN329" s="228"/>
      <c r="AO329" s="228"/>
      <c r="BT329" s="229"/>
      <c r="BU329" s="229"/>
      <c r="BV329" s="229"/>
      <c r="DD329" s="228" t="s">
        <v>173</v>
      </c>
      <c r="DE329" s="228"/>
      <c r="DF329" s="228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228" t="s">
        <v>174</v>
      </c>
      <c r="EF329" s="228"/>
      <c r="EG329" s="228"/>
      <c r="FL329" s="229"/>
      <c r="FM329" s="229"/>
      <c r="FN329" s="229"/>
      <c r="GM329" s="122">
        <f t="shared" si="476"/>
        <v>0</v>
      </c>
      <c r="GN329" s="122">
        <f t="shared" si="477"/>
        <v>0</v>
      </c>
      <c r="GO329" s="122">
        <f t="shared" si="478"/>
        <v>0</v>
      </c>
      <c r="GP329" s="122">
        <f t="shared" si="479"/>
        <v>0</v>
      </c>
      <c r="GQ329" s="122">
        <f t="shared" si="480"/>
        <v>0</v>
      </c>
      <c r="GR329" s="122">
        <f t="shared" si="481"/>
        <v>0</v>
      </c>
      <c r="GS329" s="122">
        <f t="shared" si="482"/>
        <v>0</v>
      </c>
      <c r="GT329" s="122">
        <f t="shared" si="483"/>
        <v>0</v>
      </c>
      <c r="GU329" s="122">
        <f t="shared" si="484"/>
        <v>0</v>
      </c>
      <c r="GV329" s="122">
        <f t="shared" si="485"/>
        <v>0</v>
      </c>
      <c r="GW329" s="122">
        <f t="shared" si="486"/>
        <v>0</v>
      </c>
      <c r="GX329" s="122">
        <f t="shared" si="487"/>
        <v>0</v>
      </c>
      <c r="GY329" s="122">
        <f t="shared" si="488"/>
        <v>0</v>
      </c>
      <c r="GZ329" s="122">
        <f t="shared" si="489"/>
        <v>0</v>
      </c>
      <c r="HA329" s="122">
        <f t="shared" si="490"/>
        <v>0</v>
      </c>
      <c r="HB329" s="122">
        <f t="shared" si="491"/>
        <v>0</v>
      </c>
      <c r="HC329" s="122">
        <f t="shared" si="492"/>
        <v>0</v>
      </c>
      <c r="HD329" s="122">
        <f t="shared" si="493"/>
        <v>0</v>
      </c>
      <c r="HE329" s="122">
        <f t="shared" si="494"/>
        <v>0</v>
      </c>
      <c r="HF329" s="122">
        <f t="shared" si="495"/>
        <v>0</v>
      </c>
      <c r="HG329" s="122">
        <f t="shared" si="496"/>
        <v>0</v>
      </c>
      <c r="HH329" s="122">
        <f t="shared" si="497"/>
        <v>0</v>
      </c>
      <c r="HI329" s="122">
        <f t="shared" si="498"/>
        <v>0</v>
      </c>
      <c r="HJ329" s="122">
        <f t="shared" si="499"/>
        <v>0</v>
      </c>
      <c r="HK329" s="122">
        <f t="shared" si="500"/>
        <v>0</v>
      </c>
      <c r="HL329" s="122">
        <f t="shared" si="501"/>
        <v>0</v>
      </c>
      <c r="HM329" s="122">
        <f t="shared" si="502"/>
        <v>0</v>
      </c>
      <c r="HN329" s="122">
        <f t="shared" si="503"/>
        <v>0</v>
      </c>
      <c r="HO329" s="122">
        <f t="shared" si="504"/>
        <v>0</v>
      </c>
      <c r="HP329" s="122">
        <f t="shared" si="505"/>
        <v>0</v>
      </c>
      <c r="HQ329" s="122">
        <f t="shared" si="506"/>
        <v>0</v>
      </c>
      <c r="HR329" s="122">
        <f t="shared" si="507"/>
        <v>0</v>
      </c>
      <c r="HS329" s="122">
        <f t="shared" si="508"/>
        <v>0</v>
      </c>
      <c r="HT329" s="122">
        <f t="shared" si="509"/>
        <v>0</v>
      </c>
      <c r="HU329" s="122">
        <f t="shared" si="510"/>
        <v>0</v>
      </c>
      <c r="HV329" s="122">
        <f t="shared" si="511"/>
        <v>0</v>
      </c>
      <c r="HW329" s="122">
        <f t="shared" si="512"/>
        <v>0</v>
      </c>
      <c r="HX329" s="122">
        <f t="shared" si="513"/>
        <v>0</v>
      </c>
      <c r="HY329" s="122">
        <f t="shared" si="514"/>
        <v>0</v>
      </c>
      <c r="HZ329" s="122">
        <f t="shared" si="515"/>
        <v>0</v>
      </c>
      <c r="IA329" s="122">
        <f t="shared" si="516"/>
        <v>0</v>
      </c>
      <c r="IB329" s="122">
        <f t="shared" si="517"/>
        <v>0</v>
      </c>
      <c r="IC329" s="122">
        <f t="shared" si="518"/>
        <v>0</v>
      </c>
      <c r="ID329" s="122">
        <f t="shared" si="519"/>
        <v>0</v>
      </c>
      <c r="IE329" s="122">
        <f t="shared" si="520"/>
        <v>0</v>
      </c>
      <c r="IF329" s="122">
        <f t="shared" si="521"/>
        <v>0</v>
      </c>
      <c r="IG329" s="122">
        <f t="shared" si="522"/>
        <v>0</v>
      </c>
      <c r="IH329" s="122">
        <f t="shared" si="523"/>
        <v>0</v>
      </c>
      <c r="II329" s="122">
        <f t="shared" si="524"/>
        <v>0</v>
      </c>
      <c r="IJ329" s="122">
        <f t="shared" si="525"/>
        <v>0</v>
      </c>
      <c r="IK329" s="122">
        <f t="shared" si="526"/>
        <v>0</v>
      </c>
      <c r="IL329" s="122">
        <f t="shared" si="527"/>
        <v>0</v>
      </c>
      <c r="IM329" s="122">
        <f t="shared" si="528"/>
        <v>0</v>
      </c>
      <c r="IN329" s="122">
        <f t="shared" si="529"/>
        <v>0</v>
      </c>
      <c r="IO329" s="122">
        <f t="shared" si="530"/>
        <v>0</v>
      </c>
      <c r="IP329" s="122">
        <f t="shared" si="531"/>
        <v>0</v>
      </c>
      <c r="IQ329" s="122">
        <f t="shared" si="532"/>
        <v>0</v>
      </c>
      <c r="IR329" s="122">
        <f t="shared" si="533"/>
        <v>0</v>
      </c>
      <c r="IS329" s="122">
        <f t="shared" si="534"/>
        <v>0</v>
      </c>
      <c r="IT329" s="122">
        <f t="shared" si="535"/>
        <v>0</v>
      </c>
      <c r="IU329" s="122">
        <f t="shared" si="536"/>
        <v>0</v>
      </c>
      <c r="IV329" s="122">
        <f t="shared" si="537"/>
        <v>0</v>
      </c>
      <c r="IW329" s="122">
        <f t="shared" si="538"/>
        <v>0</v>
      </c>
      <c r="IX329" s="122">
        <f t="shared" si="539"/>
        <v>0</v>
      </c>
      <c r="IY329" s="122">
        <f t="shared" si="540"/>
        <v>0</v>
      </c>
      <c r="IZ329" s="122">
        <f t="shared" si="541"/>
        <v>0</v>
      </c>
      <c r="JA329" s="122">
        <f t="shared" si="542"/>
        <v>0</v>
      </c>
      <c r="JB329" s="122">
        <f t="shared" si="543"/>
        <v>0</v>
      </c>
      <c r="JC329" s="122">
        <f t="shared" si="544"/>
        <v>0</v>
      </c>
      <c r="JD329" s="122">
        <f t="shared" si="545"/>
        <v>0</v>
      </c>
      <c r="JE329" s="122">
        <f t="shared" si="546"/>
        <v>0</v>
      </c>
      <c r="JF329" s="122">
        <f t="shared" si="547"/>
        <v>0</v>
      </c>
      <c r="JG329" s="122">
        <f t="shared" si="548"/>
        <v>0</v>
      </c>
      <c r="JH329" s="122">
        <f t="shared" si="549"/>
        <v>0</v>
      </c>
      <c r="JI329" s="122">
        <f t="shared" si="550"/>
        <v>0</v>
      </c>
      <c r="JJ329" s="122">
        <f t="shared" si="551"/>
        <v>0</v>
      </c>
      <c r="JK329" s="122">
        <f t="shared" si="552"/>
        <v>0</v>
      </c>
      <c r="JL329" s="122">
        <f t="shared" si="553"/>
        <v>0</v>
      </c>
      <c r="JM329" s="122">
        <f t="shared" si="554"/>
        <v>0</v>
      </c>
      <c r="JN329" s="122">
        <f t="shared" si="555"/>
        <v>0</v>
      </c>
      <c r="JO329" s="122">
        <f t="shared" si="556"/>
        <v>0</v>
      </c>
      <c r="JP329" s="122">
        <f t="shared" si="557"/>
        <v>0</v>
      </c>
      <c r="JQ329" s="122">
        <f t="shared" si="558"/>
        <v>0</v>
      </c>
      <c r="JR329" s="122">
        <f t="shared" si="559"/>
        <v>0</v>
      </c>
      <c r="JS329" s="122">
        <f t="shared" si="560"/>
        <v>0</v>
      </c>
      <c r="JT329" s="122">
        <f t="shared" si="561"/>
        <v>0</v>
      </c>
      <c r="JU329" s="122">
        <f t="shared" si="562"/>
        <v>0</v>
      </c>
      <c r="JV329" s="122">
        <f t="shared" si="563"/>
        <v>0</v>
      </c>
      <c r="JW329" s="122">
        <f t="shared" si="564"/>
        <v>0</v>
      </c>
      <c r="JX329" s="122">
        <f t="shared" si="565"/>
        <v>0</v>
      </c>
      <c r="JY329" s="122">
        <f t="shared" si="566"/>
        <v>0</v>
      </c>
      <c r="JZ329" s="122">
        <f t="shared" si="567"/>
        <v>0</v>
      </c>
      <c r="KA329" s="122">
        <f t="shared" si="568"/>
        <v>0</v>
      </c>
      <c r="KB329" s="122">
        <f t="shared" si="569"/>
        <v>0</v>
      </c>
      <c r="KC329" s="122">
        <f t="shared" si="570"/>
        <v>0</v>
      </c>
    </row>
    <row r="330" spans="3:289" s="122" customFormat="1" x14ac:dyDescent="0.25">
      <c r="GM330" s="122">
        <f t="shared" si="476"/>
        <v>0</v>
      </c>
      <c r="GN330" s="122">
        <f t="shared" si="477"/>
        <v>0</v>
      </c>
      <c r="GO330" s="122">
        <f t="shared" si="478"/>
        <v>0</v>
      </c>
      <c r="GP330" s="122">
        <f t="shared" si="479"/>
        <v>0</v>
      </c>
      <c r="GQ330" s="122">
        <f t="shared" si="480"/>
        <v>0</v>
      </c>
      <c r="GR330" s="122">
        <f t="shared" si="481"/>
        <v>0</v>
      </c>
      <c r="GS330" s="122">
        <f t="shared" si="482"/>
        <v>0</v>
      </c>
      <c r="GT330" s="122">
        <f t="shared" si="483"/>
        <v>0</v>
      </c>
      <c r="GU330" s="122">
        <f t="shared" si="484"/>
        <v>0</v>
      </c>
      <c r="GV330" s="122">
        <f t="shared" si="485"/>
        <v>0</v>
      </c>
      <c r="GW330" s="122">
        <f t="shared" si="486"/>
        <v>0</v>
      </c>
      <c r="GX330" s="122">
        <f t="shared" si="487"/>
        <v>0</v>
      </c>
      <c r="GY330" s="122">
        <f t="shared" si="488"/>
        <v>0</v>
      </c>
      <c r="GZ330" s="122">
        <f t="shared" si="489"/>
        <v>0</v>
      </c>
      <c r="HA330" s="122">
        <f t="shared" si="490"/>
        <v>0</v>
      </c>
      <c r="HB330" s="122">
        <f t="shared" si="491"/>
        <v>0</v>
      </c>
      <c r="HC330" s="122">
        <f t="shared" si="492"/>
        <v>0</v>
      </c>
      <c r="HD330" s="122">
        <f t="shared" si="493"/>
        <v>0</v>
      </c>
      <c r="HE330" s="122">
        <f t="shared" si="494"/>
        <v>0</v>
      </c>
      <c r="HF330" s="122">
        <f t="shared" si="495"/>
        <v>0</v>
      </c>
      <c r="HG330" s="122">
        <f t="shared" si="496"/>
        <v>0</v>
      </c>
      <c r="HH330" s="122">
        <f t="shared" si="497"/>
        <v>0</v>
      </c>
      <c r="HI330" s="122">
        <f t="shared" si="498"/>
        <v>0</v>
      </c>
      <c r="HJ330" s="122">
        <f t="shared" si="499"/>
        <v>0</v>
      </c>
      <c r="HK330" s="122">
        <f t="shared" si="500"/>
        <v>0</v>
      </c>
      <c r="HL330" s="122">
        <f t="shared" si="501"/>
        <v>0</v>
      </c>
      <c r="HM330" s="122">
        <f t="shared" si="502"/>
        <v>0</v>
      </c>
      <c r="HN330" s="122">
        <f t="shared" si="503"/>
        <v>0</v>
      </c>
      <c r="HO330" s="122">
        <f t="shared" si="504"/>
        <v>0</v>
      </c>
      <c r="HP330" s="122">
        <f t="shared" si="505"/>
        <v>0</v>
      </c>
      <c r="HQ330" s="122">
        <f t="shared" si="506"/>
        <v>0</v>
      </c>
      <c r="HR330" s="122">
        <f t="shared" si="507"/>
        <v>0</v>
      </c>
      <c r="HS330" s="122">
        <f t="shared" si="508"/>
        <v>0</v>
      </c>
      <c r="HT330" s="122">
        <f t="shared" si="509"/>
        <v>0</v>
      </c>
      <c r="HU330" s="122">
        <f t="shared" si="510"/>
        <v>0</v>
      </c>
      <c r="HV330" s="122">
        <f t="shared" si="511"/>
        <v>0</v>
      </c>
      <c r="HW330" s="122">
        <f t="shared" si="512"/>
        <v>0</v>
      </c>
      <c r="HX330" s="122">
        <f t="shared" si="513"/>
        <v>0</v>
      </c>
      <c r="HY330" s="122">
        <f t="shared" si="514"/>
        <v>0</v>
      </c>
      <c r="HZ330" s="122">
        <f t="shared" si="515"/>
        <v>0</v>
      </c>
      <c r="IA330" s="122">
        <f t="shared" si="516"/>
        <v>0</v>
      </c>
      <c r="IB330" s="122">
        <f t="shared" si="517"/>
        <v>0</v>
      </c>
      <c r="IC330" s="122">
        <f t="shared" si="518"/>
        <v>0</v>
      </c>
      <c r="ID330" s="122">
        <f t="shared" si="519"/>
        <v>0</v>
      </c>
      <c r="IE330" s="122">
        <f t="shared" si="520"/>
        <v>0</v>
      </c>
      <c r="IF330" s="122">
        <f t="shared" si="521"/>
        <v>0</v>
      </c>
      <c r="IG330" s="122">
        <f t="shared" si="522"/>
        <v>0</v>
      </c>
      <c r="IH330" s="122">
        <f t="shared" si="523"/>
        <v>0</v>
      </c>
      <c r="II330" s="122">
        <f t="shared" si="524"/>
        <v>0</v>
      </c>
      <c r="IJ330" s="122">
        <f t="shared" si="525"/>
        <v>0</v>
      </c>
      <c r="IK330" s="122">
        <f t="shared" si="526"/>
        <v>0</v>
      </c>
      <c r="IL330" s="122">
        <f t="shared" si="527"/>
        <v>0</v>
      </c>
      <c r="IM330" s="122">
        <f t="shared" si="528"/>
        <v>0</v>
      </c>
      <c r="IN330" s="122">
        <f t="shared" si="529"/>
        <v>0</v>
      </c>
      <c r="IO330" s="122">
        <f t="shared" si="530"/>
        <v>0</v>
      </c>
      <c r="IP330" s="122">
        <f t="shared" si="531"/>
        <v>0</v>
      </c>
      <c r="IQ330" s="122">
        <f t="shared" si="532"/>
        <v>0</v>
      </c>
      <c r="IR330" s="122">
        <f t="shared" si="533"/>
        <v>0</v>
      </c>
      <c r="IS330" s="122">
        <f t="shared" si="534"/>
        <v>0</v>
      </c>
      <c r="IT330" s="122">
        <f t="shared" si="535"/>
        <v>0</v>
      </c>
      <c r="IU330" s="122">
        <f t="shared" si="536"/>
        <v>0</v>
      </c>
      <c r="IV330" s="122">
        <f t="shared" si="537"/>
        <v>0</v>
      </c>
      <c r="IW330" s="122">
        <f t="shared" si="538"/>
        <v>0</v>
      </c>
      <c r="IX330" s="122">
        <f t="shared" si="539"/>
        <v>0</v>
      </c>
      <c r="IY330" s="122">
        <f t="shared" si="540"/>
        <v>0</v>
      </c>
      <c r="IZ330" s="122">
        <f t="shared" si="541"/>
        <v>0</v>
      </c>
      <c r="JA330" s="122">
        <f t="shared" si="542"/>
        <v>0</v>
      </c>
      <c r="JB330" s="122">
        <f t="shared" si="543"/>
        <v>0</v>
      </c>
      <c r="JC330" s="122">
        <f t="shared" si="544"/>
        <v>0</v>
      </c>
      <c r="JD330" s="122">
        <f t="shared" si="545"/>
        <v>0</v>
      </c>
      <c r="JE330" s="122">
        <f t="shared" si="546"/>
        <v>0</v>
      </c>
      <c r="JF330" s="122">
        <f t="shared" si="547"/>
        <v>0</v>
      </c>
      <c r="JG330" s="122">
        <f t="shared" si="548"/>
        <v>0</v>
      </c>
      <c r="JH330" s="122">
        <f t="shared" si="549"/>
        <v>0</v>
      </c>
      <c r="JI330" s="122">
        <f t="shared" si="550"/>
        <v>0</v>
      </c>
      <c r="JJ330" s="122">
        <f t="shared" si="551"/>
        <v>0</v>
      </c>
      <c r="JK330" s="122">
        <f t="shared" si="552"/>
        <v>0</v>
      </c>
      <c r="JL330" s="122">
        <f t="shared" si="553"/>
        <v>0</v>
      </c>
      <c r="JM330" s="122">
        <f t="shared" si="554"/>
        <v>0</v>
      </c>
      <c r="JN330" s="122">
        <f t="shared" si="555"/>
        <v>0</v>
      </c>
      <c r="JO330" s="122">
        <f t="shared" si="556"/>
        <v>0</v>
      </c>
      <c r="JP330" s="122">
        <f t="shared" si="557"/>
        <v>0</v>
      </c>
      <c r="JQ330" s="122">
        <f t="shared" si="558"/>
        <v>0</v>
      </c>
      <c r="JR330" s="122">
        <f t="shared" si="559"/>
        <v>0</v>
      </c>
      <c r="JS330" s="122">
        <f t="shared" si="560"/>
        <v>0</v>
      </c>
      <c r="JT330" s="122">
        <f t="shared" si="561"/>
        <v>0</v>
      </c>
      <c r="JU330" s="122">
        <f t="shared" si="562"/>
        <v>0</v>
      </c>
      <c r="JV330" s="122">
        <f t="shared" si="563"/>
        <v>0</v>
      </c>
      <c r="JW330" s="122">
        <f t="shared" si="564"/>
        <v>0</v>
      </c>
      <c r="JX330" s="122">
        <f t="shared" si="565"/>
        <v>0</v>
      </c>
      <c r="JY330" s="122">
        <f t="shared" si="566"/>
        <v>0</v>
      </c>
      <c r="JZ330" s="122">
        <f t="shared" si="567"/>
        <v>0</v>
      </c>
      <c r="KA330" s="122">
        <f t="shared" si="568"/>
        <v>0</v>
      </c>
      <c r="KB330" s="122">
        <f t="shared" si="569"/>
        <v>0</v>
      </c>
      <c r="KC330" s="122">
        <f t="shared" si="570"/>
        <v>0</v>
      </c>
    </row>
    <row r="331" spans="3:289" s="122" customFormat="1" ht="17.25" customHeight="1" x14ac:dyDescent="0.25">
      <c r="GM331" s="122">
        <f t="shared" si="476"/>
        <v>0</v>
      </c>
      <c r="GN331" s="122">
        <f t="shared" si="477"/>
        <v>0</v>
      </c>
      <c r="GO331" s="122">
        <f t="shared" si="478"/>
        <v>0</v>
      </c>
      <c r="GP331" s="122">
        <f t="shared" si="479"/>
        <v>0</v>
      </c>
      <c r="GQ331" s="122">
        <f t="shared" si="480"/>
        <v>0</v>
      </c>
      <c r="GR331" s="122">
        <f t="shared" si="481"/>
        <v>0</v>
      </c>
      <c r="GS331" s="122">
        <f t="shared" si="482"/>
        <v>0</v>
      </c>
      <c r="GT331" s="122">
        <f t="shared" si="483"/>
        <v>0</v>
      </c>
      <c r="GU331" s="122">
        <f t="shared" si="484"/>
        <v>0</v>
      </c>
      <c r="GV331" s="122">
        <f t="shared" si="485"/>
        <v>0</v>
      </c>
      <c r="GW331" s="122">
        <f t="shared" si="486"/>
        <v>0</v>
      </c>
      <c r="GX331" s="122">
        <f t="shared" si="487"/>
        <v>0</v>
      </c>
      <c r="GY331" s="122">
        <f t="shared" si="488"/>
        <v>0</v>
      </c>
      <c r="GZ331" s="122">
        <f t="shared" si="489"/>
        <v>0</v>
      </c>
      <c r="HA331" s="122">
        <f t="shared" si="490"/>
        <v>0</v>
      </c>
      <c r="HB331" s="122">
        <f t="shared" si="491"/>
        <v>0</v>
      </c>
      <c r="HC331" s="122">
        <f t="shared" si="492"/>
        <v>0</v>
      </c>
      <c r="HD331" s="122">
        <f t="shared" si="493"/>
        <v>0</v>
      </c>
      <c r="HE331" s="122">
        <f t="shared" si="494"/>
        <v>0</v>
      </c>
      <c r="HF331" s="122">
        <f t="shared" si="495"/>
        <v>0</v>
      </c>
      <c r="HG331" s="122">
        <f t="shared" si="496"/>
        <v>0</v>
      </c>
      <c r="HH331" s="122">
        <f t="shared" si="497"/>
        <v>0</v>
      </c>
      <c r="HI331" s="122">
        <f t="shared" si="498"/>
        <v>0</v>
      </c>
      <c r="HJ331" s="122">
        <f t="shared" si="499"/>
        <v>0</v>
      </c>
      <c r="HK331" s="122">
        <f t="shared" si="500"/>
        <v>0</v>
      </c>
      <c r="HL331" s="122">
        <f t="shared" si="501"/>
        <v>0</v>
      </c>
      <c r="HM331" s="122">
        <f t="shared" si="502"/>
        <v>0</v>
      </c>
      <c r="HN331" s="122">
        <f t="shared" si="503"/>
        <v>0</v>
      </c>
      <c r="HO331" s="122">
        <f t="shared" si="504"/>
        <v>0</v>
      </c>
      <c r="HP331" s="122">
        <f t="shared" si="505"/>
        <v>0</v>
      </c>
      <c r="HQ331" s="122">
        <f t="shared" si="506"/>
        <v>0</v>
      </c>
      <c r="HR331" s="122">
        <f t="shared" si="507"/>
        <v>0</v>
      </c>
      <c r="HS331" s="122">
        <f t="shared" si="508"/>
        <v>0</v>
      </c>
      <c r="HT331" s="122">
        <f t="shared" si="509"/>
        <v>0</v>
      </c>
      <c r="HU331" s="122">
        <f t="shared" si="510"/>
        <v>0</v>
      </c>
      <c r="HV331" s="122">
        <f t="shared" si="511"/>
        <v>0</v>
      </c>
      <c r="HW331" s="122">
        <f t="shared" si="512"/>
        <v>0</v>
      </c>
      <c r="HX331" s="122">
        <f t="shared" si="513"/>
        <v>0</v>
      </c>
      <c r="HY331" s="122">
        <f t="shared" si="514"/>
        <v>0</v>
      </c>
      <c r="HZ331" s="122">
        <f t="shared" si="515"/>
        <v>0</v>
      </c>
      <c r="IA331" s="122">
        <f t="shared" si="516"/>
        <v>0</v>
      </c>
      <c r="IB331" s="122">
        <f t="shared" si="517"/>
        <v>0</v>
      </c>
      <c r="IC331" s="122">
        <f t="shared" si="518"/>
        <v>0</v>
      </c>
      <c r="ID331" s="122">
        <f t="shared" si="519"/>
        <v>0</v>
      </c>
      <c r="IE331" s="122">
        <f t="shared" si="520"/>
        <v>0</v>
      </c>
      <c r="IF331" s="122">
        <f t="shared" si="521"/>
        <v>0</v>
      </c>
      <c r="IG331" s="122">
        <f t="shared" si="522"/>
        <v>0</v>
      </c>
      <c r="IH331" s="122">
        <f t="shared" si="523"/>
        <v>0</v>
      </c>
      <c r="II331" s="122">
        <f t="shared" si="524"/>
        <v>0</v>
      </c>
      <c r="IJ331" s="122">
        <f t="shared" si="525"/>
        <v>0</v>
      </c>
      <c r="IK331" s="122">
        <f t="shared" si="526"/>
        <v>0</v>
      </c>
      <c r="IL331" s="122">
        <f t="shared" si="527"/>
        <v>0</v>
      </c>
      <c r="IM331" s="122">
        <f t="shared" si="528"/>
        <v>0</v>
      </c>
      <c r="IN331" s="122">
        <f t="shared" si="529"/>
        <v>0</v>
      </c>
      <c r="IO331" s="122">
        <f t="shared" si="530"/>
        <v>0</v>
      </c>
      <c r="IP331" s="122">
        <f t="shared" si="531"/>
        <v>0</v>
      </c>
      <c r="IQ331" s="122">
        <f t="shared" si="532"/>
        <v>0</v>
      </c>
      <c r="IR331" s="122">
        <f t="shared" si="533"/>
        <v>0</v>
      </c>
      <c r="IS331" s="122">
        <f t="shared" si="534"/>
        <v>0</v>
      </c>
      <c r="IT331" s="122">
        <f t="shared" si="535"/>
        <v>0</v>
      </c>
      <c r="IU331" s="122">
        <f t="shared" si="536"/>
        <v>0</v>
      </c>
      <c r="IV331" s="122">
        <f t="shared" si="537"/>
        <v>0</v>
      </c>
      <c r="IW331" s="122">
        <f t="shared" si="538"/>
        <v>0</v>
      </c>
      <c r="IX331" s="122">
        <f t="shared" si="539"/>
        <v>0</v>
      </c>
      <c r="IY331" s="122">
        <f t="shared" si="540"/>
        <v>0</v>
      </c>
      <c r="IZ331" s="122">
        <f t="shared" si="541"/>
        <v>0</v>
      </c>
      <c r="JA331" s="122">
        <f t="shared" si="542"/>
        <v>0</v>
      </c>
      <c r="JB331" s="122">
        <f t="shared" si="543"/>
        <v>0</v>
      </c>
      <c r="JC331" s="122">
        <f t="shared" si="544"/>
        <v>0</v>
      </c>
      <c r="JD331" s="122">
        <f t="shared" si="545"/>
        <v>0</v>
      </c>
      <c r="JE331" s="122">
        <f t="shared" si="546"/>
        <v>0</v>
      </c>
      <c r="JF331" s="122">
        <f t="shared" si="547"/>
        <v>0</v>
      </c>
      <c r="JG331" s="122">
        <f t="shared" si="548"/>
        <v>0</v>
      </c>
      <c r="JH331" s="122">
        <f t="shared" si="549"/>
        <v>0</v>
      </c>
      <c r="JI331" s="122">
        <f t="shared" si="550"/>
        <v>0</v>
      </c>
      <c r="JJ331" s="122">
        <f t="shared" si="551"/>
        <v>0</v>
      </c>
      <c r="JK331" s="122">
        <f t="shared" si="552"/>
        <v>0</v>
      </c>
      <c r="JL331" s="122">
        <f t="shared" si="553"/>
        <v>0</v>
      </c>
      <c r="JM331" s="122">
        <f t="shared" si="554"/>
        <v>0</v>
      </c>
      <c r="JN331" s="122">
        <f t="shared" si="555"/>
        <v>0</v>
      </c>
      <c r="JO331" s="122">
        <f t="shared" si="556"/>
        <v>0</v>
      </c>
      <c r="JP331" s="122">
        <f t="shared" si="557"/>
        <v>0</v>
      </c>
      <c r="JQ331" s="122">
        <f t="shared" si="558"/>
        <v>0</v>
      </c>
      <c r="JR331" s="122">
        <f t="shared" si="559"/>
        <v>0</v>
      </c>
      <c r="JS331" s="122">
        <f t="shared" si="560"/>
        <v>0</v>
      </c>
      <c r="JT331" s="122">
        <f t="shared" si="561"/>
        <v>0</v>
      </c>
      <c r="JU331" s="122">
        <f t="shared" si="562"/>
        <v>0</v>
      </c>
      <c r="JV331" s="122">
        <f t="shared" si="563"/>
        <v>0</v>
      </c>
      <c r="JW331" s="122">
        <f t="shared" si="564"/>
        <v>0</v>
      </c>
      <c r="JX331" s="122">
        <f t="shared" si="565"/>
        <v>0</v>
      </c>
      <c r="JY331" s="122">
        <f t="shared" si="566"/>
        <v>0</v>
      </c>
      <c r="JZ331" s="122">
        <f t="shared" si="567"/>
        <v>0</v>
      </c>
      <c r="KA331" s="122">
        <f t="shared" si="568"/>
        <v>0</v>
      </c>
      <c r="KB331" s="122">
        <f t="shared" si="569"/>
        <v>0</v>
      </c>
      <c r="KC331" s="122">
        <f t="shared" si="570"/>
        <v>0</v>
      </c>
    </row>
    <row r="332" spans="3:289" s="122" customFormat="1" ht="17.25" customHeight="1" x14ac:dyDescent="0.25">
      <c r="GM332" s="122">
        <f t="shared" si="476"/>
        <v>0</v>
      </c>
      <c r="GN332" s="122">
        <f t="shared" si="477"/>
        <v>0</v>
      </c>
      <c r="GO332" s="122">
        <f t="shared" si="478"/>
        <v>0</v>
      </c>
      <c r="GP332" s="122">
        <f t="shared" si="479"/>
        <v>0</v>
      </c>
      <c r="GQ332" s="122">
        <f t="shared" si="480"/>
        <v>0</v>
      </c>
      <c r="GR332" s="122">
        <f t="shared" si="481"/>
        <v>0</v>
      </c>
      <c r="GS332" s="122">
        <f t="shared" si="482"/>
        <v>0</v>
      </c>
      <c r="GT332" s="122">
        <f t="shared" si="483"/>
        <v>0</v>
      </c>
      <c r="GU332" s="122">
        <f t="shared" si="484"/>
        <v>0</v>
      </c>
      <c r="GV332" s="122">
        <f t="shared" si="485"/>
        <v>0</v>
      </c>
      <c r="GW332" s="122">
        <f t="shared" si="486"/>
        <v>0</v>
      </c>
      <c r="GX332" s="122">
        <f t="shared" si="487"/>
        <v>0</v>
      </c>
      <c r="GY332" s="122">
        <f t="shared" si="488"/>
        <v>0</v>
      </c>
      <c r="GZ332" s="122">
        <f t="shared" si="489"/>
        <v>0</v>
      </c>
      <c r="HA332" s="122">
        <f t="shared" si="490"/>
        <v>0</v>
      </c>
      <c r="HB332" s="122">
        <f t="shared" si="491"/>
        <v>0</v>
      </c>
      <c r="HC332" s="122">
        <f t="shared" si="492"/>
        <v>0</v>
      </c>
      <c r="HD332" s="122">
        <f t="shared" si="493"/>
        <v>0</v>
      </c>
      <c r="HE332" s="122">
        <f t="shared" si="494"/>
        <v>0</v>
      </c>
      <c r="HF332" s="122">
        <f t="shared" si="495"/>
        <v>0</v>
      </c>
      <c r="HG332" s="122">
        <f t="shared" si="496"/>
        <v>0</v>
      </c>
      <c r="HH332" s="122">
        <f t="shared" si="497"/>
        <v>0</v>
      </c>
      <c r="HI332" s="122">
        <f t="shared" si="498"/>
        <v>0</v>
      </c>
      <c r="HJ332" s="122">
        <f t="shared" si="499"/>
        <v>0</v>
      </c>
      <c r="HK332" s="122">
        <f t="shared" si="500"/>
        <v>0</v>
      </c>
      <c r="HL332" s="122">
        <f t="shared" si="501"/>
        <v>0</v>
      </c>
      <c r="HM332" s="122">
        <f t="shared" si="502"/>
        <v>0</v>
      </c>
      <c r="HN332" s="122">
        <f t="shared" si="503"/>
        <v>0</v>
      </c>
      <c r="HO332" s="122">
        <f t="shared" si="504"/>
        <v>0</v>
      </c>
      <c r="HP332" s="122">
        <f t="shared" si="505"/>
        <v>0</v>
      </c>
      <c r="HQ332" s="122">
        <f t="shared" si="506"/>
        <v>0</v>
      </c>
      <c r="HR332" s="122">
        <f t="shared" si="507"/>
        <v>0</v>
      </c>
      <c r="HS332" s="122">
        <f t="shared" si="508"/>
        <v>0</v>
      </c>
      <c r="HT332" s="122">
        <f t="shared" si="509"/>
        <v>0</v>
      </c>
      <c r="HU332" s="122">
        <f t="shared" si="510"/>
        <v>0</v>
      </c>
      <c r="HV332" s="122">
        <f t="shared" si="511"/>
        <v>0</v>
      </c>
      <c r="HW332" s="122">
        <f t="shared" si="512"/>
        <v>0</v>
      </c>
      <c r="HX332" s="122">
        <f t="shared" si="513"/>
        <v>0</v>
      </c>
      <c r="HY332" s="122">
        <f t="shared" si="514"/>
        <v>0</v>
      </c>
      <c r="HZ332" s="122">
        <f t="shared" si="515"/>
        <v>0</v>
      </c>
      <c r="IA332" s="122">
        <f t="shared" si="516"/>
        <v>0</v>
      </c>
      <c r="IB332" s="122">
        <f t="shared" si="517"/>
        <v>0</v>
      </c>
      <c r="IC332" s="122">
        <f t="shared" si="518"/>
        <v>0</v>
      </c>
      <c r="ID332" s="122">
        <f t="shared" si="519"/>
        <v>0</v>
      </c>
      <c r="IE332" s="122">
        <f t="shared" si="520"/>
        <v>0</v>
      </c>
      <c r="IF332" s="122">
        <f t="shared" si="521"/>
        <v>0</v>
      </c>
      <c r="IG332" s="122">
        <f t="shared" si="522"/>
        <v>0</v>
      </c>
      <c r="IH332" s="122">
        <f t="shared" si="523"/>
        <v>0</v>
      </c>
      <c r="II332" s="122">
        <f t="shared" si="524"/>
        <v>0</v>
      </c>
      <c r="IJ332" s="122">
        <f t="shared" si="525"/>
        <v>0</v>
      </c>
      <c r="IK332" s="122">
        <f t="shared" si="526"/>
        <v>0</v>
      </c>
      <c r="IL332" s="122">
        <f t="shared" si="527"/>
        <v>0</v>
      </c>
      <c r="IM332" s="122">
        <f t="shared" si="528"/>
        <v>0</v>
      </c>
      <c r="IN332" s="122">
        <f t="shared" si="529"/>
        <v>0</v>
      </c>
      <c r="IO332" s="122">
        <f t="shared" si="530"/>
        <v>0</v>
      </c>
      <c r="IP332" s="122">
        <f t="shared" si="531"/>
        <v>0</v>
      </c>
      <c r="IQ332" s="122">
        <f t="shared" si="532"/>
        <v>0</v>
      </c>
      <c r="IR332" s="122">
        <f t="shared" si="533"/>
        <v>0</v>
      </c>
      <c r="IS332" s="122">
        <f t="shared" si="534"/>
        <v>0</v>
      </c>
      <c r="IT332" s="122">
        <f t="shared" si="535"/>
        <v>0</v>
      </c>
      <c r="IU332" s="122">
        <f t="shared" si="536"/>
        <v>0</v>
      </c>
      <c r="IV332" s="122">
        <f t="shared" si="537"/>
        <v>0</v>
      </c>
      <c r="IW332" s="122">
        <f t="shared" si="538"/>
        <v>0</v>
      </c>
      <c r="IX332" s="122">
        <f t="shared" si="539"/>
        <v>0</v>
      </c>
      <c r="IY332" s="122">
        <f t="shared" si="540"/>
        <v>0</v>
      </c>
      <c r="IZ332" s="122">
        <f t="shared" si="541"/>
        <v>0</v>
      </c>
      <c r="JA332" s="122">
        <f t="shared" si="542"/>
        <v>0</v>
      </c>
      <c r="JB332" s="122">
        <f t="shared" si="543"/>
        <v>0</v>
      </c>
      <c r="JC332" s="122">
        <f t="shared" si="544"/>
        <v>0</v>
      </c>
      <c r="JD332" s="122">
        <f t="shared" si="545"/>
        <v>0</v>
      </c>
      <c r="JE332" s="122">
        <f t="shared" si="546"/>
        <v>0</v>
      </c>
      <c r="JF332" s="122">
        <f t="shared" si="547"/>
        <v>0</v>
      </c>
      <c r="JG332" s="122">
        <f t="shared" si="548"/>
        <v>0</v>
      </c>
      <c r="JH332" s="122">
        <f t="shared" si="549"/>
        <v>0</v>
      </c>
      <c r="JI332" s="122">
        <f t="shared" si="550"/>
        <v>0</v>
      </c>
      <c r="JJ332" s="122">
        <f t="shared" si="551"/>
        <v>0</v>
      </c>
      <c r="JK332" s="122">
        <f t="shared" si="552"/>
        <v>0</v>
      </c>
      <c r="JL332" s="122">
        <f t="shared" si="553"/>
        <v>0</v>
      </c>
      <c r="JM332" s="122">
        <f t="shared" si="554"/>
        <v>0</v>
      </c>
      <c r="JN332" s="122">
        <f t="shared" si="555"/>
        <v>0</v>
      </c>
      <c r="JO332" s="122">
        <f t="shared" si="556"/>
        <v>0</v>
      </c>
      <c r="JP332" s="122">
        <f t="shared" si="557"/>
        <v>0</v>
      </c>
      <c r="JQ332" s="122">
        <f t="shared" si="558"/>
        <v>0</v>
      </c>
      <c r="JR332" s="122">
        <f t="shared" si="559"/>
        <v>0</v>
      </c>
      <c r="JS332" s="122">
        <f t="shared" si="560"/>
        <v>0</v>
      </c>
      <c r="JT332" s="122">
        <f t="shared" si="561"/>
        <v>0</v>
      </c>
      <c r="JU332" s="122">
        <f t="shared" si="562"/>
        <v>0</v>
      </c>
      <c r="JV332" s="122">
        <f t="shared" si="563"/>
        <v>0</v>
      </c>
      <c r="JW332" s="122">
        <f t="shared" si="564"/>
        <v>0</v>
      </c>
      <c r="JX332" s="122">
        <f t="shared" si="565"/>
        <v>0</v>
      </c>
      <c r="JY332" s="122">
        <f t="shared" si="566"/>
        <v>0</v>
      </c>
      <c r="JZ332" s="122">
        <f t="shared" si="567"/>
        <v>0</v>
      </c>
      <c r="KA332" s="122">
        <f t="shared" si="568"/>
        <v>0</v>
      </c>
      <c r="KB332" s="122">
        <f t="shared" si="569"/>
        <v>0</v>
      </c>
      <c r="KC332" s="122">
        <f t="shared" si="570"/>
        <v>0</v>
      </c>
    </row>
    <row r="333" spans="3:289" s="122" customFormat="1" ht="17.25" customHeight="1" x14ac:dyDescent="0.25">
      <c r="GM333" s="122">
        <f t="shared" si="476"/>
        <v>0</v>
      </c>
      <c r="GN333" s="122">
        <f t="shared" si="477"/>
        <v>0</v>
      </c>
      <c r="GO333" s="122">
        <f t="shared" si="478"/>
        <v>0</v>
      </c>
      <c r="GP333" s="122">
        <f t="shared" si="479"/>
        <v>0</v>
      </c>
      <c r="GQ333" s="122">
        <f t="shared" si="480"/>
        <v>0</v>
      </c>
      <c r="GR333" s="122">
        <f t="shared" si="481"/>
        <v>0</v>
      </c>
      <c r="GS333" s="122">
        <f t="shared" si="482"/>
        <v>0</v>
      </c>
      <c r="GT333" s="122">
        <f t="shared" si="483"/>
        <v>0</v>
      </c>
      <c r="GU333" s="122">
        <f t="shared" si="484"/>
        <v>0</v>
      </c>
      <c r="GV333" s="122">
        <f t="shared" si="485"/>
        <v>0</v>
      </c>
      <c r="GW333" s="122">
        <f t="shared" si="486"/>
        <v>0</v>
      </c>
      <c r="GX333" s="122">
        <f t="shared" si="487"/>
        <v>0</v>
      </c>
      <c r="GY333" s="122">
        <f t="shared" si="488"/>
        <v>0</v>
      </c>
      <c r="GZ333" s="122">
        <f t="shared" si="489"/>
        <v>0</v>
      </c>
      <c r="HA333" s="122">
        <f t="shared" si="490"/>
        <v>0</v>
      </c>
      <c r="HB333" s="122">
        <f t="shared" si="491"/>
        <v>0</v>
      </c>
      <c r="HC333" s="122">
        <f t="shared" si="492"/>
        <v>0</v>
      </c>
      <c r="HD333" s="122">
        <f t="shared" si="493"/>
        <v>0</v>
      </c>
      <c r="HE333" s="122">
        <f t="shared" si="494"/>
        <v>0</v>
      </c>
      <c r="HF333" s="122">
        <f t="shared" si="495"/>
        <v>0</v>
      </c>
      <c r="HG333" s="122">
        <f t="shared" si="496"/>
        <v>0</v>
      </c>
      <c r="HH333" s="122">
        <f t="shared" si="497"/>
        <v>0</v>
      </c>
      <c r="HI333" s="122">
        <f t="shared" si="498"/>
        <v>0</v>
      </c>
      <c r="HJ333" s="122">
        <f t="shared" si="499"/>
        <v>0</v>
      </c>
      <c r="HK333" s="122">
        <f t="shared" si="500"/>
        <v>0</v>
      </c>
      <c r="HL333" s="122">
        <f t="shared" si="501"/>
        <v>0</v>
      </c>
      <c r="HM333" s="122">
        <f t="shared" si="502"/>
        <v>0</v>
      </c>
      <c r="HN333" s="122">
        <f t="shared" si="503"/>
        <v>0</v>
      </c>
      <c r="HO333" s="122">
        <f t="shared" si="504"/>
        <v>0</v>
      </c>
      <c r="HP333" s="122">
        <f t="shared" si="505"/>
        <v>0</v>
      </c>
      <c r="HQ333" s="122">
        <f t="shared" si="506"/>
        <v>0</v>
      </c>
      <c r="HR333" s="122">
        <f t="shared" si="507"/>
        <v>0</v>
      </c>
      <c r="HS333" s="122">
        <f t="shared" si="508"/>
        <v>0</v>
      </c>
      <c r="HT333" s="122">
        <f t="shared" si="509"/>
        <v>0</v>
      </c>
      <c r="HU333" s="122">
        <f t="shared" si="510"/>
        <v>0</v>
      </c>
      <c r="HV333" s="122">
        <f t="shared" si="511"/>
        <v>0</v>
      </c>
      <c r="HW333" s="122">
        <f t="shared" si="512"/>
        <v>0</v>
      </c>
      <c r="HX333" s="122">
        <f t="shared" si="513"/>
        <v>0</v>
      </c>
      <c r="HY333" s="122">
        <f t="shared" si="514"/>
        <v>0</v>
      </c>
      <c r="HZ333" s="122">
        <f t="shared" si="515"/>
        <v>0</v>
      </c>
      <c r="IA333" s="122">
        <f t="shared" si="516"/>
        <v>0</v>
      </c>
      <c r="IB333" s="122">
        <f t="shared" si="517"/>
        <v>0</v>
      </c>
      <c r="IC333" s="122">
        <f t="shared" si="518"/>
        <v>0</v>
      </c>
      <c r="ID333" s="122">
        <f t="shared" si="519"/>
        <v>0</v>
      </c>
      <c r="IE333" s="122">
        <f t="shared" si="520"/>
        <v>0</v>
      </c>
      <c r="IF333" s="122">
        <f t="shared" si="521"/>
        <v>0</v>
      </c>
      <c r="IG333" s="122">
        <f t="shared" si="522"/>
        <v>0</v>
      </c>
      <c r="IH333" s="122">
        <f t="shared" si="523"/>
        <v>0</v>
      </c>
      <c r="II333" s="122">
        <f t="shared" si="524"/>
        <v>0</v>
      </c>
      <c r="IJ333" s="122">
        <f t="shared" si="525"/>
        <v>0</v>
      </c>
      <c r="IK333" s="122">
        <f t="shared" si="526"/>
        <v>0</v>
      </c>
      <c r="IL333" s="122">
        <f t="shared" si="527"/>
        <v>0</v>
      </c>
      <c r="IM333" s="122">
        <f t="shared" si="528"/>
        <v>0</v>
      </c>
      <c r="IN333" s="122">
        <f t="shared" si="529"/>
        <v>0</v>
      </c>
      <c r="IO333" s="122">
        <f t="shared" si="530"/>
        <v>0</v>
      </c>
      <c r="IP333" s="122">
        <f t="shared" si="531"/>
        <v>0</v>
      </c>
      <c r="IQ333" s="122">
        <f t="shared" si="532"/>
        <v>0</v>
      </c>
      <c r="IR333" s="122">
        <f t="shared" si="533"/>
        <v>0</v>
      </c>
      <c r="IS333" s="122">
        <f t="shared" si="534"/>
        <v>0</v>
      </c>
      <c r="IT333" s="122">
        <f t="shared" si="535"/>
        <v>0</v>
      </c>
      <c r="IU333" s="122">
        <f t="shared" si="536"/>
        <v>0</v>
      </c>
      <c r="IV333" s="122">
        <f t="shared" si="537"/>
        <v>0</v>
      </c>
      <c r="IW333" s="122">
        <f t="shared" si="538"/>
        <v>0</v>
      </c>
      <c r="IX333" s="122">
        <f t="shared" si="539"/>
        <v>0</v>
      </c>
      <c r="IY333" s="122">
        <f t="shared" si="540"/>
        <v>0</v>
      </c>
      <c r="IZ333" s="122">
        <f t="shared" si="541"/>
        <v>0</v>
      </c>
      <c r="JA333" s="122">
        <f t="shared" si="542"/>
        <v>0</v>
      </c>
      <c r="JB333" s="122">
        <f t="shared" si="543"/>
        <v>0</v>
      </c>
      <c r="JC333" s="122">
        <f t="shared" si="544"/>
        <v>0</v>
      </c>
      <c r="JD333" s="122">
        <f t="shared" si="545"/>
        <v>0</v>
      </c>
      <c r="JE333" s="122">
        <f t="shared" si="546"/>
        <v>0</v>
      </c>
      <c r="JF333" s="122">
        <f t="shared" si="547"/>
        <v>0</v>
      </c>
      <c r="JG333" s="122">
        <f t="shared" si="548"/>
        <v>0</v>
      </c>
      <c r="JH333" s="122">
        <f t="shared" si="549"/>
        <v>0</v>
      </c>
      <c r="JI333" s="122">
        <f t="shared" si="550"/>
        <v>0</v>
      </c>
      <c r="JJ333" s="122">
        <f t="shared" si="551"/>
        <v>0</v>
      </c>
      <c r="JK333" s="122">
        <f t="shared" si="552"/>
        <v>0</v>
      </c>
      <c r="JL333" s="122">
        <f t="shared" si="553"/>
        <v>0</v>
      </c>
      <c r="JM333" s="122">
        <f t="shared" si="554"/>
        <v>0</v>
      </c>
      <c r="JN333" s="122">
        <f t="shared" si="555"/>
        <v>0</v>
      </c>
      <c r="JO333" s="122">
        <f t="shared" si="556"/>
        <v>0</v>
      </c>
      <c r="JP333" s="122">
        <f t="shared" si="557"/>
        <v>0</v>
      </c>
      <c r="JQ333" s="122">
        <f t="shared" si="558"/>
        <v>0</v>
      </c>
      <c r="JR333" s="122">
        <f t="shared" si="559"/>
        <v>0</v>
      </c>
      <c r="JS333" s="122">
        <f t="shared" si="560"/>
        <v>0</v>
      </c>
      <c r="JT333" s="122">
        <f t="shared" si="561"/>
        <v>0</v>
      </c>
      <c r="JU333" s="122">
        <f t="shared" si="562"/>
        <v>0</v>
      </c>
      <c r="JV333" s="122">
        <f t="shared" si="563"/>
        <v>0</v>
      </c>
      <c r="JW333" s="122">
        <f t="shared" si="564"/>
        <v>0</v>
      </c>
      <c r="JX333" s="122">
        <f t="shared" si="565"/>
        <v>0</v>
      </c>
      <c r="JY333" s="122">
        <f t="shared" si="566"/>
        <v>0</v>
      </c>
      <c r="JZ333" s="122">
        <f t="shared" si="567"/>
        <v>0</v>
      </c>
      <c r="KA333" s="122">
        <f t="shared" si="568"/>
        <v>0</v>
      </c>
      <c r="KB333" s="122">
        <f t="shared" si="569"/>
        <v>0</v>
      </c>
      <c r="KC333" s="122">
        <f t="shared" si="570"/>
        <v>0</v>
      </c>
    </row>
    <row r="334" spans="3:289" s="122" customFormat="1" ht="15" customHeight="1" x14ac:dyDescent="0.25">
      <c r="GM334" s="122">
        <f t="shared" si="476"/>
        <v>0</v>
      </c>
      <c r="GN334" s="122">
        <f t="shared" si="477"/>
        <v>0</v>
      </c>
      <c r="GO334" s="122">
        <f t="shared" si="478"/>
        <v>0</v>
      </c>
      <c r="GP334" s="122">
        <f t="shared" si="479"/>
        <v>0</v>
      </c>
      <c r="GQ334" s="122">
        <f t="shared" si="480"/>
        <v>0</v>
      </c>
      <c r="GR334" s="122">
        <f t="shared" si="481"/>
        <v>0</v>
      </c>
      <c r="GS334" s="122">
        <f t="shared" si="482"/>
        <v>0</v>
      </c>
      <c r="GT334" s="122">
        <f t="shared" si="483"/>
        <v>0</v>
      </c>
      <c r="GU334" s="122">
        <f t="shared" si="484"/>
        <v>0</v>
      </c>
      <c r="GV334" s="122">
        <f t="shared" si="485"/>
        <v>0</v>
      </c>
      <c r="GW334" s="122">
        <f t="shared" si="486"/>
        <v>0</v>
      </c>
      <c r="GX334" s="122">
        <f t="shared" si="487"/>
        <v>0</v>
      </c>
      <c r="GY334" s="122">
        <f t="shared" si="488"/>
        <v>0</v>
      </c>
      <c r="GZ334" s="122">
        <f t="shared" si="489"/>
        <v>0</v>
      </c>
      <c r="HA334" s="122">
        <f t="shared" si="490"/>
        <v>0</v>
      </c>
      <c r="HB334" s="122">
        <f t="shared" si="491"/>
        <v>0</v>
      </c>
      <c r="HC334" s="122">
        <f t="shared" si="492"/>
        <v>0</v>
      </c>
      <c r="HD334" s="122">
        <f t="shared" si="493"/>
        <v>0</v>
      </c>
      <c r="HE334" s="122">
        <f t="shared" si="494"/>
        <v>0</v>
      </c>
      <c r="HF334" s="122">
        <f t="shared" si="495"/>
        <v>0</v>
      </c>
      <c r="HG334" s="122">
        <f t="shared" si="496"/>
        <v>0</v>
      </c>
      <c r="HH334" s="122">
        <f t="shared" si="497"/>
        <v>0</v>
      </c>
      <c r="HI334" s="122">
        <f t="shared" si="498"/>
        <v>0</v>
      </c>
      <c r="HJ334" s="122">
        <f t="shared" si="499"/>
        <v>0</v>
      </c>
      <c r="HK334" s="122">
        <f t="shared" si="500"/>
        <v>0</v>
      </c>
      <c r="HL334" s="122">
        <f t="shared" si="501"/>
        <v>0</v>
      </c>
      <c r="HM334" s="122">
        <f t="shared" si="502"/>
        <v>0</v>
      </c>
      <c r="HN334" s="122">
        <f t="shared" si="503"/>
        <v>0</v>
      </c>
      <c r="HO334" s="122">
        <f t="shared" si="504"/>
        <v>0</v>
      </c>
      <c r="HP334" s="122">
        <f t="shared" si="505"/>
        <v>0</v>
      </c>
      <c r="HQ334" s="122">
        <f t="shared" si="506"/>
        <v>0</v>
      </c>
      <c r="HR334" s="122">
        <f t="shared" si="507"/>
        <v>0</v>
      </c>
      <c r="HS334" s="122">
        <f t="shared" si="508"/>
        <v>0</v>
      </c>
      <c r="HT334" s="122">
        <f t="shared" si="509"/>
        <v>0</v>
      </c>
      <c r="HU334" s="122">
        <f t="shared" si="510"/>
        <v>0</v>
      </c>
      <c r="HV334" s="122">
        <f t="shared" si="511"/>
        <v>0</v>
      </c>
      <c r="HW334" s="122">
        <f t="shared" si="512"/>
        <v>0</v>
      </c>
      <c r="HX334" s="122">
        <f t="shared" si="513"/>
        <v>0</v>
      </c>
      <c r="HY334" s="122">
        <f t="shared" si="514"/>
        <v>0</v>
      </c>
      <c r="HZ334" s="122">
        <f t="shared" si="515"/>
        <v>0</v>
      </c>
      <c r="IA334" s="122">
        <f t="shared" si="516"/>
        <v>0</v>
      </c>
      <c r="IB334" s="122">
        <f t="shared" si="517"/>
        <v>0</v>
      </c>
      <c r="IC334" s="122">
        <f t="shared" si="518"/>
        <v>0</v>
      </c>
      <c r="ID334" s="122">
        <f t="shared" si="519"/>
        <v>0</v>
      </c>
      <c r="IE334" s="122">
        <f t="shared" si="520"/>
        <v>0</v>
      </c>
      <c r="IF334" s="122">
        <f t="shared" si="521"/>
        <v>0</v>
      </c>
      <c r="IG334" s="122">
        <f t="shared" si="522"/>
        <v>0</v>
      </c>
      <c r="IH334" s="122">
        <f t="shared" si="523"/>
        <v>0</v>
      </c>
      <c r="II334" s="122">
        <f t="shared" si="524"/>
        <v>0</v>
      </c>
      <c r="IJ334" s="122">
        <f t="shared" si="525"/>
        <v>0</v>
      </c>
      <c r="IK334" s="122">
        <f t="shared" si="526"/>
        <v>0</v>
      </c>
      <c r="IL334" s="122">
        <f t="shared" si="527"/>
        <v>0</v>
      </c>
      <c r="IM334" s="122">
        <f t="shared" si="528"/>
        <v>0</v>
      </c>
      <c r="IN334" s="122">
        <f t="shared" si="529"/>
        <v>0</v>
      </c>
      <c r="IO334" s="122">
        <f t="shared" si="530"/>
        <v>0</v>
      </c>
      <c r="IP334" s="122">
        <f t="shared" si="531"/>
        <v>0</v>
      </c>
      <c r="IQ334" s="122">
        <f t="shared" si="532"/>
        <v>0</v>
      </c>
      <c r="IR334" s="122">
        <f t="shared" si="533"/>
        <v>0</v>
      </c>
      <c r="IS334" s="122">
        <f t="shared" si="534"/>
        <v>0</v>
      </c>
      <c r="IT334" s="122">
        <f t="shared" si="535"/>
        <v>0</v>
      </c>
      <c r="IU334" s="122">
        <f t="shared" si="536"/>
        <v>0</v>
      </c>
      <c r="IV334" s="122">
        <f t="shared" si="537"/>
        <v>0</v>
      </c>
      <c r="IW334" s="122">
        <f t="shared" si="538"/>
        <v>0</v>
      </c>
      <c r="IX334" s="122">
        <f t="shared" si="539"/>
        <v>0</v>
      </c>
      <c r="IY334" s="122">
        <f t="shared" si="540"/>
        <v>0</v>
      </c>
      <c r="IZ334" s="122">
        <f t="shared" si="541"/>
        <v>0</v>
      </c>
      <c r="JA334" s="122">
        <f t="shared" si="542"/>
        <v>0</v>
      </c>
      <c r="JB334" s="122">
        <f t="shared" si="543"/>
        <v>0</v>
      </c>
      <c r="JC334" s="122">
        <f t="shared" si="544"/>
        <v>0</v>
      </c>
      <c r="JD334" s="122">
        <f t="shared" si="545"/>
        <v>0</v>
      </c>
      <c r="JE334" s="122">
        <f t="shared" si="546"/>
        <v>0</v>
      </c>
      <c r="JF334" s="122">
        <f t="shared" si="547"/>
        <v>0</v>
      </c>
      <c r="JG334" s="122">
        <f t="shared" si="548"/>
        <v>0</v>
      </c>
      <c r="JH334" s="122">
        <f t="shared" si="549"/>
        <v>0</v>
      </c>
      <c r="JI334" s="122">
        <f t="shared" si="550"/>
        <v>0</v>
      </c>
      <c r="JJ334" s="122">
        <f t="shared" si="551"/>
        <v>0</v>
      </c>
      <c r="JK334" s="122">
        <f t="shared" si="552"/>
        <v>0</v>
      </c>
      <c r="JL334" s="122">
        <f t="shared" si="553"/>
        <v>0</v>
      </c>
      <c r="JM334" s="122">
        <f t="shared" si="554"/>
        <v>0</v>
      </c>
      <c r="JN334" s="122">
        <f t="shared" si="555"/>
        <v>0</v>
      </c>
      <c r="JO334" s="122">
        <f t="shared" si="556"/>
        <v>0</v>
      </c>
      <c r="JP334" s="122">
        <f t="shared" si="557"/>
        <v>0</v>
      </c>
      <c r="JQ334" s="122">
        <f t="shared" si="558"/>
        <v>0</v>
      </c>
      <c r="JR334" s="122">
        <f t="shared" si="559"/>
        <v>0</v>
      </c>
      <c r="JS334" s="122">
        <f t="shared" si="560"/>
        <v>0</v>
      </c>
      <c r="JT334" s="122">
        <f t="shared" si="561"/>
        <v>0</v>
      </c>
      <c r="JU334" s="122">
        <f t="shared" si="562"/>
        <v>0</v>
      </c>
      <c r="JV334" s="122">
        <f t="shared" si="563"/>
        <v>0</v>
      </c>
      <c r="JW334" s="122">
        <f t="shared" si="564"/>
        <v>0</v>
      </c>
      <c r="JX334" s="122">
        <f t="shared" si="565"/>
        <v>0</v>
      </c>
      <c r="JY334" s="122">
        <f t="shared" si="566"/>
        <v>0</v>
      </c>
      <c r="JZ334" s="122">
        <f t="shared" si="567"/>
        <v>0</v>
      </c>
      <c r="KA334" s="122">
        <f t="shared" si="568"/>
        <v>0</v>
      </c>
      <c r="KB334" s="122">
        <f t="shared" si="569"/>
        <v>0</v>
      </c>
      <c r="KC334" s="122">
        <f t="shared" si="570"/>
        <v>0</v>
      </c>
    </row>
    <row r="335" spans="3:289" s="122" customFormat="1" ht="15.75" customHeight="1" x14ac:dyDescent="0.25">
      <c r="GM335" s="122">
        <f t="shared" si="476"/>
        <v>0</v>
      </c>
      <c r="GN335" s="122">
        <f t="shared" si="477"/>
        <v>0</v>
      </c>
      <c r="GO335" s="122">
        <f t="shared" si="478"/>
        <v>0</v>
      </c>
      <c r="GP335" s="122">
        <f t="shared" si="479"/>
        <v>0</v>
      </c>
      <c r="GQ335" s="122">
        <f t="shared" si="480"/>
        <v>0</v>
      </c>
      <c r="GR335" s="122">
        <f t="shared" si="481"/>
        <v>0</v>
      </c>
      <c r="GS335" s="122">
        <f t="shared" si="482"/>
        <v>0</v>
      </c>
      <c r="GT335" s="122">
        <f t="shared" si="483"/>
        <v>0</v>
      </c>
      <c r="GU335" s="122">
        <f t="shared" si="484"/>
        <v>0</v>
      </c>
      <c r="GV335" s="122">
        <f t="shared" si="485"/>
        <v>0</v>
      </c>
      <c r="GW335" s="122">
        <f t="shared" si="486"/>
        <v>0</v>
      </c>
      <c r="GX335" s="122">
        <f t="shared" si="487"/>
        <v>0</v>
      </c>
      <c r="GY335" s="122">
        <f t="shared" si="488"/>
        <v>0</v>
      </c>
      <c r="GZ335" s="122">
        <f t="shared" si="489"/>
        <v>0</v>
      </c>
      <c r="HA335" s="122">
        <f t="shared" si="490"/>
        <v>0</v>
      </c>
      <c r="HB335" s="122">
        <f t="shared" si="491"/>
        <v>0</v>
      </c>
      <c r="HC335" s="122">
        <f t="shared" si="492"/>
        <v>0</v>
      </c>
      <c r="HD335" s="122">
        <f t="shared" si="493"/>
        <v>0</v>
      </c>
      <c r="HE335" s="122">
        <f t="shared" si="494"/>
        <v>0</v>
      </c>
      <c r="HF335" s="122">
        <f t="shared" si="495"/>
        <v>0</v>
      </c>
      <c r="HG335" s="122">
        <f t="shared" si="496"/>
        <v>0</v>
      </c>
      <c r="HH335" s="122">
        <f t="shared" si="497"/>
        <v>0</v>
      </c>
      <c r="HI335" s="122">
        <f t="shared" si="498"/>
        <v>0</v>
      </c>
      <c r="HJ335" s="122">
        <f t="shared" si="499"/>
        <v>0</v>
      </c>
      <c r="HK335" s="122">
        <f t="shared" si="500"/>
        <v>0</v>
      </c>
      <c r="HL335" s="122">
        <f t="shared" si="501"/>
        <v>0</v>
      </c>
      <c r="HM335" s="122">
        <f t="shared" si="502"/>
        <v>0</v>
      </c>
      <c r="HN335" s="122">
        <f t="shared" si="503"/>
        <v>0</v>
      </c>
      <c r="HO335" s="122">
        <f t="shared" si="504"/>
        <v>0</v>
      </c>
      <c r="HP335" s="122">
        <f t="shared" si="505"/>
        <v>0</v>
      </c>
      <c r="HQ335" s="122">
        <f t="shared" si="506"/>
        <v>0</v>
      </c>
      <c r="HR335" s="122">
        <f t="shared" si="507"/>
        <v>0</v>
      </c>
      <c r="HS335" s="122">
        <f t="shared" si="508"/>
        <v>0</v>
      </c>
      <c r="HT335" s="122">
        <f t="shared" si="509"/>
        <v>0</v>
      </c>
      <c r="HU335" s="122">
        <f t="shared" si="510"/>
        <v>0</v>
      </c>
      <c r="HV335" s="122">
        <f t="shared" si="511"/>
        <v>0</v>
      </c>
      <c r="HW335" s="122">
        <f t="shared" si="512"/>
        <v>0</v>
      </c>
      <c r="HX335" s="122">
        <f t="shared" si="513"/>
        <v>0</v>
      </c>
      <c r="HY335" s="122">
        <f t="shared" si="514"/>
        <v>0</v>
      </c>
      <c r="HZ335" s="122">
        <f t="shared" si="515"/>
        <v>0</v>
      </c>
      <c r="IA335" s="122">
        <f t="shared" si="516"/>
        <v>0</v>
      </c>
      <c r="IB335" s="122">
        <f t="shared" si="517"/>
        <v>0</v>
      </c>
      <c r="IC335" s="122">
        <f t="shared" si="518"/>
        <v>0</v>
      </c>
      <c r="ID335" s="122">
        <f t="shared" si="519"/>
        <v>0</v>
      </c>
      <c r="IE335" s="122">
        <f t="shared" si="520"/>
        <v>0</v>
      </c>
      <c r="IF335" s="122">
        <f t="shared" si="521"/>
        <v>0</v>
      </c>
      <c r="IG335" s="122">
        <f t="shared" si="522"/>
        <v>0</v>
      </c>
      <c r="IH335" s="122">
        <f t="shared" si="523"/>
        <v>0</v>
      </c>
      <c r="II335" s="122">
        <f t="shared" si="524"/>
        <v>0</v>
      </c>
      <c r="IJ335" s="122">
        <f t="shared" si="525"/>
        <v>0</v>
      </c>
      <c r="IK335" s="122">
        <f t="shared" si="526"/>
        <v>0</v>
      </c>
      <c r="IL335" s="122">
        <f t="shared" si="527"/>
        <v>0</v>
      </c>
      <c r="IM335" s="122">
        <f t="shared" si="528"/>
        <v>0</v>
      </c>
      <c r="IN335" s="122">
        <f t="shared" si="529"/>
        <v>0</v>
      </c>
      <c r="IO335" s="122">
        <f t="shared" si="530"/>
        <v>0</v>
      </c>
      <c r="IP335" s="122">
        <f t="shared" si="531"/>
        <v>0</v>
      </c>
      <c r="IQ335" s="122">
        <f t="shared" si="532"/>
        <v>0</v>
      </c>
      <c r="IR335" s="122">
        <f t="shared" si="533"/>
        <v>0</v>
      </c>
      <c r="IS335" s="122">
        <f t="shared" si="534"/>
        <v>0</v>
      </c>
      <c r="IT335" s="122">
        <f t="shared" si="535"/>
        <v>0</v>
      </c>
      <c r="IU335" s="122">
        <f t="shared" si="536"/>
        <v>0</v>
      </c>
      <c r="IV335" s="122">
        <f t="shared" si="537"/>
        <v>0</v>
      </c>
      <c r="IW335" s="122">
        <f t="shared" si="538"/>
        <v>0</v>
      </c>
      <c r="IX335" s="122">
        <f t="shared" si="539"/>
        <v>0</v>
      </c>
      <c r="IY335" s="122">
        <f t="shared" si="540"/>
        <v>0</v>
      </c>
      <c r="IZ335" s="122">
        <f t="shared" si="541"/>
        <v>0</v>
      </c>
      <c r="JA335" s="122">
        <f t="shared" si="542"/>
        <v>0</v>
      </c>
      <c r="JB335" s="122">
        <f t="shared" si="543"/>
        <v>0</v>
      </c>
      <c r="JC335" s="122">
        <f t="shared" si="544"/>
        <v>0</v>
      </c>
      <c r="JD335" s="122">
        <f t="shared" si="545"/>
        <v>0</v>
      </c>
      <c r="JE335" s="122">
        <f t="shared" si="546"/>
        <v>0</v>
      </c>
      <c r="JF335" s="122">
        <f t="shared" si="547"/>
        <v>0</v>
      </c>
      <c r="JG335" s="122">
        <f t="shared" si="548"/>
        <v>0</v>
      </c>
      <c r="JH335" s="122">
        <f t="shared" si="549"/>
        <v>0</v>
      </c>
      <c r="JI335" s="122">
        <f t="shared" si="550"/>
        <v>0</v>
      </c>
      <c r="JJ335" s="122">
        <f t="shared" si="551"/>
        <v>0</v>
      </c>
      <c r="JK335" s="122">
        <f t="shared" si="552"/>
        <v>0</v>
      </c>
      <c r="JL335" s="122">
        <f t="shared" si="553"/>
        <v>0</v>
      </c>
      <c r="JM335" s="122">
        <f t="shared" si="554"/>
        <v>0</v>
      </c>
      <c r="JN335" s="122">
        <f t="shared" si="555"/>
        <v>0</v>
      </c>
      <c r="JO335" s="122">
        <f t="shared" si="556"/>
        <v>0</v>
      </c>
      <c r="JP335" s="122">
        <f t="shared" si="557"/>
        <v>0</v>
      </c>
      <c r="JQ335" s="122">
        <f t="shared" si="558"/>
        <v>0</v>
      </c>
      <c r="JR335" s="122">
        <f t="shared" si="559"/>
        <v>0</v>
      </c>
      <c r="JS335" s="122">
        <f t="shared" si="560"/>
        <v>0</v>
      </c>
      <c r="JT335" s="122">
        <f t="shared" si="561"/>
        <v>0</v>
      </c>
      <c r="JU335" s="122">
        <f t="shared" si="562"/>
        <v>0</v>
      </c>
      <c r="JV335" s="122">
        <f t="shared" si="563"/>
        <v>0</v>
      </c>
      <c r="JW335" s="122">
        <f t="shared" si="564"/>
        <v>0</v>
      </c>
      <c r="JX335" s="122">
        <f t="shared" si="565"/>
        <v>0</v>
      </c>
      <c r="JY335" s="122">
        <f t="shared" si="566"/>
        <v>0</v>
      </c>
      <c r="JZ335" s="122">
        <f t="shared" si="567"/>
        <v>0</v>
      </c>
      <c r="KA335" s="122">
        <f t="shared" si="568"/>
        <v>0</v>
      </c>
      <c r="KB335" s="122">
        <f t="shared" si="569"/>
        <v>0</v>
      </c>
      <c r="KC335" s="122">
        <f t="shared" si="570"/>
        <v>0</v>
      </c>
    </row>
    <row r="336" spans="3:289" s="122" customFormat="1" ht="12" customHeight="1" x14ac:dyDescent="0.25">
      <c r="GM336" s="122">
        <f t="shared" si="476"/>
        <v>0</v>
      </c>
      <c r="GN336" s="122">
        <f t="shared" si="477"/>
        <v>0</v>
      </c>
      <c r="GO336" s="122">
        <f t="shared" si="478"/>
        <v>0</v>
      </c>
      <c r="GP336" s="122">
        <f t="shared" si="479"/>
        <v>0</v>
      </c>
      <c r="GQ336" s="122">
        <f t="shared" si="480"/>
        <v>0</v>
      </c>
      <c r="GR336" s="122">
        <f t="shared" si="481"/>
        <v>0</v>
      </c>
      <c r="GS336" s="122">
        <f t="shared" si="482"/>
        <v>0</v>
      </c>
      <c r="GT336" s="122">
        <f t="shared" si="483"/>
        <v>0</v>
      </c>
      <c r="GU336" s="122">
        <f t="shared" si="484"/>
        <v>0</v>
      </c>
      <c r="GV336" s="122">
        <f t="shared" si="485"/>
        <v>0</v>
      </c>
      <c r="GW336" s="122">
        <f t="shared" si="486"/>
        <v>0</v>
      </c>
      <c r="GX336" s="122">
        <f t="shared" si="487"/>
        <v>0</v>
      </c>
      <c r="GY336" s="122">
        <f t="shared" si="488"/>
        <v>0</v>
      </c>
      <c r="GZ336" s="122">
        <f t="shared" si="489"/>
        <v>0</v>
      </c>
      <c r="HA336" s="122">
        <f t="shared" si="490"/>
        <v>0</v>
      </c>
      <c r="HB336" s="122">
        <f t="shared" si="491"/>
        <v>0</v>
      </c>
      <c r="HC336" s="122">
        <f t="shared" si="492"/>
        <v>0</v>
      </c>
      <c r="HD336" s="122">
        <f t="shared" si="493"/>
        <v>0</v>
      </c>
      <c r="HE336" s="122">
        <f t="shared" si="494"/>
        <v>0</v>
      </c>
      <c r="HF336" s="122">
        <f t="shared" si="495"/>
        <v>0</v>
      </c>
      <c r="HG336" s="122">
        <f t="shared" si="496"/>
        <v>0</v>
      </c>
      <c r="HH336" s="122">
        <f t="shared" si="497"/>
        <v>0</v>
      </c>
      <c r="HI336" s="122">
        <f t="shared" si="498"/>
        <v>0</v>
      </c>
      <c r="HJ336" s="122">
        <f t="shared" si="499"/>
        <v>0</v>
      </c>
      <c r="HK336" s="122">
        <f t="shared" si="500"/>
        <v>0</v>
      </c>
      <c r="HL336" s="122">
        <f t="shared" si="501"/>
        <v>0</v>
      </c>
      <c r="HM336" s="122">
        <f t="shared" si="502"/>
        <v>0</v>
      </c>
      <c r="HN336" s="122">
        <f t="shared" si="503"/>
        <v>0</v>
      </c>
      <c r="HO336" s="122">
        <f t="shared" si="504"/>
        <v>0</v>
      </c>
      <c r="HP336" s="122">
        <f t="shared" si="505"/>
        <v>0</v>
      </c>
      <c r="HQ336" s="122">
        <f t="shared" si="506"/>
        <v>0</v>
      </c>
      <c r="HR336" s="122">
        <f t="shared" si="507"/>
        <v>0</v>
      </c>
      <c r="HS336" s="122">
        <f t="shared" si="508"/>
        <v>0</v>
      </c>
      <c r="HT336" s="122">
        <f t="shared" si="509"/>
        <v>0</v>
      </c>
      <c r="HU336" s="122">
        <f t="shared" si="510"/>
        <v>0</v>
      </c>
      <c r="HV336" s="122">
        <f t="shared" si="511"/>
        <v>0</v>
      </c>
      <c r="HW336" s="122">
        <f t="shared" si="512"/>
        <v>0</v>
      </c>
      <c r="HX336" s="122">
        <f t="shared" si="513"/>
        <v>0</v>
      </c>
      <c r="HY336" s="122">
        <f t="shared" si="514"/>
        <v>0</v>
      </c>
      <c r="HZ336" s="122">
        <f t="shared" si="515"/>
        <v>0</v>
      </c>
      <c r="IA336" s="122">
        <f t="shared" si="516"/>
        <v>0</v>
      </c>
      <c r="IB336" s="122">
        <f t="shared" si="517"/>
        <v>0</v>
      </c>
      <c r="IC336" s="122">
        <f t="shared" si="518"/>
        <v>0</v>
      </c>
      <c r="ID336" s="122">
        <f t="shared" si="519"/>
        <v>0</v>
      </c>
      <c r="IE336" s="122">
        <f t="shared" si="520"/>
        <v>0</v>
      </c>
      <c r="IF336" s="122">
        <f t="shared" si="521"/>
        <v>0</v>
      </c>
      <c r="IG336" s="122">
        <f t="shared" si="522"/>
        <v>0</v>
      </c>
      <c r="IH336" s="122">
        <f t="shared" si="523"/>
        <v>0</v>
      </c>
      <c r="II336" s="122">
        <f t="shared" si="524"/>
        <v>0</v>
      </c>
      <c r="IJ336" s="122">
        <f t="shared" si="525"/>
        <v>0</v>
      </c>
      <c r="IK336" s="122">
        <f t="shared" si="526"/>
        <v>0</v>
      </c>
      <c r="IL336" s="122">
        <f t="shared" si="527"/>
        <v>0</v>
      </c>
      <c r="IM336" s="122">
        <f t="shared" si="528"/>
        <v>0</v>
      </c>
      <c r="IN336" s="122">
        <f t="shared" si="529"/>
        <v>0</v>
      </c>
      <c r="IO336" s="122">
        <f t="shared" si="530"/>
        <v>0</v>
      </c>
      <c r="IP336" s="122">
        <f t="shared" si="531"/>
        <v>0</v>
      </c>
      <c r="IQ336" s="122">
        <f t="shared" si="532"/>
        <v>0</v>
      </c>
      <c r="IR336" s="122">
        <f t="shared" si="533"/>
        <v>0</v>
      </c>
      <c r="IS336" s="122">
        <f t="shared" si="534"/>
        <v>0</v>
      </c>
      <c r="IT336" s="122">
        <f t="shared" si="535"/>
        <v>0</v>
      </c>
      <c r="IU336" s="122">
        <f t="shared" si="536"/>
        <v>0</v>
      </c>
      <c r="IV336" s="122">
        <f t="shared" si="537"/>
        <v>0</v>
      </c>
      <c r="IW336" s="122">
        <f t="shared" si="538"/>
        <v>0</v>
      </c>
      <c r="IX336" s="122">
        <f t="shared" si="539"/>
        <v>0</v>
      </c>
      <c r="IY336" s="122">
        <f t="shared" si="540"/>
        <v>0</v>
      </c>
      <c r="IZ336" s="122">
        <f t="shared" si="541"/>
        <v>0</v>
      </c>
      <c r="JA336" s="122">
        <f t="shared" si="542"/>
        <v>0</v>
      </c>
      <c r="JB336" s="122">
        <f t="shared" si="543"/>
        <v>0</v>
      </c>
      <c r="JC336" s="122">
        <f t="shared" si="544"/>
        <v>0</v>
      </c>
      <c r="JD336" s="122">
        <f t="shared" si="545"/>
        <v>0</v>
      </c>
      <c r="JE336" s="122">
        <f t="shared" si="546"/>
        <v>0</v>
      </c>
      <c r="JF336" s="122">
        <f t="shared" si="547"/>
        <v>0</v>
      </c>
      <c r="JG336" s="122">
        <f t="shared" si="548"/>
        <v>0</v>
      </c>
      <c r="JH336" s="122">
        <f t="shared" si="549"/>
        <v>0</v>
      </c>
      <c r="JI336" s="122">
        <f t="shared" si="550"/>
        <v>0</v>
      </c>
      <c r="JJ336" s="122">
        <f t="shared" si="551"/>
        <v>0</v>
      </c>
      <c r="JK336" s="122">
        <f t="shared" si="552"/>
        <v>0</v>
      </c>
      <c r="JL336" s="122">
        <f t="shared" si="553"/>
        <v>0</v>
      </c>
      <c r="JM336" s="122">
        <f t="shared" si="554"/>
        <v>0</v>
      </c>
      <c r="JN336" s="122">
        <f t="shared" si="555"/>
        <v>0</v>
      </c>
      <c r="JO336" s="122">
        <f t="shared" si="556"/>
        <v>0</v>
      </c>
      <c r="JP336" s="122">
        <f t="shared" si="557"/>
        <v>0</v>
      </c>
      <c r="JQ336" s="122">
        <f t="shared" si="558"/>
        <v>0</v>
      </c>
      <c r="JR336" s="122">
        <f t="shared" si="559"/>
        <v>0</v>
      </c>
      <c r="JS336" s="122">
        <f t="shared" si="560"/>
        <v>0</v>
      </c>
      <c r="JT336" s="122">
        <f t="shared" si="561"/>
        <v>0</v>
      </c>
      <c r="JU336" s="122">
        <f t="shared" si="562"/>
        <v>0</v>
      </c>
      <c r="JV336" s="122">
        <f t="shared" si="563"/>
        <v>0</v>
      </c>
      <c r="JW336" s="122">
        <f t="shared" si="564"/>
        <v>0</v>
      </c>
      <c r="JX336" s="122">
        <f t="shared" si="565"/>
        <v>0</v>
      </c>
      <c r="JY336" s="122">
        <f t="shared" si="566"/>
        <v>0</v>
      </c>
      <c r="JZ336" s="122">
        <f t="shared" si="567"/>
        <v>0</v>
      </c>
      <c r="KA336" s="122">
        <f t="shared" si="568"/>
        <v>0</v>
      </c>
      <c r="KB336" s="122">
        <f t="shared" si="569"/>
        <v>0</v>
      </c>
      <c r="KC336" s="122">
        <f t="shared" si="570"/>
        <v>0</v>
      </c>
    </row>
    <row r="337" spans="195:289" s="122" customFormat="1" ht="16.5" customHeight="1" x14ac:dyDescent="0.25">
      <c r="GM337" s="122">
        <f t="shared" si="476"/>
        <v>0</v>
      </c>
      <c r="GN337" s="122">
        <f t="shared" si="477"/>
        <v>0</v>
      </c>
      <c r="GO337" s="122">
        <f t="shared" si="478"/>
        <v>0</v>
      </c>
      <c r="GP337" s="122">
        <f t="shared" si="479"/>
        <v>0</v>
      </c>
      <c r="GQ337" s="122">
        <f t="shared" si="480"/>
        <v>0</v>
      </c>
      <c r="GR337" s="122">
        <f t="shared" si="481"/>
        <v>0</v>
      </c>
      <c r="GS337" s="122">
        <f t="shared" si="482"/>
        <v>0</v>
      </c>
      <c r="GT337" s="122">
        <f t="shared" si="483"/>
        <v>0</v>
      </c>
      <c r="GU337" s="122">
        <f t="shared" si="484"/>
        <v>0</v>
      </c>
      <c r="GV337" s="122">
        <f t="shared" si="485"/>
        <v>0</v>
      </c>
      <c r="GW337" s="122">
        <f t="shared" si="486"/>
        <v>0</v>
      </c>
      <c r="GX337" s="122">
        <f t="shared" si="487"/>
        <v>0</v>
      </c>
      <c r="GY337" s="122">
        <f t="shared" si="488"/>
        <v>0</v>
      </c>
      <c r="GZ337" s="122">
        <f t="shared" si="489"/>
        <v>0</v>
      </c>
      <c r="HA337" s="122">
        <f t="shared" si="490"/>
        <v>0</v>
      </c>
      <c r="HB337" s="122">
        <f t="shared" si="491"/>
        <v>0</v>
      </c>
      <c r="HC337" s="122">
        <f t="shared" si="492"/>
        <v>0</v>
      </c>
      <c r="HD337" s="122">
        <f t="shared" si="493"/>
        <v>0</v>
      </c>
      <c r="HE337" s="122">
        <f t="shared" si="494"/>
        <v>0</v>
      </c>
      <c r="HF337" s="122">
        <f t="shared" si="495"/>
        <v>0</v>
      </c>
      <c r="HG337" s="122">
        <f t="shared" si="496"/>
        <v>0</v>
      </c>
      <c r="HH337" s="122">
        <f t="shared" si="497"/>
        <v>0</v>
      </c>
      <c r="HI337" s="122">
        <f t="shared" si="498"/>
        <v>0</v>
      </c>
      <c r="HJ337" s="122">
        <f t="shared" si="499"/>
        <v>0</v>
      </c>
      <c r="HK337" s="122">
        <f t="shared" si="500"/>
        <v>0</v>
      </c>
      <c r="HL337" s="122">
        <f t="shared" si="501"/>
        <v>0</v>
      </c>
      <c r="HM337" s="122">
        <f t="shared" si="502"/>
        <v>0</v>
      </c>
      <c r="HN337" s="122">
        <f t="shared" si="503"/>
        <v>0</v>
      </c>
      <c r="HO337" s="122">
        <f t="shared" si="504"/>
        <v>0</v>
      </c>
      <c r="HP337" s="122">
        <f t="shared" si="505"/>
        <v>0</v>
      </c>
      <c r="HQ337" s="122">
        <f t="shared" si="506"/>
        <v>0</v>
      </c>
      <c r="HR337" s="122">
        <f t="shared" si="507"/>
        <v>0</v>
      </c>
      <c r="HS337" s="122">
        <f t="shared" si="508"/>
        <v>0</v>
      </c>
      <c r="HT337" s="122">
        <f t="shared" si="509"/>
        <v>0</v>
      </c>
      <c r="HU337" s="122">
        <f t="shared" si="510"/>
        <v>0</v>
      </c>
      <c r="HV337" s="122">
        <f t="shared" si="511"/>
        <v>0</v>
      </c>
      <c r="HW337" s="122">
        <f t="shared" si="512"/>
        <v>0</v>
      </c>
      <c r="HX337" s="122">
        <f t="shared" si="513"/>
        <v>0</v>
      </c>
      <c r="HY337" s="122">
        <f t="shared" si="514"/>
        <v>0</v>
      </c>
      <c r="HZ337" s="122">
        <f t="shared" si="515"/>
        <v>0</v>
      </c>
      <c r="IA337" s="122">
        <f t="shared" si="516"/>
        <v>0</v>
      </c>
      <c r="IB337" s="122">
        <f t="shared" si="517"/>
        <v>0</v>
      </c>
      <c r="IC337" s="122">
        <f t="shared" si="518"/>
        <v>0</v>
      </c>
      <c r="ID337" s="122">
        <f t="shared" si="519"/>
        <v>0</v>
      </c>
      <c r="IE337" s="122">
        <f t="shared" si="520"/>
        <v>0</v>
      </c>
      <c r="IF337" s="122">
        <f t="shared" si="521"/>
        <v>0</v>
      </c>
      <c r="IG337" s="122">
        <f t="shared" si="522"/>
        <v>0</v>
      </c>
      <c r="IH337" s="122">
        <f t="shared" si="523"/>
        <v>0</v>
      </c>
      <c r="II337" s="122">
        <f t="shared" si="524"/>
        <v>0</v>
      </c>
      <c r="IJ337" s="122">
        <f t="shared" si="525"/>
        <v>0</v>
      </c>
      <c r="IK337" s="122">
        <f t="shared" si="526"/>
        <v>0</v>
      </c>
      <c r="IL337" s="122">
        <f t="shared" si="527"/>
        <v>0</v>
      </c>
      <c r="IM337" s="122">
        <f t="shared" si="528"/>
        <v>0</v>
      </c>
      <c r="IN337" s="122">
        <f t="shared" si="529"/>
        <v>0</v>
      </c>
      <c r="IO337" s="122">
        <f t="shared" si="530"/>
        <v>0</v>
      </c>
      <c r="IP337" s="122">
        <f t="shared" si="531"/>
        <v>0</v>
      </c>
      <c r="IQ337" s="122">
        <f t="shared" si="532"/>
        <v>0</v>
      </c>
      <c r="IR337" s="122">
        <f t="shared" si="533"/>
        <v>0</v>
      </c>
      <c r="IS337" s="122">
        <f t="shared" si="534"/>
        <v>0</v>
      </c>
      <c r="IT337" s="122">
        <f t="shared" si="535"/>
        <v>0</v>
      </c>
      <c r="IU337" s="122">
        <f t="shared" si="536"/>
        <v>0</v>
      </c>
      <c r="IV337" s="122">
        <f t="shared" si="537"/>
        <v>0</v>
      </c>
      <c r="IW337" s="122">
        <f t="shared" si="538"/>
        <v>0</v>
      </c>
      <c r="IX337" s="122">
        <f t="shared" si="539"/>
        <v>0</v>
      </c>
      <c r="IY337" s="122">
        <f t="shared" si="540"/>
        <v>0</v>
      </c>
      <c r="IZ337" s="122">
        <f t="shared" si="541"/>
        <v>0</v>
      </c>
      <c r="JA337" s="122">
        <f t="shared" si="542"/>
        <v>0</v>
      </c>
      <c r="JB337" s="122">
        <f t="shared" si="543"/>
        <v>0</v>
      </c>
      <c r="JC337" s="122">
        <f t="shared" si="544"/>
        <v>0</v>
      </c>
      <c r="JD337" s="122">
        <f t="shared" si="545"/>
        <v>0</v>
      </c>
      <c r="JE337" s="122">
        <f t="shared" si="546"/>
        <v>0</v>
      </c>
      <c r="JF337" s="122">
        <f t="shared" si="547"/>
        <v>0</v>
      </c>
      <c r="JG337" s="122">
        <f t="shared" si="548"/>
        <v>0</v>
      </c>
      <c r="JH337" s="122">
        <f t="shared" si="549"/>
        <v>0</v>
      </c>
      <c r="JI337" s="122">
        <f t="shared" si="550"/>
        <v>0</v>
      </c>
      <c r="JJ337" s="122">
        <f t="shared" si="551"/>
        <v>0</v>
      </c>
      <c r="JK337" s="122">
        <f t="shared" si="552"/>
        <v>0</v>
      </c>
      <c r="JL337" s="122">
        <f t="shared" si="553"/>
        <v>0</v>
      </c>
      <c r="JM337" s="122">
        <f t="shared" si="554"/>
        <v>0</v>
      </c>
      <c r="JN337" s="122">
        <f t="shared" si="555"/>
        <v>0</v>
      </c>
      <c r="JO337" s="122">
        <f t="shared" si="556"/>
        <v>0</v>
      </c>
      <c r="JP337" s="122">
        <f t="shared" si="557"/>
        <v>0</v>
      </c>
      <c r="JQ337" s="122">
        <f t="shared" si="558"/>
        <v>0</v>
      </c>
      <c r="JR337" s="122">
        <f t="shared" si="559"/>
        <v>0</v>
      </c>
      <c r="JS337" s="122">
        <f t="shared" si="560"/>
        <v>0</v>
      </c>
      <c r="JT337" s="122">
        <f t="shared" si="561"/>
        <v>0</v>
      </c>
      <c r="JU337" s="122">
        <f t="shared" si="562"/>
        <v>0</v>
      </c>
      <c r="JV337" s="122">
        <f t="shared" si="563"/>
        <v>0</v>
      </c>
      <c r="JW337" s="122">
        <f t="shared" si="564"/>
        <v>0</v>
      </c>
      <c r="JX337" s="122">
        <f t="shared" si="565"/>
        <v>0</v>
      </c>
      <c r="JY337" s="122">
        <f t="shared" si="566"/>
        <v>0</v>
      </c>
      <c r="JZ337" s="122">
        <f t="shared" si="567"/>
        <v>0</v>
      </c>
      <c r="KA337" s="122">
        <f t="shared" si="568"/>
        <v>0</v>
      </c>
      <c r="KB337" s="122">
        <f t="shared" si="569"/>
        <v>0</v>
      </c>
      <c r="KC337" s="122">
        <f t="shared" si="570"/>
        <v>0</v>
      </c>
    </row>
    <row r="338" spans="195:289" s="122" customFormat="1" ht="14.25" customHeight="1" x14ac:dyDescent="0.25">
      <c r="GM338" s="122">
        <f t="shared" si="476"/>
        <v>0</v>
      </c>
      <c r="GN338" s="122">
        <f t="shared" si="477"/>
        <v>0</v>
      </c>
      <c r="GO338" s="122">
        <f t="shared" si="478"/>
        <v>0</v>
      </c>
      <c r="GP338" s="122">
        <f t="shared" si="479"/>
        <v>0</v>
      </c>
      <c r="GQ338" s="122">
        <f t="shared" si="480"/>
        <v>0</v>
      </c>
      <c r="GR338" s="122">
        <f t="shared" si="481"/>
        <v>0</v>
      </c>
      <c r="GS338" s="122">
        <f t="shared" si="482"/>
        <v>0</v>
      </c>
      <c r="GT338" s="122">
        <f t="shared" si="483"/>
        <v>0</v>
      </c>
      <c r="GU338" s="122">
        <f t="shared" si="484"/>
        <v>0</v>
      </c>
      <c r="GV338" s="122">
        <f t="shared" si="485"/>
        <v>0</v>
      </c>
      <c r="GW338" s="122">
        <f t="shared" si="486"/>
        <v>0</v>
      </c>
      <c r="GX338" s="122">
        <f t="shared" si="487"/>
        <v>0</v>
      </c>
      <c r="GY338" s="122">
        <f t="shared" si="488"/>
        <v>0</v>
      </c>
      <c r="GZ338" s="122">
        <f t="shared" si="489"/>
        <v>0</v>
      </c>
      <c r="HA338" s="122">
        <f t="shared" si="490"/>
        <v>0</v>
      </c>
      <c r="HB338" s="122">
        <f t="shared" si="491"/>
        <v>0</v>
      </c>
      <c r="HC338" s="122">
        <f t="shared" si="492"/>
        <v>0</v>
      </c>
      <c r="HD338" s="122">
        <f t="shared" si="493"/>
        <v>0</v>
      </c>
      <c r="HE338" s="122">
        <f t="shared" si="494"/>
        <v>0</v>
      </c>
      <c r="HF338" s="122">
        <f t="shared" si="495"/>
        <v>0</v>
      </c>
      <c r="HG338" s="122">
        <f t="shared" si="496"/>
        <v>0</v>
      </c>
      <c r="HH338" s="122">
        <f t="shared" si="497"/>
        <v>0</v>
      </c>
      <c r="HI338" s="122">
        <f t="shared" si="498"/>
        <v>0</v>
      </c>
      <c r="HJ338" s="122">
        <f t="shared" si="499"/>
        <v>0</v>
      </c>
      <c r="HK338" s="122">
        <f t="shared" si="500"/>
        <v>0</v>
      </c>
      <c r="HL338" s="122">
        <f t="shared" si="501"/>
        <v>0</v>
      </c>
      <c r="HM338" s="122">
        <f t="shared" si="502"/>
        <v>0</v>
      </c>
      <c r="HN338" s="122">
        <f t="shared" si="503"/>
        <v>0</v>
      </c>
      <c r="HO338" s="122">
        <f t="shared" si="504"/>
        <v>0</v>
      </c>
      <c r="HP338" s="122">
        <f t="shared" si="505"/>
        <v>0</v>
      </c>
      <c r="HQ338" s="122">
        <f t="shared" si="506"/>
        <v>0</v>
      </c>
      <c r="HR338" s="122">
        <f t="shared" si="507"/>
        <v>0</v>
      </c>
      <c r="HS338" s="122">
        <f t="shared" si="508"/>
        <v>0</v>
      </c>
      <c r="HT338" s="122">
        <f t="shared" si="509"/>
        <v>0</v>
      </c>
      <c r="HU338" s="122">
        <f t="shared" si="510"/>
        <v>0</v>
      </c>
      <c r="HV338" s="122">
        <f t="shared" si="511"/>
        <v>0</v>
      </c>
      <c r="HW338" s="122">
        <f t="shared" si="512"/>
        <v>0</v>
      </c>
      <c r="HX338" s="122">
        <f t="shared" si="513"/>
        <v>0</v>
      </c>
      <c r="HY338" s="122">
        <f t="shared" si="514"/>
        <v>0</v>
      </c>
      <c r="HZ338" s="122">
        <f t="shared" si="515"/>
        <v>0</v>
      </c>
      <c r="IA338" s="122">
        <f t="shared" si="516"/>
        <v>0</v>
      </c>
      <c r="IB338" s="122">
        <f t="shared" si="517"/>
        <v>0</v>
      </c>
      <c r="IC338" s="122">
        <f t="shared" si="518"/>
        <v>0</v>
      </c>
      <c r="ID338" s="122">
        <f t="shared" si="519"/>
        <v>0</v>
      </c>
      <c r="IE338" s="122">
        <f t="shared" si="520"/>
        <v>0</v>
      </c>
      <c r="IF338" s="122">
        <f t="shared" si="521"/>
        <v>0</v>
      </c>
      <c r="IG338" s="122">
        <f t="shared" si="522"/>
        <v>0</v>
      </c>
      <c r="IH338" s="122">
        <f t="shared" si="523"/>
        <v>0</v>
      </c>
      <c r="II338" s="122">
        <f t="shared" si="524"/>
        <v>0</v>
      </c>
      <c r="IJ338" s="122">
        <f t="shared" si="525"/>
        <v>0</v>
      </c>
      <c r="IK338" s="122">
        <f t="shared" si="526"/>
        <v>0</v>
      </c>
      <c r="IL338" s="122">
        <f t="shared" si="527"/>
        <v>0</v>
      </c>
      <c r="IM338" s="122">
        <f t="shared" si="528"/>
        <v>0</v>
      </c>
      <c r="IN338" s="122">
        <f t="shared" si="529"/>
        <v>0</v>
      </c>
      <c r="IO338" s="122">
        <f t="shared" si="530"/>
        <v>0</v>
      </c>
      <c r="IP338" s="122">
        <f t="shared" si="531"/>
        <v>0</v>
      </c>
      <c r="IQ338" s="122">
        <f t="shared" si="532"/>
        <v>0</v>
      </c>
      <c r="IR338" s="122">
        <f t="shared" si="533"/>
        <v>0</v>
      </c>
      <c r="IS338" s="122">
        <f t="shared" si="534"/>
        <v>0</v>
      </c>
      <c r="IT338" s="122">
        <f t="shared" si="535"/>
        <v>0</v>
      </c>
      <c r="IU338" s="122">
        <f t="shared" si="536"/>
        <v>0</v>
      </c>
      <c r="IV338" s="122">
        <f t="shared" si="537"/>
        <v>0</v>
      </c>
      <c r="IW338" s="122">
        <f t="shared" si="538"/>
        <v>0</v>
      </c>
      <c r="IX338" s="122">
        <f t="shared" si="539"/>
        <v>0</v>
      </c>
      <c r="IY338" s="122">
        <f t="shared" si="540"/>
        <v>0</v>
      </c>
      <c r="IZ338" s="122">
        <f t="shared" si="541"/>
        <v>0</v>
      </c>
      <c r="JA338" s="122">
        <f t="shared" si="542"/>
        <v>0</v>
      </c>
      <c r="JB338" s="122">
        <f t="shared" si="543"/>
        <v>0</v>
      </c>
      <c r="JC338" s="122">
        <f t="shared" si="544"/>
        <v>0</v>
      </c>
      <c r="JD338" s="122">
        <f t="shared" si="545"/>
        <v>0</v>
      </c>
      <c r="JE338" s="122">
        <f t="shared" si="546"/>
        <v>0</v>
      </c>
      <c r="JF338" s="122">
        <f t="shared" si="547"/>
        <v>0</v>
      </c>
      <c r="JG338" s="122">
        <f t="shared" si="548"/>
        <v>0</v>
      </c>
      <c r="JH338" s="122">
        <f t="shared" si="549"/>
        <v>0</v>
      </c>
      <c r="JI338" s="122">
        <f t="shared" si="550"/>
        <v>0</v>
      </c>
      <c r="JJ338" s="122">
        <f t="shared" si="551"/>
        <v>0</v>
      </c>
      <c r="JK338" s="122">
        <f t="shared" si="552"/>
        <v>0</v>
      </c>
      <c r="JL338" s="122">
        <f t="shared" si="553"/>
        <v>0</v>
      </c>
      <c r="JM338" s="122">
        <f t="shared" si="554"/>
        <v>0</v>
      </c>
      <c r="JN338" s="122">
        <f t="shared" si="555"/>
        <v>0</v>
      </c>
      <c r="JO338" s="122">
        <f t="shared" si="556"/>
        <v>0</v>
      </c>
      <c r="JP338" s="122">
        <f t="shared" si="557"/>
        <v>0</v>
      </c>
      <c r="JQ338" s="122">
        <f t="shared" si="558"/>
        <v>0</v>
      </c>
      <c r="JR338" s="122">
        <f t="shared" si="559"/>
        <v>0</v>
      </c>
      <c r="JS338" s="122">
        <f t="shared" si="560"/>
        <v>0</v>
      </c>
      <c r="JT338" s="122">
        <f t="shared" si="561"/>
        <v>0</v>
      </c>
      <c r="JU338" s="122">
        <f t="shared" si="562"/>
        <v>0</v>
      </c>
      <c r="JV338" s="122">
        <f t="shared" si="563"/>
        <v>0</v>
      </c>
      <c r="JW338" s="122">
        <f t="shared" si="564"/>
        <v>0</v>
      </c>
      <c r="JX338" s="122">
        <f t="shared" si="565"/>
        <v>0</v>
      </c>
      <c r="JY338" s="122">
        <f t="shared" si="566"/>
        <v>0</v>
      </c>
      <c r="JZ338" s="122">
        <f t="shared" si="567"/>
        <v>0</v>
      </c>
      <c r="KA338" s="122">
        <f t="shared" si="568"/>
        <v>0</v>
      </c>
      <c r="KB338" s="122">
        <f t="shared" si="569"/>
        <v>0</v>
      </c>
      <c r="KC338" s="122">
        <f t="shared" si="570"/>
        <v>0</v>
      </c>
    </row>
    <row r="339" spans="195:289" s="122" customFormat="1" ht="13.5" customHeight="1" x14ac:dyDescent="0.25">
      <c r="GM339" s="122">
        <f t="shared" si="476"/>
        <v>0</v>
      </c>
      <c r="GN339" s="122">
        <f t="shared" si="477"/>
        <v>0</v>
      </c>
      <c r="GO339" s="122">
        <f t="shared" si="478"/>
        <v>0</v>
      </c>
      <c r="GP339" s="122">
        <f t="shared" si="479"/>
        <v>0</v>
      </c>
      <c r="GQ339" s="122">
        <f t="shared" si="480"/>
        <v>0</v>
      </c>
      <c r="GR339" s="122">
        <f t="shared" si="481"/>
        <v>0</v>
      </c>
      <c r="GS339" s="122">
        <f t="shared" si="482"/>
        <v>0</v>
      </c>
      <c r="GT339" s="122">
        <f t="shared" si="483"/>
        <v>0</v>
      </c>
      <c r="GU339" s="122">
        <f t="shared" si="484"/>
        <v>0</v>
      </c>
      <c r="GV339" s="122">
        <f t="shared" si="485"/>
        <v>0</v>
      </c>
      <c r="GW339" s="122">
        <f t="shared" si="486"/>
        <v>0</v>
      </c>
      <c r="GX339" s="122">
        <f t="shared" si="487"/>
        <v>0</v>
      </c>
      <c r="GY339" s="122">
        <f t="shared" si="488"/>
        <v>0</v>
      </c>
      <c r="GZ339" s="122">
        <f t="shared" si="489"/>
        <v>0</v>
      </c>
      <c r="HA339" s="122">
        <f t="shared" si="490"/>
        <v>0</v>
      </c>
      <c r="HB339" s="122">
        <f t="shared" si="491"/>
        <v>0</v>
      </c>
      <c r="HC339" s="122">
        <f t="shared" si="492"/>
        <v>0</v>
      </c>
      <c r="HD339" s="122">
        <f t="shared" si="493"/>
        <v>0</v>
      </c>
      <c r="HE339" s="122">
        <f t="shared" si="494"/>
        <v>0</v>
      </c>
      <c r="HF339" s="122">
        <f t="shared" si="495"/>
        <v>0</v>
      </c>
      <c r="HG339" s="122">
        <f t="shared" si="496"/>
        <v>0</v>
      </c>
      <c r="HH339" s="122">
        <f t="shared" si="497"/>
        <v>0</v>
      </c>
      <c r="HI339" s="122">
        <f t="shared" si="498"/>
        <v>0</v>
      </c>
      <c r="HJ339" s="122">
        <f t="shared" si="499"/>
        <v>0</v>
      </c>
      <c r="HK339" s="122">
        <f t="shared" si="500"/>
        <v>0</v>
      </c>
      <c r="HL339" s="122">
        <f t="shared" si="501"/>
        <v>0</v>
      </c>
      <c r="HM339" s="122">
        <f t="shared" si="502"/>
        <v>0</v>
      </c>
      <c r="HN339" s="122">
        <f t="shared" si="503"/>
        <v>0</v>
      </c>
      <c r="HO339" s="122">
        <f t="shared" si="504"/>
        <v>0</v>
      </c>
      <c r="HP339" s="122">
        <f t="shared" si="505"/>
        <v>0</v>
      </c>
      <c r="HQ339" s="122">
        <f t="shared" si="506"/>
        <v>0</v>
      </c>
      <c r="HR339" s="122">
        <f t="shared" si="507"/>
        <v>0</v>
      </c>
      <c r="HS339" s="122">
        <f t="shared" si="508"/>
        <v>0</v>
      </c>
      <c r="HT339" s="122">
        <f t="shared" si="509"/>
        <v>0</v>
      </c>
      <c r="HU339" s="122">
        <f t="shared" si="510"/>
        <v>0</v>
      </c>
      <c r="HV339" s="122">
        <f t="shared" si="511"/>
        <v>0</v>
      </c>
      <c r="HW339" s="122">
        <f t="shared" si="512"/>
        <v>0</v>
      </c>
      <c r="HX339" s="122">
        <f t="shared" si="513"/>
        <v>0</v>
      </c>
      <c r="HY339" s="122">
        <f t="shared" si="514"/>
        <v>0</v>
      </c>
      <c r="HZ339" s="122">
        <f t="shared" si="515"/>
        <v>0</v>
      </c>
      <c r="IA339" s="122">
        <f t="shared" si="516"/>
        <v>0</v>
      </c>
      <c r="IB339" s="122">
        <f t="shared" si="517"/>
        <v>0</v>
      </c>
      <c r="IC339" s="122">
        <f t="shared" si="518"/>
        <v>0</v>
      </c>
      <c r="ID339" s="122">
        <f t="shared" si="519"/>
        <v>0</v>
      </c>
      <c r="IE339" s="122">
        <f t="shared" si="520"/>
        <v>0</v>
      </c>
      <c r="IF339" s="122">
        <f t="shared" si="521"/>
        <v>0</v>
      </c>
      <c r="IG339" s="122">
        <f t="shared" si="522"/>
        <v>0</v>
      </c>
      <c r="IH339" s="122">
        <f t="shared" si="523"/>
        <v>0</v>
      </c>
      <c r="II339" s="122">
        <f t="shared" si="524"/>
        <v>0</v>
      </c>
      <c r="IJ339" s="122">
        <f t="shared" si="525"/>
        <v>0</v>
      </c>
      <c r="IK339" s="122">
        <f t="shared" si="526"/>
        <v>0</v>
      </c>
      <c r="IL339" s="122">
        <f t="shared" si="527"/>
        <v>0</v>
      </c>
      <c r="IM339" s="122">
        <f t="shared" si="528"/>
        <v>0</v>
      </c>
      <c r="IN339" s="122">
        <f t="shared" si="529"/>
        <v>0</v>
      </c>
      <c r="IO339" s="122">
        <f t="shared" si="530"/>
        <v>0</v>
      </c>
      <c r="IP339" s="122">
        <f t="shared" si="531"/>
        <v>0</v>
      </c>
      <c r="IQ339" s="122">
        <f t="shared" si="532"/>
        <v>0</v>
      </c>
      <c r="IR339" s="122">
        <f t="shared" si="533"/>
        <v>0</v>
      </c>
      <c r="IS339" s="122">
        <f t="shared" si="534"/>
        <v>0</v>
      </c>
      <c r="IT339" s="122">
        <f t="shared" si="535"/>
        <v>0</v>
      </c>
      <c r="IU339" s="122">
        <f t="shared" si="536"/>
        <v>0</v>
      </c>
      <c r="IV339" s="122">
        <f t="shared" si="537"/>
        <v>0</v>
      </c>
      <c r="IW339" s="122">
        <f t="shared" si="538"/>
        <v>0</v>
      </c>
      <c r="IX339" s="122">
        <f t="shared" si="539"/>
        <v>0</v>
      </c>
      <c r="IY339" s="122">
        <f t="shared" si="540"/>
        <v>0</v>
      </c>
      <c r="IZ339" s="122">
        <f t="shared" si="541"/>
        <v>0</v>
      </c>
      <c r="JA339" s="122">
        <f t="shared" si="542"/>
        <v>0</v>
      </c>
      <c r="JB339" s="122">
        <f t="shared" si="543"/>
        <v>0</v>
      </c>
      <c r="JC339" s="122">
        <f t="shared" si="544"/>
        <v>0</v>
      </c>
      <c r="JD339" s="122">
        <f t="shared" si="545"/>
        <v>0</v>
      </c>
      <c r="JE339" s="122">
        <f t="shared" si="546"/>
        <v>0</v>
      </c>
      <c r="JF339" s="122">
        <f t="shared" si="547"/>
        <v>0</v>
      </c>
      <c r="JG339" s="122">
        <f t="shared" si="548"/>
        <v>0</v>
      </c>
      <c r="JH339" s="122">
        <f t="shared" si="549"/>
        <v>0</v>
      </c>
      <c r="JI339" s="122">
        <f t="shared" si="550"/>
        <v>0</v>
      </c>
      <c r="JJ339" s="122">
        <f t="shared" si="551"/>
        <v>0</v>
      </c>
      <c r="JK339" s="122">
        <f t="shared" si="552"/>
        <v>0</v>
      </c>
      <c r="JL339" s="122">
        <f t="shared" si="553"/>
        <v>0</v>
      </c>
      <c r="JM339" s="122">
        <f t="shared" si="554"/>
        <v>0</v>
      </c>
      <c r="JN339" s="122">
        <f t="shared" si="555"/>
        <v>0</v>
      </c>
      <c r="JO339" s="122">
        <f t="shared" si="556"/>
        <v>0</v>
      </c>
      <c r="JP339" s="122">
        <f t="shared" si="557"/>
        <v>0</v>
      </c>
      <c r="JQ339" s="122">
        <f t="shared" si="558"/>
        <v>0</v>
      </c>
      <c r="JR339" s="122">
        <f t="shared" si="559"/>
        <v>0</v>
      </c>
      <c r="JS339" s="122">
        <f t="shared" si="560"/>
        <v>0</v>
      </c>
      <c r="JT339" s="122">
        <f t="shared" si="561"/>
        <v>0</v>
      </c>
      <c r="JU339" s="122">
        <f t="shared" si="562"/>
        <v>0</v>
      </c>
      <c r="JV339" s="122">
        <f t="shared" si="563"/>
        <v>0</v>
      </c>
      <c r="JW339" s="122">
        <f t="shared" si="564"/>
        <v>0</v>
      </c>
      <c r="JX339" s="122">
        <f t="shared" si="565"/>
        <v>0</v>
      </c>
      <c r="JY339" s="122">
        <f t="shared" si="566"/>
        <v>0</v>
      </c>
      <c r="JZ339" s="122">
        <f t="shared" si="567"/>
        <v>0</v>
      </c>
      <c r="KA339" s="122">
        <f t="shared" si="568"/>
        <v>0</v>
      </c>
      <c r="KB339" s="122">
        <f t="shared" si="569"/>
        <v>0</v>
      </c>
      <c r="KC339" s="122">
        <f t="shared" si="570"/>
        <v>0</v>
      </c>
    </row>
    <row r="340" spans="195:289" s="122" customFormat="1" ht="13.5" customHeight="1" x14ac:dyDescent="0.25">
      <c r="GM340" s="122">
        <f t="shared" si="476"/>
        <v>0</v>
      </c>
      <c r="GN340" s="122">
        <f t="shared" si="477"/>
        <v>0</v>
      </c>
      <c r="GO340" s="122">
        <f t="shared" si="478"/>
        <v>0</v>
      </c>
      <c r="GP340" s="122">
        <f t="shared" si="479"/>
        <v>0</v>
      </c>
      <c r="GQ340" s="122">
        <f t="shared" si="480"/>
        <v>0</v>
      </c>
      <c r="GR340" s="122">
        <f t="shared" si="481"/>
        <v>0</v>
      </c>
      <c r="GS340" s="122">
        <f t="shared" si="482"/>
        <v>0</v>
      </c>
      <c r="GT340" s="122">
        <f t="shared" si="483"/>
        <v>0</v>
      </c>
      <c r="GU340" s="122">
        <f t="shared" si="484"/>
        <v>0</v>
      </c>
      <c r="GV340" s="122">
        <f t="shared" si="485"/>
        <v>0</v>
      </c>
      <c r="GW340" s="122">
        <f t="shared" si="486"/>
        <v>0</v>
      </c>
      <c r="GX340" s="122">
        <f t="shared" si="487"/>
        <v>0</v>
      </c>
      <c r="GY340" s="122">
        <f t="shared" si="488"/>
        <v>0</v>
      </c>
      <c r="GZ340" s="122">
        <f t="shared" si="489"/>
        <v>0</v>
      </c>
      <c r="HA340" s="122">
        <f t="shared" si="490"/>
        <v>0</v>
      </c>
      <c r="HB340" s="122">
        <f t="shared" si="491"/>
        <v>0</v>
      </c>
      <c r="HC340" s="122">
        <f t="shared" si="492"/>
        <v>0</v>
      </c>
      <c r="HD340" s="122">
        <f t="shared" si="493"/>
        <v>0</v>
      </c>
      <c r="HE340" s="122">
        <f t="shared" si="494"/>
        <v>0</v>
      </c>
      <c r="HF340" s="122">
        <f t="shared" si="495"/>
        <v>0</v>
      </c>
      <c r="HG340" s="122">
        <f t="shared" si="496"/>
        <v>0</v>
      </c>
      <c r="HH340" s="122">
        <f t="shared" si="497"/>
        <v>0</v>
      </c>
      <c r="HI340" s="122">
        <f t="shared" si="498"/>
        <v>0</v>
      </c>
      <c r="HJ340" s="122">
        <f t="shared" si="499"/>
        <v>0</v>
      </c>
      <c r="HK340" s="122">
        <f t="shared" si="500"/>
        <v>0</v>
      </c>
      <c r="HL340" s="122">
        <f t="shared" si="501"/>
        <v>0</v>
      </c>
      <c r="HM340" s="122">
        <f t="shared" si="502"/>
        <v>0</v>
      </c>
      <c r="HN340" s="122">
        <f t="shared" si="503"/>
        <v>0</v>
      </c>
      <c r="HO340" s="122">
        <f t="shared" si="504"/>
        <v>0</v>
      </c>
      <c r="HP340" s="122">
        <f t="shared" si="505"/>
        <v>0</v>
      </c>
      <c r="HQ340" s="122">
        <f t="shared" si="506"/>
        <v>0</v>
      </c>
      <c r="HR340" s="122">
        <f t="shared" si="507"/>
        <v>0</v>
      </c>
      <c r="HS340" s="122">
        <f t="shared" si="508"/>
        <v>0</v>
      </c>
      <c r="HT340" s="122">
        <f t="shared" si="509"/>
        <v>0</v>
      </c>
      <c r="HU340" s="122">
        <f t="shared" si="510"/>
        <v>0</v>
      </c>
      <c r="HV340" s="122">
        <f t="shared" si="511"/>
        <v>0</v>
      </c>
      <c r="HW340" s="122">
        <f t="shared" si="512"/>
        <v>0</v>
      </c>
      <c r="HX340" s="122">
        <f t="shared" si="513"/>
        <v>0</v>
      </c>
      <c r="HY340" s="122">
        <f t="shared" si="514"/>
        <v>0</v>
      </c>
      <c r="HZ340" s="122">
        <f t="shared" si="515"/>
        <v>0</v>
      </c>
      <c r="IA340" s="122">
        <f t="shared" si="516"/>
        <v>0</v>
      </c>
      <c r="IB340" s="122">
        <f t="shared" si="517"/>
        <v>0</v>
      </c>
      <c r="IC340" s="122">
        <f t="shared" si="518"/>
        <v>0</v>
      </c>
      <c r="ID340" s="122">
        <f t="shared" si="519"/>
        <v>0</v>
      </c>
      <c r="IE340" s="122">
        <f t="shared" si="520"/>
        <v>0</v>
      </c>
      <c r="IF340" s="122">
        <f t="shared" si="521"/>
        <v>0</v>
      </c>
      <c r="IG340" s="122">
        <f t="shared" si="522"/>
        <v>0</v>
      </c>
      <c r="IH340" s="122">
        <f t="shared" si="523"/>
        <v>0</v>
      </c>
      <c r="II340" s="122">
        <f t="shared" si="524"/>
        <v>0</v>
      </c>
      <c r="IJ340" s="122">
        <f t="shared" si="525"/>
        <v>0</v>
      </c>
      <c r="IK340" s="122">
        <f t="shared" si="526"/>
        <v>0</v>
      </c>
      <c r="IL340" s="122">
        <f t="shared" si="527"/>
        <v>0</v>
      </c>
      <c r="IM340" s="122">
        <f t="shared" si="528"/>
        <v>0</v>
      </c>
      <c r="IN340" s="122">
        <f t="shared" si="529"/>
        <v>0</v>
      </c>
      <c r="IO340" s="122">
        <f t="shared" si="530"/>
        <v>0</v>
      </c>
      <c r="IP340" s="122">
        <f t="shared" si="531"/>
        <v>0</v>
      </c>
      <c r="IQ340" s="122">
        <f t="shared" si="532"/>
        <v>0</v>
      </c>
      <c r="IR340" s="122">
        <f t="shared" si="533"/>
        <v>0</v>
      </c>
      <c r="IS340" s="122">
        <f t="shared" si="534"/>
        <v>0</v>
      </c>
      <c r="IT340" s="122">
        <f t="shared" si="535"/>
        <v>0</v>
      </c>
      <c r="IU340" s="122">
        <f t="shared" si="536"/>
        <v>0</v>
      </c>
      <c r="IV340" s="122">
        <f t="shared" si="537"/>
        <v>0</v>
      </c>
      <c r="IW340" s="122">
        <f t="shared" si="538"/>
        <v>0</v>
      </c>
      <c r="IX340" s="122">
        <f t="shared" si="539"/>
        <v>0</v>
      </c>
      <c r="IY340" s="122">
        <f t="shared" si="540"/>
        <v>0</v>
      </c>
      <c r="IZ340" s="122">
        <f t="shared" si="541"/>
        <v>0</v>
      </c>
      <c r="JA340" s="122">
        <f t="shared" si="542"/>
        <v>0</v>
      </c>
      <c r="JB340" s="122">
        <f t="shared" si="543"/>
        <v>0</v>
      </c>
      <c r="JC340" s="122">
        <f t="shared" si="544"/>
        <v>0</v>
      </c>
      <c r="JD340" s="122">
        <f t="shared" si="545"/>
        <v>0</v>
      </c>
      <c r="JE340" s="122">
        <f t="shared" si="546"/>
        <v>0</v>
      </c>
      <c r="JF340" s="122">
        <f t="shared" si="547"/>
        <v>0</v>
      </c>
      <c r="JG340" s="122">
        <f t="shared" si="548"/>
        <v>0</v>
      </c>
      <c r="JH340" s="122">
        <f t="shared" si="549"/>
        <v>0</v>
      </c>
      <c r="JI340" s="122">
        <f t="shared" si="550"/>
        <v>0</v>
      </c>
      <c r="JJ340" s="122">
        <f t="shared" si="551"/>
        <v>0</v>
      </c>
      <c r="JK340" s="122">
        <f t="shared" si="552"/>
        <v>0</v>
      </c>
      <c r="JL340" s="122">
        <f t="shared" si="553"/>
        <v>0</v>
      </c>
      <c r="JM340" s="122">
        <f t="shared" si="554"/>
        <v>0</v>
      </c>
      <c r="JN340" s="122">
        <f t="shared" si="555"/>
        <v>0</v>
      </c>
      <c r="JO340" s="122">
        <f t="shared" si="556"/>
        <v>0</v>
      </c>
      <c r="JP340" s="122">
        <f t="shared" si="557"/>
        <v>0</v>
      </c>
      <c r="JQ340" s="122">
        <f t="shared" si="558"/>
        <v>0</v>
      </c>
      <c r="JR340" s="122">
        <f t="shared" si="559"/>
        <v>0</v>
      </c>
      <c r="JS340" s="122">
        <f t="shared" si="560"/>
        <v>0</v>
      </c>
      <c r="JT340" s="122">
        <f t="shared" si="561"/>
        <v>0</v>
      </c>
      <c r="JU340" s="122">
        <f t="shared" si="562"/>
        <v>0</v>
      </c>
      <c r="JV340" s="122">
        <f t="shared" si="563"/>
        <v>0</v>
      </c>
      <c r="JW340" s="122">
        <f t="shared" si="564"/>
        <v>0</v>
      </c>
      <c r="JX340" s="122">
        <f t="shared" si="565"/>
        <v>0</v>
      </c>
      <c r="JY340" s="122">
        <f t="shared" si="566"/>
        <v>0</v>
      </c>
      <c r="JZ340" s="122">
        <f t="shared" si="567"/>
        <v>0</v>
      </c>
      <c r="KA340" s="122">
        <f t="shared" si="568"/>
        <v>0</v>
      </c>
      <c r="KB340" s="122">
        <f t="shared" si="569"/>
        <v>0</v>
      </c>
      <c r="KC340" s="122">
        <f t="shared" si="570"/>
        <v>0</v>
      </c>
    </row>
    <row r="341" spans="195:289" s="122" customFormat="1" ht="15.75" customHeight="1" x14ac:dyDescent="0.25">
      <c r="GM341" s="122">
        <f t="shared" si="476"/>
        <v>0</v>
      </c>
      <c r="GN341" s="122">
        <f t="shared" si="477"/>
        <v>0</v>
      </c>
      <c r="GO341" s="122">
        <f t="shared" si="478"/>
        <v>0</v>
      </c>
      <c r="GP341" s="122">
        <f t="shared" si="479"/>
        <v>0</v>
      </c>
      <c r="GQ341" s="122">
        <f t="shared" si="480"/>
        <v>0</v>
      </c>
      <c r="GR341" s="122">
        <f t="shared" si="481"/>
        <v>0</v>
      </c>
      <c r="GS341" s="122">
        <f t="shared" si="482"/>
        <v>0</v>
      </c>
      <c r="GT341" s="122">
        <f t="shared" si="483"/>
        <v>0</v>
      </c>
      <c r="GU341" s="122">
        <f t="shared" si="484"/>
        <v>0</v>
      </c>
      <c r="GV341" s="122">
        <f t="shared" si="485"/>
        <v>0</v>
      </c>
      <c r="GW341" s="122">
        <f t="shared" si="486"/>
        <v>0</v>
      </c>
      <c r="GX341" s="122">
        <f t="shared" si="487"/>
        <v>0</v>
      </c>
      <c r="GY341" s="122">
        <f t="shared" si="488"/>
        <v>0</v>
      </c>
      <c r="GZ341" s="122">
        <f t="shared" si="489"/>
        <v>0</v>
      </c>
      <c r="HA341" s="122">
        <f t="shared" si="490"/>
        <v>0</v>
      </c>
      <c r="HB341" s="122">
        <f t="shared" si="491"/>
        <v>0</v>
      </c>
      <c r="HC341" s="122">
        <f t="shared" si="492"/>
        <v>0</v>
      </c>
      <c r="HD341" s="122">
        <f t="shared" si="493"/>
        <v>0</v>
      </c>
      <c r="HE341" s="122">
        <f t="shared" si="494"/>
        <v>0</v>
      </c>
      <c r="HF341" s="122">
        <f t="shared" si="495"/>
        <v>0</v>
      </c>
      <c r="HG341" s="122">
        <f t="shared" si="496"/>
        <v>0</v>
      </c>
      <c r="HH341" s="122">
        <f t="shared" si="497"/>
        <v>0</v>
      </c>
      <c r="HI341" s="122">
        <f t="shared" si="498"/>
        <v>0</v>
      </c>
      <c r="HJ341" s="122">
        <f t="shared" si="499"/>
        <v>0</v>
      </c>
      <c r="HK341" s="122">
        <f t="shared" si="500"/>
        <v>0</v>
      </c>
      <c r="HL341" s="122">
        <f t="shared" si="501"/>
        <v>0</v>
      </c>
      <c r="HM341" s="122">
        <f t="shared" si="502"/>
        <v>0</v>
      </c>
      <c r="HN341" s="122">
        <f t="shared" si="503"/>
        <v>0</v>
      </c>
      <c r="HO341" s="122">
        <f t="shared" si="504"/>
        <v>0</v>
      </c>
      <c r="HP341" s="122">
        <f t="shared" si="505"/>
        <v>0</v>
      </c>
      <c r="HQ341" s="122">
        <f t="shared" si="506"/>
        <v>0</v>
      </c>
      <c r="HR341" s="122">
        <f t="shared" si="507"/>
        <v>0</v>
      </c>
      <c r="HS341" s="122">
        <f t="shared" si="508"/>
        <v>0</v>
      </c>
      <c r="HT341" s="122">
        <f t="shared" si="509"/>
        <v>0</v>
      </c>
      <c r="HU341" s="122">
        <f t="shared" si="510"/>
        <v>0</v>
      </c>
      <c r="HV341" s="122">
        <f t="shared" si="511"/>
        <v>0</v>
      </c>
      <c r="HW341" s="122">
        <f t="shared" si="512"/>
        <v>0</v>
      </c>
      <c r="HX341" s="122">
        <f t="shared" si="513"/>
        <v>0</v>
      </c>
      <c r="HY341" s="122">
        <f t="shared" si="514"/>
        <v>0</v>
      </c>
      <c r="HZ341" s="122">
        <f t="shared" si="515"/>
        <v>0</v>
      </c>
      <c r="IA341" s="122">
        <f t="shared" si="516"/>
        <v>0</v>
      </c>
      <c r="IB341" s="122">
        <f t="shared" si="517"/>
        <v>0</v>
      </c>
      <c r="IC341" s="122">
        <f t="shared" si="518"/>
        <v>0</v>
      </c>
      <c r="ID341" s="122">
        <f t="shared" si="519"/>
        <v>0</v>
      </c>
      <c r="IE341" s="122">
        <f t="shared" si="520"/>
        <v>0</v>
      </c>
      <c r="IF341" s="122">
        <f t="shared" si="521"/>
        <v>0</v>
      </c>
      <c r="IG341" s="122">
        <f t="shared" si="522"/>
        <v>0</v>
      </c>
      <c r="IH341" s="122">
        <f t="shared" si="523"/>
        <v>0</v>
      </c>
      <c r="II341" s="122">
        <f t="shared" si="524"/>
        <v>0</v>
      </c>
      <c r="IJ341" s="122">
        <f t="shared" si="525"/>
        <v>0</v>
      </c>
      <c r="IK341" s="122">
        <f t="shared" si="526"/>
        <v>0</v>
      </c>
      <c r="IL341" s="122">
        <f t="shared" si="527"/>
        <v>0</v>
      </c>
      <c r="IM341" s="122">
        <f t="shared" si="528"/>
        <v>0</v>
      </c>
      <c r="IN341" s="122">
        <f t="shared" si="529"/>
        <v>0</v>
      </c>
      <c r="IO341" s="122">
        <f t="shared" si="530"/>
        <v>0</v>
      </c>
      <c r="IP341" s="122">
        <f t="shared" si="531"/>
        <v>0</v>
      </c>
      <c r="IQ341" s="122">
        <f t="shared" si="532"/>
        <v>0</v>
      </c>
      <c r="IR341" s="122">
        <f t="shared" si="533"/>
        <v>0</v>
      </c>
      <c r="IS341" s="122">
        <f t="shared" si="534"/>
        <v>0</v>
      </c>
      <c r="IT341" s="122">
        <f t="shared" si="535"/>
        <v>0</v>
      </c>
      <c r="IU341" s="122">
        <f t="shared" si="536"/>
        <v>0</v>
      </c>
      <c r="IV341" s="122">
        <f t="shared" si="537"/>
        <v>0</v>
      </c>
      <c r="IW341" s="122">
        <f t="shared" si="538"/>
        <v>0</v>
      </c>
      <c r="IX341" s="122">
        <f t="shared" si="539"/>
        <v>0</v>
      </c>
      <c r="IY341" s="122">
        <f t="shared" si="540"/>
        <v>0</v>
      </c>
      <c r="IZ341" s="122">
        <f t="shared" si="541"/>
        <v>0</v>
      </c>
      <c r="JA341" s="122">
        <f t="shared" si="542"/>
        <v>0</v>
      </c>
      <c r="JB341" s="122">
        <f t="shared" si="543"/>
        <v>0</v>
      </c>
      <c r="JC341" s="122">
        <f t="shared" si="544"/>
        <v>0</v>
      </c>
      <c r="JD341" s="122">
        <f t="shared" si="545"/>
        <v>0</v>
      </c>
      <c r="JE341" s="122">
        <f t="shared" si="546"/>
        <v>0</v>
      </c>
      <c r="JF341" s="122">
        <f t="shared" si="547"/>
        <v>0</v>
      </c>
      <c r="JG341" s="122">
        <f t="shared" si="548"/>
        <v>0</v>
      </c>
      <c r="JH341" s="122">
        <f t="shared" si="549"/>
        <v>0</v>
      </c>
      <c r="JI341" s="122">
        <f t="shared" si="550"/>
        <v>0</v>
      </c>
      <c r="JJ341" s="122">
        <f t="shared" si="551"/>
        <v>0</v>
      </c>
      <c r="JK341" s="122">
        <f t="shared" si="552"/>
        <v>0</v>
      </c>
      <c r="JL341" s="122">
        <f t="shared" si="553"/>
        <v>0</v>
      </c>
      <c r="JM341" s="122">
        <f t="shared" si="554"/>
        <v>0</v>
      </c>
      <c r="JN341" s="122">
        <f t="shared" si="555"/>
        <v>0</v>
      </c>
      <c r="JO341" s="122">
        <f t="shared" si="556"/>
        <v>0</v>
      </c>
      <c r="JP341" s="122">
        <f t="shared" si="557"/>
        <v>0</v>
      </c>
      <c r="JQ341" s="122">
        <f t="shared" si="558"/>
        <v>0</v>
      </c>
      <c r="JR341" s="122">
        <f t="shared" si="559"/>
        <v>0</v>
      </c>
      <c r="JS341" s="122">
        <f t="shared" si="560"/>
        <v>0</v>
      </c>
      <c r="JT341" s="122">
        <f t="shared" si="561"/>
        <v>0</v>
      </c>
      <c r="JU341" s="122">
        <f t="shared" si="562"/>
        <v>0</v>
      </c>
      <c r="JV341" s="122">
        <f t="shared" si="563"/>
        <v>0</v>
      </c>
      <c r="JW341" s="122">
        <f t="shared" si="564"/>
        <v>0</v>
      </c>
      <c r="JX341" s="122">
        <f t="shared" si="565"/>
        <v>0</v>
      </c>
      <c r="JY341" s="122">
        <f t="shared" si="566"/>
        <v>0</v>
      </c>
      <c r="JZ341" s="122">
        <f t="shared" si="567"/>
        <v>0</v>
      </c>
      <c r="KA341" s="122">
        <f t="shared" si="568"/>
        <v>0</v>
      </c>
      <c r="KB341" s="122">
        <f t="shared" si="569"/>
        <v>0</v>
      </c>
      <c r="KC341" s="122">
        <f t="shared" si="570"/>
        <v>0</v>
      </c>
    </row>
    <row r="342" spans="195:289" s="122" customFormat="1" ht="12.75" customHeight="1" x14ac:dyDescent="0.25">
      <c r="GM342" s="122">
        <f t="shared" si="476"/>
        <v>0</v>
      </c>
      <c r="GN342" s="122">
        <f t="shared" si="477"/>
        <v>0</v>
      </c>
      <c r="GO342" s="122">
        <f t="shared" si="478"/>
        <v>0</v>
      </c>
      <c r="GP342" s="122">
        <f t="shared" si="479"/>
        <v>0</v>
      </c>
      <c r="GQ342" s="122">
        <f t="shared" si="480"/>
        <v>0</v>
      </c>
      <c r="GR342" s="122">
        <f t="shared" si="481"/>
        <v>0</v>
      </c>
      <c r="GS342" s="122">
        <f t="shared" si="482"/>
        <v>0</v>
      </c>
      <c r="GT342" s="122">
        <f t="shared" si="483"/>
        <v>0</v>
      </c>
      <c r="GU342" s="122">
        <f t="shared" si="484"/>
        <v>0</v>
      </c>
      <c r="GV342" s="122">
        <f t="shared" si="485"/>
        <v>0</v>
      </c>
      <c r="GW342" s="122">
        <f t="shared" si="486"/>
        <v>0</v>
      </c>
      <c r="GX342" s="122">
        <f t="shared" si="487"/>
        <v>0</v>
      </c>
      <c r="GY342" s="122">
        <f t="shared" si="488"/>
        <v>0</v>
      </c>
      <c r="GZ342" s="122">
        <f t="shared" si="489"/>
        <v>0</v>
      </c>
      <c r="HA342" s="122">
        <f t="shared" si="490"/>
        <v>0</v>
      </c>
      <c r="HB342" s="122">
        <f t="shared" si="491"/>
        <v>0</v>
      </c>
      <c r="HC342" s="122">
        <f t="shared" si="492"/>
        <v>0</v>
      </c>
      <c r="HD342" s="122">
        <f t="shared" si="493"/>
        <v>0</v>
      </c>
      <c r="HE342" s="122">
        <f t="shared" si="494"/>
        <v>0</v>
      </c>
      <c r="HF342" s="122">
        <f t="shared" si="495"/>
        <v>0</v>
      </c>
      <c r="HG342" s="122">
        <f t="shared" si="496"/>
        <v>0</v>
      </c>
      <c r="HH342" s="122">
        <f t="shared" si="497"/>
        <v>0</v>
      </c>
      <c r="HI342" s="122">
        <f t="shared" si="498"/>
        <v>0</v>
      </c>
      <c r="HJ342" s="122">
        <f t="shared" si="499"/>
        <v>0</v>
      </c>
      <c r="HK342" s="122">
        <f t="shared" si="500"/>
        <v>0</v>
      </c>
      <c r="HL342" s="122">
        <f t="shared" si="501"/>
        <v>0</v>
      </c>
      <c r="HM342" s="122">
        <f t="shared" si="502"/>
        <v>0</v>
      </c>
      <c r="HN342" s="122">
        <f t="shared" si="503"/>
        <v>0</v>
      </c>
      <c r="HO342" s="122">
        <f t="shared" si="504"/>
        <v>0</v>
      </c>
      <c r="HP342" s="122">
        <f t="shared" si="505"/>
        <v>0</v>
      </c>
      <c r="HQ342" s="122">
        <f t="shared" si="506"/>
        <v>0</v>
      </c>
      <c r="HR342" s="122">
        <f t="shared" si="507"/>
        <v>0</v>
      </c>
      <c r="HS342" s="122">
        <f t="shared" si="508"/>
        <v>0</v>
      </c>
      <c r="HT342" s="122">
        <f t="shared" si="509"/>
        <v>0</v>
      </c>
      <c r="HU342" s="122">
        <f t="shared" si="510"/>
        <v>0</v>
      </c>
      <c r="HV342" s="122">
        <f t="shared" si="511"/>
        <v>0</v>
      </c>
      <c r="HW342" s="122">
        <f t="shared" si="512"/>
        <v>0</v>
      </c>
      <c r="HX342" s="122">
        <f t="shared" si="513"/>
        <v>0</v>
      </c>
      <c r="HY342" s="122">
        <f t="shared" si="514"/>
        <v>0</v>
      </c>
      <c r="HZ342" s="122">
        <f t="shared" si="515"/>
        <v>0</v>
      </c>
      <c r="IA342" s="122">
        <f t="shared" si="516"/>
        <v>0</v>
      </c>
      <c r="IB342" s="122">
        <f t="shared" si="517"/>
        <v>0</v>
      </c>
      <c r="IC342" s="122">
        <f t="shared" si="518"/>
        <v>0</v>
      </c>
      <c r="ID342" s="122">
        <f t="shared" si="519"/>
        <v>0</v>
      </c>
      <c r="IE342" s="122">
        <f t="shared" si="520"/>
        <v>0</v>
      </c>
      <c r="IF342" s="122">
        <f t="shared" si="521"/>
        <v>0</v>
      </c>
      <c r="IG342" s="122">
        <f t="shared" si="522"/>
        <v>0</v>
      </c>
      <c r="IH342" s="122">
        <f t="shared" si="523"/>
        <v>0</v>
      </c>
      <c r="II342" s="122">
        <f t="shared" si="524"/>
        <v>0</v>
      </c>
      <c r="IJ342" s="122">
        <f t="shared" si="525"/>
        <v>0</v>
      </c>
      <c r="IK342" s="122">
        <f t="shared" si="526"/>
        <v>0</v>
      </c>
      <c r="IL342" s="122">
        <f t="shared" si="527"/>
        <v>0</v>
      </c>
      <c r="IM342" s="122">
        <f t="shared" si="528"/>
        <v>0</v>
      </c>
      <c r="IN342" s="122">
        <f t="shared" si="529"/>
        <v>0</v>
      </c>
      <c r="IO342" s="122">
        <f t="shared" si="530"/>
        <v>0</v>
      </c>
      <c r="IP342" s="122">
        <f t="shared" si="531"/>
        <v>0</v>
      </c>
      <c r="IQ342" s="122">
        <f t="shared" si="532"/>
        <v>0</v>
      </c>
      <c r="IR342" s="122">
        <f t="shared" si="533"/>
        <v>0</v>
      </c>
      <c r="IS342" s="122">
        <f t="shared" si="534"/>
        <v>0</v>
      </c>
      <c r="IT342" s="122">
        <f t="shared" si="535"/>
        <v>0</v>
      </c>
      <c r="IU342" s="122">
        <f t="shared" si="536"/>
        <v>0</v>
      </c>
      <c r="IV342" s="122">
        <f t="shared" si="537"/>
        <v>0</v>
      </c>
      <c r="IW342" s="122">
        <f t="shared" si="538"/>
        <v>0</v>
      </c>
      <c r="IX342" s="122">
        <f t="shared" si="539"/>
        <v>0</v>
      </c>
      <c r="IY342" s="122">
        <f t="shared" si="540"/>
        <v>0</v>
      </c>
      <c r="IZ342" s="122">
        <f t="shared" si="541"/>
        <v>0</v>
      </c>
      <c r="JA342" s="122">
        <f t="shared" si="542"/>
        <v>0</v>
      </c>
      <c r="JB342" s="122">
        <f t="shared" si="543"/>
        <v>0</v>
      </c>
      <c r="JC342" s="122">
        <f t="shared" si="544"/>
        <v>0</v>
      </c>
      <c r="JD342" s="122">
        <f t="shared" si="545"/>
        <v>0</v>
      </c>
      <c r="JE342" s="122">
        <f t="shared" si="546"/>
        <v>0</v>
      </c>
      <c r="JF342" s="122">
        <f t="shared" si="547"/>
        <v>0</v>
      </c>
      <c r="JG342" s="122">
        <f t="shared" si="548"/>
        <v>0</v>
      </c>
      <c r="JH342" s="122">
        <f t="shared" si="549"/>
        <v>0</v>
      </c>
      <c r="JI342" s="122">
        <f t="shared" si="550"/>
        <v>0</v>
      </c>
      <c r="JJ342" s="122">
        <f t="shared" si="551"/>
        <v>0</v>
      </c>
      <c r="JK342" s="122">
        <f t="shared" si="552"/>
        <v>0</v>
      </c>
      <c r="JL342" s="122">
        <f t="shared" si="553"/>
        <v>0</v>
      </c>
      <c r="JM342" s="122">
        <f t="shared" si="554"/>
        <v>0</v>
      </c>
      <c r="JN342" s="122">
        <f t="shared" si="555"/>
        <v>0</v>
      </c>
      <c r="JO342" s="122">
        <f t="shared" si="556"/>
        <v>0</v>
      </c>
      <c r="JP342" s="122">
        <f t="shared" si="557"/>
        <v>0</v>
      </c>
      <c r="JQ342" s="122">
        <f t="shared" si="558"/>
        <v>0</v>
      </c>
      <c r="JR342" s="122">
        <f t="shared" si="559"/>
        <v>0</v>
      </c>
      <c r="JS342" s="122">
        <f t="shared" si="560"/>
        <v>0</v>
      </c>
      <c r="JT342" s="122">
        <f t="shared" si="561"/>
        <v>0</v>
      </c>
      <c r="JU342" s="122">
        <f t="shared" si="562"/>
        <v>0</v>
      </c>
      <c r="JV342" s="122">
        <f t="shared" si="563"/>
        <v>0</v>
      </c>
      <c r="JW342" s="122">
        <f t="shared" si="564"/>
        <v>0</v>
      </c>
      <c r="JX342" s="122">
        <f t="shared" si="565"/>
        <v>0</v>
      </c>
      <c r="JY342" s="122">
        <f t="shared" si="566"/>
        <v>0</v>
      </c>
      <c r="JZ342" s="122">
        <f t="shared" si="567"/>
        <v>0</v>
      </c>
      <c r="KA342" s="122">
        <f t="shared" si="568"/>
        <v>0</v>
      </c>
      <c r="KB342" s="122">
        <f t="shared" si="569"/>
        <v>0</v>
      </c>
      <c r="KC342" s="122">
        <f t="shared" si="570"/>
        <v>0</v>
      </c>
    </row>
    <row r="343" spans="195:289" s="122" customFormat="1" ht="12.75" customHeight="1" x14ac:dyDescent="0.25">
      <c r="GM343" s="122">
        <f t="shared" si="476"/>
        <v>0</v>
      </c>
      <c r="GN343" s="122">
        <f t="shared" si="477"/>
        <v>0</v>
      </c>
      <c r="GO343" s="122">
        <f t="shared" si="478"/>
        <v>0</v>
      </c>
      <c r="GP343" s="122">
        <f t="shared" si="479"/>
        <v>0</v>
      </c>
      <c r="GQ343" s="122">
        <f t="shared" si="480"/>
        <v>0</v>
      </c>
      <c r="GR343" s="122">
        <f t="shared" si="481"/>
        <v>0</v>
      </c>
      <c r="GS343" s="122">
        <f t="shared" si="482"/>
        <v>0</v>
      </c>
      <c r="GT343" s="122">
        <f t="shared" si="483"/>
        <v>0</v>
      </c>
      <c r="GU343" s="122">
        <f t="shared" si="484"/>
        <v>0</v>
      </c>
      <c r="GV343" s="122">
        <f t="shared" si="485"/>
        <v>0</v>
      </c>
      <c r="GW343" s="122">
        <f t="shared" si="486"/>
        <v>0</v>
      </c>
      <c r="GX343" s="122">
        <f t="shared" si="487"/>
        <v>0</v>
      </c>
      <c r="GY343" s="122">
        <f t="shared" si="488"/>
        <v>0</v>
      </c>
      <c r="GZ343" s="122">
        <f t="shared" si="489"/>
        <v>0</v>
      </c>
      <c r="HA343" s="122">
        <f t="shared" si="490"/>
        <v>0</v>
      </c>
      <c r="HB343" s="122">
        <f t="shared" si="491"/>
        <v>0</v>
      </c>
      <c r="HC343" s="122">
        <f t="shared" si="492"/>
        <v>0</v>
      </c>
      <c r="HD343" s="122">
        <f t="shared" si="493"/>
        <v>0</v>
      </c>
      <c r="HE343" s="122">
        <f t="shared" si="494"/>
        <v>0</v>
      </c>
      <c r="HF343" s="122">
        <f t="shared" si="495"/>
        <v>0</v>
      </c>
      <c r="HG343" s="122">
        <f t="shared" si="496"/>
        <v>0</v>
      </c>
      <c r="HH343" s="122">
        <f t="shared" si="497"/>
        <v>0</v>
      </c>
      <c r="HI343" s="122">
        <f t="shared" si="498"/>
        <v>0</v>
      </c>
      <c r="HJ343" s="122">
        <f t="shared" si="499"/>
        <v>0</v>
      </c>
      <c r="HK343" s="122">
        <f t="shared" si="500"/>
        <v>0</v>
      </c>
      <c r="HL343" s="122">
        <f t="shared" si="501"/>
        <v>0</v>
      </c>
      <c r="HM343" s="122">
        <f t="shared" si="502"/>
        <v>0</v>
      </c>
      <c r="HN343" s="122">
        <f t="shared" si="503"/>
        <v>0</v>
      </c>
      <c r="HO343" s="122">
        <f t="shared" si="504"/>
        <v>0</v>
      </c>
      <c r="HP343" s="122">
        <f t="shared" si="505"/>
        <v>0</v>
      </c>
      <c r="HQ343" s="122">
        <f t="shared" si="506"/>
        <v>0</v>
      </c>
      <c r="HR343" s="122">
        <f t="shared" si="507"/>
        <v>0</v>
      </c>
      <c r="HS343" s="122">
        <f t="shared" si="508"/>
        <v>0</v>
      </c>
      <c r="HT343" s="122">
        <f t="shared" si="509"/>
        <v>0</v>
      </c>
      <c r="HU343" s="122">
        <f t="shared" si="510"/>
        <v>0</v>
      </c>
      <c r="HV343" s="122">
        <f t="shared" si="511"/>
        <v>0</v>
      </c>
      <c r="HW343" s="122">
        <f t="shared" si="512"/>
        <v>0</v>
      </c>
      <c r="HX343" s="122">
        <f t="shared" si="513"/>
        <v>0</v>
      </c>
      <c r="HY343" s="122">
        <f t="shared" si="514"/>
        <v>0</v>
      </c>
      <c r="HZ343" s="122">
        <f t="shared" si="515"/>
        <v>0</v>
      </c>
      <c r="IA343" s="122">
        <f t="shared" si="516"/>
        <v>0</v>
      </c>
      <c r="IB343" s="122">
        <f t="shared" si="517"/>
        <v>0</v>
      </c>
      <c r="IC343" s="122">
        <f t="shared" si="518"/>
        <v>0</v>
      </c>
      <c r="ID343" s="122">
        <f t="shared" si="519"/>
        <v>0</v>
      </c>
      <c r="IE343" s="122">
        <f t="shared" si="520"/>
        <v>0</v>
      </c>
      <c r="IF343" s="122">
        <f t="shared" si="521"/>
        <v>0</v>
      </c>
      <c r="IG343" s="122">
        <f t="shared" si="522"/>
        <v>0</v>
      </c>
      <c r="IH343" s="122">
        <f t="shared" si="523"/>
        <v>0</v>
      </c>
      <c r="II343" s="122">
        <f t="shared" si="524"/>
        <v>0</v>
      </c>
      <c r="IJ343" s="122">
        <f t="shared" si="525"/>
        <v>0</v>
      </c>
      <c r="IK343" s="122">
        <f t="shared" si="526"/>
        <v>0</v>
      </c>
      <c r="IL343" s="122">
        <f t="shared" si="527"/>
        <v>0</v>
      </c>
      <c r="IM343" s="122">
        <f t="shared" si="528"/>
        <v>0</v>
      </c>
      <c r="IN343" s="122">
        <f t="shared" si="529"/>
        <v>0</v>
      </c>
      <c r="IO343" s="122">
        <f t="shared" si="530"/>
        <v>0</v>
      </c>
      <c r="IP343" s="122">
        <f t="shared" si="531"/>
        <v>0</v>
      </c>
      <c r="IQ343" s="122">
        <f t="shared" si="532"/>
        <v>0</v>
      </c>
      <c r="IR343" s="122">
        <f t="shared" si="533"/>
        <v>0</v>
      </c>
      <c r="IS343" s="122">
        <f t="shared" si="534"/>
        <v>0</v>
      </c>
      <c r="IT343" s="122">
        <f t="shared" si="535"/>
        <v>0</v>
      </c>
      <c r="IU343" s="122">
        <f t="shared" si="536"/>
        <v>0</v>
      </c>
      <c r="IV343" s="122">
        <f t="shared" si="537"/>
        <v>0</v>
      </c>
      <c r="IW343" s="122">
        <f t="shared" si="538"/>
        <v>0</v>
      </c>
      <c r="IX343" s="122">
        <f t="shared" si="539"/>
        <v>0</v>
      </c>
      <c r="IY343" s="122">
        <f t="shared" si="540"/>
        <v>0</v>
      </c>
      <c r="IZ343" s="122">
        <f t="shared" si="541"/>
        <v>0</v>
      </c>
      <c r="JA343" s="122">
        <f t="shared" si="542"/>
        <v>0</v>
      </c>
      <c r="JB343" s="122">
        <f t="shared" si="543"/>
        <v>0</v>
      </c>
      <c r="JC343" s="122">
        <f t="shared" si="544"/>
        <v>0</v>
      </c>
      <c r="JD343" s="122">
        <f t="shared" si="545"/>
        <v>0</v>
      </c>
      <c r="JE343" s="122">
        <f t="shared" si="546"/>
        <v>0</v>
      </c>
      <c r="JF343" s="122">
        <f t="shared" si="547"/>
        <v>0</v>
      </c>
      <c r="JG343" s="122">
        <f t="shared" si="548"/>
        <v>0</v>
      </c>
      <c r="JH343" s="122">
        <f t="shared" si="549"/>
        <v>0</v>
      </c>
      <c r="JI343" s="122">
        <f t="shared" si="550"/>
        <v>0</v>
      </c>
      <c r="JJ343" s="122">
        <f t="shared" si="551"/>
        <v>0</v>
      </c>
      <c r="JK343" s="122">
        <f t="shared" si="552"/>
        <v>0</v>
      </c>
      <c r="JL343" s="122">
        <f t="shared" si="553"/>
        <v>0</v>
      </c>
      <c r="JM343" s="122">
        <f t="shared" si="554"/>
        <v>0</v>
      </c>
      <c r="JN343" s="122">
        <f t="shared" si="555"/>
        <v>0</v>
      </c>
      <c r="JO343" s="122">
        <f t="shared" si="556"/>
        <v>0</v>
      </c>
      <c r="JP343" s="122">
        <f t="shared" si="557"/>
        <v>0</v>
      </c>
      <c r="JQ343" s="122">
        <f t="shared" si="558"/>
        <v>0</v>
      </c>
      <c r="JR343" s="122">
        <f t="shared" si="559"/>
        <v>0</v>
      </c>
      <c r="JS343" s="122">
        <f t="shared" si="560"/>
        <v>0</v>
      </c>
      <c r="JT343" s="122">
        <f t="shared" si="561"/>
        <v>0</v>
      </c>
      <c r="JU343" s="122">
        <f t="shared" si="562"/>
        <v>0</v>
      </c>
      <c r="JV343" s="122">
        <f t="shared" si="563"/>
        <v>0</v>
      </c>
      <c r="JW343" s="122">
        <f t="shared" si="564"/>
        <v>0</v>
      </c>
      <c r="JX343" s="122">
        <f t="shared" si="565"/>
        <v>0</v>
      </c>
      <c r="JY343" s="122">
        <f t="shared" si="566"/>
        <v>0</v>
      </c>
      <c r="JZ343" s="122">
        <f t="shared" si="567"/>
        <v>0</v>
      </c>
      <c r="KA343" s="122">
        <f t="shared" si="568"/>
        <v>0</v>
      </c>
      <c r="KB343" s="122">
        <f t="shared" si="569"/>
        <v>0</v>
      </c>
      <c r="KC343" s="122">
        <f t="shared" si="570"/>
        <v>0</v>
      </c>
    </row>
    <row r="344" spans="195:289" s="122" customFormat="1" ht="12.75" customHeight="1" x14ac:dyDescent="0.25">
      <c r="GM344" s="122">
        <f t="shared" si="476"/>
        <v>0</v>
      </c>
      <c r="GN344" s="122">
        <f t="shared" si="477"/>
        <v>0</v>
      </c>
      <c r="GO344" s="122">
        <f t="shared" si="478"/>
        <v>0</v>
      </c>
      <c r="GP344" s="122">
        <f t="shared" si="479"/>
        <v>0</v>
      </c>
      <c r="GQ344" s="122">
        <f t="shared" si="480"/>
        <v>0</v>
      </c>
      <c r="GR344" s="122">
        <f t="shared" si="481"/>
        <v>0</v>
      </c>
      <c r="GS344" s="122">
        <f t="shared" si="482"/>
        <v>0</v>
      </c>
      <c r="GT344" s="122">
        <f t="shared" si="483"/>
        <v>0</v>
      </c>
      <c r="GU344" s="122">
        <f t="shared" si="484"/>
        <v>0</v>
      </c>
      <c r="GV344" s="122">
        <f t="shared" si="485"/>
        <v>0</v>
      </c>
      <c r="GW344" s="122">
        <f t="shared" si="486"/>
        <v>0</v>
      </c>
      <c r="GX344" s="122">
        <f t="shared" si="487"/>
        <v>0</v>
      </c>
      <c r="GY344" s="122">
        <f t="shared" si="488"/>
        <v>0</v>
      </c>
      <c r="GZ344" s="122">
        <f t="shared" si="489"/>
        <v>0</v>
      </c>
      <c r="HA344" s="122">
        <f t="shared" si="490"/>
        <v>0</v>
      </c>
      <c r="HB344" s="122">
        <f t="shared" si="491"/>
        <v>0</v>
      </c>
      <c r="HC344" s="122">
        <f t="shared" si="492"/>
        <v>0</v>
      </c>
      <c r="HD344" s="122">
        <f t="shared" si="493"/>
        <v>0</v>
      </c>
      <c r="HE344" s="122">
        <f t="shared" si="494"/>
        <v>0</v>
      </c>
      <c r="HF344" s="122">
        <f t="shared" si="495"/>
        <v>0</v>
      </c>
      <c r="HG344" s="122">
        <f t="shared" si="496"/>
        <v>0</v>
      </c>
      <c r="HH344" s="122">
        <f t="shared" si="497"/>
        <v>0</v>
      </c>
      <c r="HI344" s="122">
        <f t="shared" si="498"/>
        <v>0</v>
      </c>
      <c r="HJ344" s="122">
        <f t="shared" si="499"/>
        <v>0</v>
      </c>
      <c r="HK344" s="122">
        <f t="shared" si="500"/>
        <v>0</v>
      </c>
      <c r="HL344" s="122">
        <f t="shared" si="501"/>
        <v>0</v>
      </c>
      <c r="HM344" s="122">
        <f t="shared" si="502"/>
        <v>0</v>
      </c>
      <c r="HN344" s="122">
        <f t="shared" si="503"/>
        <v>0</v>
      </c>
      <c r="HO344" s="122">
        <f t="shared" si="504"/>
        <v>0</v>
      </c>
      <c r="HP344" s="122">
        <f t="shared" si="505"/>
        <v>0</v>
      </c>
      <c r="HQ344" s="122">
        <f t="shared" si="506"/>
        <v>0</v>
      </c>
      <c r="HR344" s="122">
        <f t="shared" si="507"/>
        <v>0</v>
      </c>
      <c r="HS344" s="122">
        <f t="shared" si="508"/>
        <v>0</v>
      </c>
      <c r="HT344" s="122">
        <f t="shared" si="509"/>
        <v>0</v>
      </c>
      <c r="HU344" s="122">
        <f t="shared" si="510"/>
        <v>0</v>
      </c>
      <c r="HV344" s="122">
        <f t="shared" si="511"/>
        <v>0</v>
      </c>
      <c r="HW344" s="122">
        <f t="shared" si="512"/>
        <v>0</v>
      </c>
      <c r="HX344" s="122">
        <f t="shared" si="513"/>
        <v>0</v>
      </c>
      <c r="HY344" s="122">
        <f t="shared" si="514"/>
        <v>0</v>
      </c>
      <c r="HZ344" s="122">
        <f t="shared" si="515"/>
        <v>0</v>
      </c>
      <c r="IA344" s="122">
        <f t="shared" si="516"/>
        <v>0</v>
      </c>
      <c r="IB344" s="122">
        <f t="shared" si="517"/>
        <v>0</v>
      </c>
      <c r="IC344" s="122">
        <f t="shared" si="518"/>
        <v>0</v>
      </c>
      <c r="ID344" s="122">
        <f t="shared" si="519"/>
        <v>0</v>
      </c>
      <c r="IE344" s="122">
        <f t="shared" si="520"/>
        <v>0</v>
      </c>
      <c r="IF344" s="122">
        <f t="shared" si="521"/>
        <v>0</v>
      </c>
      <c r="IG344" s="122">
        <f t="shared" si="522"/>
        <v>0</v>
      </c>
      <c r="IH344" s="122">
        <f t="shared" si="523"/>
        <v>0</v>
      </c>
      <c r="II344" s="122">
        <f t="shared" si="524"/>
        <v>0</v>
      </c>
      <c r="IJ344" s="122">
        <f t="shared" si="525"/>
        <v>0</v>
      </c>
      <c r="IK344" s="122">
        <f t="shared" si="526"/>
        <v>0</v>
      </c>
      <c r="IL344" s="122">
        <f t="shared" si="527"/>
        <v>0</v>
      </c>
      <c r="IM344" s="122">
        <f t="shared" si="528"/>
        <v>0</v>
      </c>
      <c r="IN344" s="122">
        <f t="shared" si="529"/>
        <v>0</v>
      </c>
      <c r="IO344" s="122">
        <f t="shared" si="530"/>
        <v>0</v>
      </c>
      <c r="IP344" s="122">
        <f t="shared" si="531"/>
        <v>0</v>
      </c>
      <c r="IQ344" s="122">
        <f t="shared" si="532"/>
        <v>0</v>
      </c>
      <c r="IR344" s="122">
        <f t="shared" si="533"/>
        <v>0</v>
      </c>
      <c r="IS344" s="122">
        <f t="shared" si="534"/>
        <v>0</v>
      </c>
      <c r="IT344" s="122">
        <f t="shared" si="535"/>
        <v>0</v>
      </c>
      <c r="IU344" s="122">
        <f t="shared" si="536"/>
        <v>0</v>
      </c>
      <c r="IV344" s="122">
        <f t="shared" si="537"/>
        <v>0</v>
      </c>
      <c r="IW344" s="122">
        <f t="shared" si="538"/>
        <v>0</v>
      </c>
      <c r="IX344" s="122">
        <f t="shared" si="539"/>
        <v>0</v>
      </c>
      <c r="IY344" s="122">
        <f t="shared" si="540"/>
        <v>0</v>
      </c>
      <c r="IZ344" s="122">
        <f t="shared" si="541"/>
        <v>0</v>
      </c>
      <c r="JA344" s="122">
        <f t="shared" si="542"/>
        <v>0</v>
      </c>
      <c r="JB344" s="122">
        <f t="shared" si="543"/>
        <v>0</v>
      </c>
      <c r="JC344" s="122">
        <f t="shared" si="544"/>
        <v>0</v>
      </c>
      <c r="JD344" s="122">
        <f t="shared" si="545"/>
        <v>0</v>
      </c>
      <c r="JE344" s="122">
        <f t="shared" si="546"/>
        <v>0</v>
      </c>
      <c r="JF344" s="122">
        <f t="shared" si="547"/>
        <v>0</v>
      </c>
      <c r="JG344" s="122">
        <f t="shared" si="548"/>
        <v>0</v>
      </c>
      <c r="JH344" s="122">
        <f t="shared" si="549"/>
        <v>0</v>
      </c>
      <c r="JI344" s="122">
        <f t="shared" si="550"/>
        <v>0</v>
      </c>
      <c r="JJ344" s="122">
        <f t="shared" si="551"/>
        <v>0</v>
      </c>
      <c r="JK344" s="122">
        <f t="shared" si="552"/>
        <v>0</v>
      </c>
      <c r="JL344" s="122">
        <f t="shared" si="553"/>
        <v>0</v>
      </c>
      <c r="JM344" s="122">
        <f t="shared" si="554"/>
        <v>0</v>
      </c>
      <c r="JN344" s="122">
        <f t="shared" si="555"/>
        <v>0</v>
      </c>
      <c r="JO344" s="122">
        <f t="shared" si="556"/>
        <v>0</v>
      </c>
      <c r="JP344" s="122">
        <f t="shared" si="557"/>
        <v>0</v>
      </c>
      <c r="JQ344" s="122">
        <f t="shared" si="558"/>
        <v>0</v>
      </c>
      <c r="JR344" s="122">
        <f t="shared" si="559"/>
        <v>0</v>
      </c>
      <c r="JS344" s="122">
        <f t="shared" si="560"/>
        <v>0</v>
      </c>
      <c r="JT344" s="122">
        <f t="shared" si="561"/>
        <v>0</v>
      </c>
      <c r="JU344" s="122">
        <f t="shared" si="562"/>
        <v>0</v>
      </c>
      <c r="JV344" s="122">
        <f t="shared" si="563"/>
        <v>0</v>
      </c>
      <c r="JW344" s="122">
        <f t="shared" si="564"/>
        <v>0</v>
      </c>
      <c r="JX344" s="122">
        <f t="shared" si="565"/>
        <v>0</v>
      </c>
      <c r="JY344" s="122">
        <f t="shared" si="566"/>
        <v>0</v>
      </c>
      <c r="JZ344" s="122">
        <f t="shared" si="567"/>
        <v>0</v>
      </c>
      <c r="KA344" s="122">
        <f t="shared" si="568"/>
        <v>0</v>
      </c>
      <c r="KB344" s="122">
        <f t="shared" si="569"/>
        <v>0</v>
      </c>
      <c r="KC344" s="122">
        <f t="shared" si="570"/>
        <v>0</v>
      </c>
    </row>
    <row r="345" spans="195:289" s="122" customFormat="1" ht="12.75" customHeight="1" x14ac:dyDescent="0.25">
      <c r="GM345" s="122">
        <f t="shared" si="476"/>
        <v>0</v>
      </c>
      <c r="GN345" s="122">
        <f t="shared" si="477"/>
        <v>0</v>
      </c>
      <c r="GO345" s="122">
        <f t="shared" si="478"/>
        <v>0</v>
      </c>
      <c r="GP345" s="122">
        <f t="shared" si="479"/>
        <v>0</v>
      </c>
      <c r="GQ345" s="122">
        <f t="shared" si="480"/>
        <v>0</v>
      </c>
      <c r="GR345" s="122">
        <f t="shared" si="481"/>
        <v>0</v>
      </c>
      <c r="GS345" s="122">
        <f t="shared" si="482"/>
        <v>0</v>
      </c>
      <c r="GT345" s="122">
        <f t="shared" si="483"/>
        <v>0</v>
      </c>
      <c r="GU345" s="122">
        <f t="shared" si="484"/>
        <v>0</v>
      </c>
      <c r="GV345" s="122">
        <f t="shared" si="485"/>
        <v>0</v>
      </c>
      <c r="GW345" s="122">
        <f t="shared" si="486"/>
        <v>0</v>
      </c>
      <c r="GX345" s="122">
        <f t="shared" si="487"/>
        <v>0</v>
      </c>
      <c r="GY345" s="122">
        <f t="shared" si="488"/>
        <v>0</v>
      </c>
      <c r="GZ345" s="122">
        <f t="shared" si="489"/>
        <v>0</v>
      </c>
      <c r="HA345" s="122">
        <f t="shared" si="490"/>
        <v>0</v>
      </c>
      <c r="HB345" s="122">
        <f t="shared" si="491"/>
        <v>0</v>
      </c>
      <c r="HC345" s="122">
        <f t="shared" si="492"/>
        <v>0</v>
      </c>
      <c r="HD345" s="122">
        <f t="shared" si="493"/>
        <v>0</v>
      </c>
      <c r="HE345" s="122">
        <f t="shared" si="494"/>
        <v>0</v>
      </c>
      <c r="HF345" s="122">
        <f t="shared" si="495"/>
        <v>0</v>
      </c>
      <c r="HG345" s="122">
        <f t="shared" si="496"/>
        <v>0</v>
      </c>
      <c r="HH345" s="122">
        <f t="shared" si="497"/>
        <v>0</v>
      </c>
      <c r="HI345" s="122">
        <f t="shared" si="498"/>
        <v>0</v>
      </c>
      <c r="HJ345" s="122">
        <f t="shared" si="499"/>
        <v>0</v>
      </c>
      <c r="HK345" s="122">
        <f t="shared" si="500"/>
        <v>0</v>
      </c>
      <c r="HL345" s="122">
        <f t="shared" si="501"/>
        <v>0</v>
      </c>
      <c r="HM345" s="122">
        <f t="shared" si="502"/>
        <v>0</v>
      </c>
      <c r="HN345" s="122">
        <f t="shared" si="503"/>
        <v>0</v>
      </c>
      <c r="HO345" s="122">
        <f t="shared" si="504"/>
        <v>0</v>
      </c>
      <c r="HP345" s="122">
        <f t="shared" si="505"/>
        <v>0</v>
      </c>
      <c r="HQ345" s="122">
        <f t="shared" si="506"/>
        <v>0</v>
      </c>
      <c r="HR345" s="122">
        <f t="shared" si="507"/>
        <v>0</v>
      </c>
      <c r="HS345" s="122">
        <f t="shared" si="508"/>
        <v>0</v>
      </c>
      <c r="HT345" s="122">
        <f t="shared" si="509"/>
        <v>0</v>
      </c>
      <c r="HU345" s="122">
        <f t="shared" si="510"/>
        <v>0</v>
      </c>
      <c r="HV345" s="122">
        <f t="shared" si="511"/>
        <v>0</v>
      </c>
      <c r="HW345" s="122">
        <f t="shared" si="512"/>
        <v>0</v>
      </c>
      <c r="HX345" s="122">
        <f t="shared" si="513"/>
        <v>0</v>
      </c>
      <c r="HY345" s="122">
        <f t="shared" si="514"/>
        <v>0</v>
      </c>
      <c r="HZ345" s="122">
        <f t="shared" si="515"/>
        <v>0</v>
      </c>
      <c r="IA345" s="122">
        <f t="shared" si="516"/>
        <v>0</v>
      </c>
      <c r="IB345" s="122">
        <f t="shared" si="517"/>
        <v>0</v>
      </c>
      <c r="IC345" s="122">
        <f t="shared" si="518"/>
        <v>0</v>
      </c>
      <c r="ID345" s="122">
        <f t="shared" si="519"/>
        <v>0</v>
      </c>
      <c r="IE345" s="122">
        <f t="shared" si="520"/>
        <v>0</v>
      </c>
      <c r="IF345" s="122">
        <f t="shared" si="521"/>
        <v>0</v>
      </c>
      <c r="IG345" s="122">
        <f t="shared" si="522"/>
        <v>0</v>
      </c>
      <c r="IH345" s="122">
        <f t="shared" si="523"/>
        <v>0</v>
      </c>
      <c r="II345" s="122">
        <f t="shared" si="524"/>
        <v>0</v>
      </c>
      <c r="IJ345" s="122">
        <f t="shared" si="525"/>
        <v>0</v>
      </c>
      <c r="IK345" s="122">
        <f t="shared" si="526"/>
        <v>0</v>
      </c>
      <c r="IL345" s="122">
        <f t="shared" si="527"/>
        <v>0</v>
      </c>
      <c r="IM345" s="122">
        <f t="shared" si="528"/>
        <v>0</v>
      </c>
      <c r="IN345" s="122">
        <f t="shared" si="529"/>
        <v>0</v>
      </c>
      <c r="IO345" s="122">
        <f t="shared" si="530"/>
        <v>0</v>
      </c>
      <c r="IP345" s="122">
        <f t="shared" si="531"/>
        <v>0</v>
      </c>
      <c r="IQ345" s="122">
        <f t="shared" si="532"/>
        <v>0</v>
      </c>
      <c r="IR345" s="122">
        <f t="shared" si="533"/>
        <v>0</v>
      </c>
      <c r="IS345" s="122">
        <f t="shared" si="534"/>
        <v>0</v>
      </c>
      <c r="IT345" s="122">
        <f t="shared" si="535"/>
        <v>0</v>
      </c>
      <c r="IU345" s="122">
        <f t="shared" si="536"/>
        <v>0</v>
      </c>
      <c r="IV345" s="122">
        <f t="shared" si="537"/>
        <v>0</v>
      </c>
      <c r="IW345" s="122">
        <f t="shared" si="538"/>
        <v>0</v>
      </c>
      <c r="IX345" s="122">
        <f t="shared" si="539"/>
        <v>0</v>
      </c>
      <c r="IY345" s="122">
        <f t="shared" si="540"/>
        <v>0</v>
      </c>
      <c r="IZ345" s="122">
        <f t="shared" si="541"/>
        <v>0</v>
      </c>
      <c r="JA345" s="122">
        <f t="shared" si="542"/>
        <v>0</v>
      </c>
      <c r="JB345" s="122">
        <f t="shared" si="543"/>
        <v>0</v>
      </c>
      <c r="JC345" s="122">
        <f t="shared" si="544"/>
        <v>0</v>
      </c>
      <c r="JD345" s="122">
        <f t="shared" si="545"/>
        <v>0</v>
      </c>
      <c r="JE345" s="122">
        <f t="shared" si="546"/>
        <v>0</v>
      </c>
      <c r="JF345" s="122">
        <f t="shared" si="547"/>
        <v>0</v>
      </c>
      <c r="JG345" s="122">
        <f t="shared" si="548"/>
        <v>0</v>
      </c>
      <c r="JH345" s="122">
        <f t="shared" si="549"/>
        <v>0</v>
      </c>
      <c r="JI345" s="122">
        <f t="shared" si="550"/>
        <v>0</v>
      </c>
      <c r="JJ345" s="122">
        <f t="shared" si="551"/>
        <v>0</v>
      </c>
      <c r="JK345" s="122">
        <f t="shared" si="552"/>
        <v>0</v>
      </c>
      <c r="JL345" s="122">
        <f t="shared" si="553"/>
        <v>0</v>
      </c>
      <c r="JM345" s="122">
        <f t="shared" si="554"/>
        <v>0</v>
      </c>
      <c r="JN345" s="122">
        <f t="shared" si="555"/>
        <v>0</v>
      </c>
      <c r="JO345" s="122">
        <f t="shared" si="556"/>
        <v>0</v>
      </c>
      <c r="JP345" s="122">
        <f t="shared" si="557"/>
        <v>0</v>
      </c>
      <c r="JQ345" s="122">
        <f t="shared" si="558"/>
        <v>0</v>
      </c>
      <c r="JR345" s="122">
        <f t="shared" si="559"/>
        <v>0</v>
      </c>
      <c r="JS345" s="122">
        <f t="shared" si="560"/>
        <v>0</v>
      </c>
      <c r="JT345" s="122">
        <f t="shared" si="561"/>
        <v>0</v>
      </c>
      <c r="JU345" s="122">
        <f t="shared" si="562"/>
        <v>0</v>
      </c>
      <c r="JV345" s="122">
        <f t="shared" si="563"/>
        <v>0</v>
      </c>
      <c r="JW345" s="122">
        <f t="shared" si="564"/>
        <v>0</v>
      </c>
      <c r="JX345" s="122">
        <f t="shared" si="565"/>
        <v>0</v>
      </c>
      <c r="JY345" s="122">
        <f t="shared" si="566"/>
        <v>0</v>
      </c>
      <c r="JZ345" s="122">
        <f t="shared" si="567"/>
        <v>0</v>
      </c>
      <c r="KA345" s="122">
        <f t="shared" si="568"/>
        <v>0</v>
      </c>
      <c r="KB345" s="122">
        <f t="shared" si="569"/>
        <v>0</v>
      </c>
      <c r="KC345" s="122">
        <f t="shared" si="570"/>
        <v>0</v>
      </c>
    </row>
    <row r="346" spans="195:289" s="122" customFormat="1" ht="12.75" customHeight="1" x14ac:dyDescent="0.25">
      <c r="GM346" s="122">
        <f t="shared" si="476"/>
        <v>0</v>
      </c>
      <c r="GN346" s="122">
        <f t="shared" si="477"/>
        <v>0</v>
      </c>
      <c r="GO346" s="122">
        <f t="shared" si="478"/>
        <v>0</v>
      </c>
      <c r="GP346" s="122">
        <f t="shared" si="479"/>
        <v>0</v>
      </c>
      <c r="GQ346" s="122">
        <f t="shared" si="480"/>
        <v>0</v>
      </c>
      <c r="GR346" s="122">
        <f t="shared" si="481"/>
        <v>0</v>
      </c>
      <c r="GS346" s="122">
        <f t="shared" si="482"/>
        <v>0</v>
      </c>
      <c r="GT346" s="122">
        <f t="shared" si="483"/>
        <v>0</v>
      </c>
      <c r="GU346" s="122">
        <f t="shared" si="484"/>
        <v>0</v>
      </c>
      <c r="GV346" s="122">
        <f t="shared" si="485"/>
        <v>0</v>
      </c>
      <c r="GW346" s="122">
        <f t="shared" si="486"/>
        <v>0</v>
      </c>
      <c r="GX346" s="122">
        <f t="shared" si="487"/>
        <v>0</v>
      </c>
      <c r="GY346" s="122">
        <f t="shared" si="488"/>
        <v>0</v>
      </c>
      <c r="GZ346" s="122">
        <f t="shared" si="489"/>
        <v>0</v>
      </c>
      <c r="HA346" s="122">
        <f t="shared" si="490"/>
        <v>0</v>
      </c>
      <c r="HB346" s="122">
        <f t="shared" si="491"/>
        <v>0</v>
      </c>
      <c r="HC346" s="122">
        <f t="shared" si="492"/>
        <v>0</v>
      </c>
      <c r="HD346" s="122">
        <f t="shared" si="493"/>
        <v>0</v>
      </c>
      <c r="HE346" s="122">
        <f t="shared" si="494"/>
        <v>0</v>
      </c>
      <c r="HF346" s="122">
        <f t="shared" si="495"/>
        <v>0</v>
      </c>
      <c r="HG346" s="122">
        <f t="shared" si="496"/>
        <v>0</v>
      </c>
      <c r="HH346" s="122">
        <f t="shared" si="497"/>
        <v>0</v>
      </c>
      <c r="HI346" s="122">
        <f t="shared" si="498"/>
        <v>0</v>
      </c>
      <c r="HJ346" s="122">
        <f t="shared" si="499"/>
        <v>0</v>
      </c>
      <c r="HK346" s="122">
        <f t="shared" si="500"/>
        <v>0</v>
      </c>
      <c r="HL346" s="122">
        <f t="shared" si="501"/>
        <v>0</v>
      </c>
      <c r="HM346" s="122">
        <f t="shared" si="502"/>
        <v>0</v>
      </c>
      <c r="HN346" s="122">
        <f t="shared" si="503"/>
        <v>0</v>
      </c>
      <c r="HO346" s="122">
        <f t="shared" si="504"/>
        <v>0</v>
      </c>
      <c r="HP346" s="122">
        <f t="shared" si="505"/>
        <v>0</v>
      </c>
      <c r="HQ346" s="122">
        <f t="shared" si="506"/>
        <v>0</v>
      </c>
      <c r="HR346" s="122">
        <f t="shared" si="507"/>
        <v>0</v>
      </c>
      <c r="HS346" s="122">
        <f t="shared" si="508"/>
        <v>0</v>
      </c>
      <c r="HT346" s="122">
        <f t="shared" si="509"/>
        <v>0</v>
      </c>
      <c r="HU346" s="122">
        <f t="shared" si="510"/>
        <v>0</v>
      </c>
      <c r="HV346" s="122">
        <f t="shared" si="511"/>
        <v>0</v>
      </c>
      <c r="HW346" s="122">
        <f t="shared" si="512"/>
        <v>0</v>
      </c>
      <c r="HX346" s="122">
        <f t="shared" si="513"/>
        <v>0</v>
      </c>
      <c r="HY346" s="122">
        <f t="shared" si="514"/>
        <v>0</v>
      </c>
      <c r="HZ346" s="122">
        <f t="shared" si="515"/>
        <v>0</v>
      </c>
      <c r="IA346" s="122">
        <f t="shared" si="516"/>
        <v>0</v>
      </c>
      <c r="IB346" s="122">
        <f t="shared" si="517"/>
        <v>0</v>
      </c>
      <c r="IC346" s="122">
        <f t="shared" si="518"/>
        <v>0</v>
      </c>
      <c r="ID346" s="122">
        <f t="shared" si="519"/>
        <v>0</v>
      </c>
      <c r="IE346" s="122">
        <f t="shared" si="520"/>
        <v>0</v>
      </c>
      <c r="IF346" s="122">
        <f t="shared" si="521"/>
        <v>0</v>
      </c>
      <c r="IG346" s="122">
        <f t="shared" si="522"/>
        <v>0</v>
      </c>
      <c r="IH346" s="122">
        <f t="shared" si="523"/>
        <v>0</v>
      </c>
      <c r="II346" s="122">
        <f t="shared" si="524"/>
        <v>0</v>
      </c>
      <c r="IJ346" s="122">
        <f t="shared" si="525"/>
        <v>0</v>
      </c>
      <c r="IK346" s="122">
        <f t="shared" si="526"/>
        <v>0</v>
      </c>
      <c r="IL346" s="122">
        <f t="shared" si="527"/>
        <v>0</v>
      </c>
      <c r="IM346" s="122">
        <f t="shared" si="528"/>
        <v>0</v>
      </c>
      <c r="IN346" s="122">
        <f t="shared" si="529"/>
        <v>0</v>
      </c>
      <c r="IO346" s="122">
        <f t="shared" si="530"/>
        <v>0</v>
      </c>
      <c r="IP346" s="122">
        <f t="shared" si="531"/>
        <v>0</v>
      </c>
      <c r="IQ346" s="122">
        <f t="shared" si="532"/>
        <v>0</v>
      </c>
      <c r="IR346" s="122">
        <f t="shared" si="533"/>
        <v>0</v>
      </c>
      <c r="IS346" s="122">
        <f t="shared" si="534"/>
        <v>0</v>
      </c>
      <c r="IT346" s="122">
        <f t="shared" si="535"/>
        <v>0</v>
      </c>
      <c r="IU346" s="122">
        <f t="shared" si="536"/>
        <v>0</v>
      </c>
      <c r="IV346" s="122">
        <f t="shared" si="537"/>
        <v>0</v>
      </c>
      <c r="IW346" s="122">
        <f t="shared" si="538"/>
        <v>0</v>
      </c>
      <c r="IX346" s="122">
        <f t="shared" si="539"/>
        <v>0</v>
      </c>
      <c r="IY346" s="122">
        <f t="shared" si="540"/>
        <v>0</v>
      </c>
      <c r="IZ346" s="122">
        <f t="shared" si="541"/>
        <v>0</v>
      </c>
      <c r="JA346" s="122">
        <f t="shared" si="542"/>
        <v>0</v>
      </c>
      <c r="JB346" s="122">
        <f t="shared" si="543"/>
        <v>0</v>
      </c>
      <c r="JC346" s="122">
        <f t="shared" si="544"/>
        <v>0</v>
      </c>
      <c r="JD346" s="122">
        <f t="shared" si="545"/>
        <v>0</v>
      </c>
      <c r="JE346" s="122">
        <f t="shared" si="546"/>
        <v>0</v>
      </c>
      <c r="JF346" s="122">
        <f t="shared" si="547"/>
        <v>0</v>
      </c>
      <c r="JG346" s="122">
        <f t="shared" si="548"/>
        <v>0</v>
      </c>
      <c r="JH346" s="122">
        <f t="shared" si="549"/>
        <v>0</v>
      </c>
      <c r="JI346" s="122">
        <f t="shared" si="550"/>
        <v>0</v>
      </c>
      <c r="JJ346" s="122">
        <f t="shared" si="551"/>
        <v>0</v>
      </c>
      <c r="JK346" s="122">
        <f t="shared" si="552"/>
        <v>0</v>
      </c>
      <c r="JL346" s="122">
        <f t="shared" si="553"/>
        <v>0</v>
      </c>
      <c r="JM346" s="122">
        <f t="shared" si="554"/>
        <v>0</v>
      </c>
      <c r="JN346" s="122">
        <f t="shared" si="555"/>
        <v>0</v>
      </c>
      <c r="JO346" s="122">
        <f t="shared" si="556"/>
        <v>0</v>
      </c>
      <c r="JP346" s="122">
        <f t="shared" si="557"/>
        <v>0</v>
      </c>
      <c r="JQ346" s="122">
        <f t="shared" si="558"/>
        <v>0</v>
      </c>
      <c r="JR346" s="122">
        <f t="shared" si="559"/>
        <v>0</v>
      </c>
      <c r="JS346" s="122">
        <f t="shared" si="560"/>
        <v>0</v>
      </c>
      <c r="JT346" s="122">
        <f t="shared" si="561"/>
        <v>0</v>
      </c>
      <c r="JU346" s="122">
        <f t="shared" si="562"/>
        <v>0</v>
      </c>
      <c r="JV346" s="122">
        <f t="shared" si="563"/>
        <v>0</v>
      </c>
      <c r="JW346" s="122">
        <f t="shared" si="564"/>
        <v>0</v>
      </c>
      <c r="JX346" s="122">
        <f t="shared" si="565"/>
        <v>0</v>
      </c>
      <c r="JY346" s="122">
        <f t="shared" si="566"/>
        <v>0</v>
      </c>
      <c r="JZ346" s="122">
        <f t="shared" si="567"/>
        <v>0</v>
      </c>
      <c r="KA346" s="122">
        <f t="shared" si="568"/>
        <v>0</v>
      </c>
      <c r="KB346" s="122">
        <f t="shared" si="569"/>
        <v>0</v>
      </c>
      <c r="KC346" s="122">
        <f t="shared" si="570"/>
        <v>0</v>
      </c>
    </row>
    <row r="347" spans="195:289" s="122" customFormat="1" ht="11.1" customHeight="1" x14ac:dyDescent="0.25">
      <c r="GM347" s="122">
        <f t="shared" si="476"/>
        <v>0</v>
      </c>
      <c r="GN347" s="122">
        <f t="shared" si="477"/>
        <v>0</v>
      </c>
      <c r="GO347" s="122">
        <f t="shared" si="478"/>
        <v>0</v>
      </c>
      <c r="GP347" s="122">
        <f t="shared" si="479"/>
        <v>0</v>
      </c>
      <c r="GQ347" s="122">
        <f t="shared" si="480"/>
        <v>0</v>
      </c>
      <c r="GR347" s="122">
        <f t="shared" si="481"/>
        <v>0</v>
      </c>
      <c r="GS347" s="122">
        <f t="shared" si="482"/>
        <v>0</v>
      </c>
      <c r="GT347" s="122">
        <f t="shared" si="483"/>
        <v>0</v>
      </c>
      <c r="GU347" s="122">
        <f t="shared" si="484"/>
        <v>0</v>
      </c>
      <c r="GV347" s="122">
        <f t="shared" si="485"/>
        <v>0</v>
      </c>
      <c r="GW347" s="122">
        <f t="shared" si="486"/>
        <v>0</v>
      </c>
      <c r="GX347" s="122">
        <f t="shared" si="487"/>
        <v>0</v>
      </c>
      <c r="GY347" s="122">
        <f t="shared" si="488"/>
        <v>0</v>
      </c>
      <c r="GZ347" s="122">
        <f t="shared" si="489"/>
        <v>0</v>
      </c>
      <c r="HA347" s="122">
        <f t="shared" si="490"/>
        <v>0</v>
      </c>
      <c r="HB347" s="122">
        <f t="shared" si="491"/>
        <v>0</v>
      </c>
      <c r="HC347" s="122">
        <f t="shared" si="492"/>
        <v>0</v>
      </c>
      <c r="HD347" s="122">
        <f t="shared" si="493"/>
        <v>0</v>
      </c>
      <c r="HE347" s="122">
        <f t="shared" si="494"/>
        <v>0</v>
      </c>
      <c r="HF347" s="122">
        <f t="shared" si="495"/>
        <v>0</v>
      </c>
      <c r="HG347" s="122">
        <f t="shared" si="496"/>
        <v>0</v>
      </c>
      <c r="HH347" s="122">
        <f t="shared" si="497"/>
        <v>0</v>
      </c>
      <c r="HI347" s="122">
        <f t="shared" si="498"/>
        <v>0</v>
      </c>
      <c r="HJ347" s="122">
        <f t="shared" si="499"/>
        <v>0</v>
      </c>
      <c r="HK347" s="122">
        <f t="shared" si="500"/>
        <v>0</v>
      </c>
      <c r="HL347" s="122">
        <f t="shared" si="501"/>
        <v>0</v>
      </c>
      <c r="HM347" s="122">
        <f t="shared" si="502"/>
        <v>0</v>
      </c>
      <c r="HN347" s="122">
        <f t="shared" si="503"/>
        <v>0</v>
      </c>
      <c r="HO347" s="122">
        <f t="shared" si="504"/>
        <v>0</v>
      </c>
      <c r="HP347" s="122">
        <f t="shared" si="505"/>
        <v>0</v>
      </c>
      <c r="HQ347" s="122">
        <f t="shared" si="506"/>
        <v>0</v>
      </c>
      <c r="HR347" s="122">
        <f t="shared" si="507"/>
        <v>0</v>
      </c>
      <c r="HS347" s="122">
        <f t="shared" si="508"/>
        <v>0</v>
      </c>
      <c r="HT347" s="122">
        <f t="shared" si="509"/>
        <v>0</v>
      </c>
      <c r="HU347" s="122">
        <f t="shared" si="510"/>
        <v>0</v>
      </c>
      <c r="HV347" s="122">
        <f t="shared" si="511"/>
        <v>0</v>
      </c>
      <c r="HW347" s="122">
        <f t="shared" si="512"/>
        <v>0</v>
      </c>
      <c r="HX347" s="122">
        <f t="shared" si="513"/>
        <v>0</v>
      </c>
      <c r="HY347" s="122">
        <f t="shared" si="514"/>
        <v>0</v>
      </c>
      <c r="HZ347" s="122">
        <f t="shared" si="515"/>
        <v>0</v>
      </c>
      <c r="IA347" s="122">
        <f t="shared" si="516"/>
        <v>0</v>
      </c>
      <c r="IB347" s="122">
        <f t="shared" si="517"/>
        <v>0</v>
      </c>
      <c r="IC347" s="122">
        <f t="shared" si="518"/>
        <v>0</v>
      </c>
      <c r="ID347" s="122">
        <f t="shared" si="519"/>
        <v>0</v>
      </c>
      <c r="IE347" s="122">
        <f t="shared" si="520"/>
        <v>0</v>
      </c>
      <c r="IF347" s="122">
        <f t="shared" si="521"/>
        <v>0</v>
      </c>
      <c r="IG347" s="122">
        <f t="shared" si="522"/>
        <v>0</v>
      </c>
      <c r="IH347" s="122">
        <f t="shared" si="523"/>
        <v>0</v>
      </c>
      <c r="II347" s="122">
        <f t="shared" si="524"/>
        <v>0</v>
      </c>
      <c r="IJ347" s="122">
        <f t="shared" si="525"/>
        <v>0</v>
      </c>
      <c r="IK347" s="122">
        <f t="shared" si="526"/>
        <v>0</v>
      </c>
      <c r="IL347" s="122">
        <f t="shared" si="527"/>
        <v>0</v>
      </c>
      <c r="IM347" s="122">
        <f t="shared" si="528"/>
        <v>0</v>
      </c>
      <c r="IN347" s="122">
        <f t="shared" si="529"/>
        <v>0</v>
      </c>
      <c r="IO347" s="122">
        <f t="shared" si="530"/>
        <v>0</v>
      </c>
      <c r="IP347" s="122">
        <f t="shared" si="531"/>
        <v>0</v>
      </c>
      <c r="IQ347" s="122">
        <f t="shared" si="532"/>
        <v>0</v>
      </c>
      <c r="IR347" s="122">
        <f t="shared" si="533"/>
        <v>0</v>
      </c>
      <c r="IS347" s="122">
        <f t="shared" si="534"/>
        <v>0</v>
      </c>
      <c r="IT347" s="122">
        <f t="shared" si="535"/>
        <v>0</v>
      </c>
      <c r="IU347" s="122">
        <f t="shared" si="536"/>
        <v>0</v>
      </c>
      <c r="IV347" s="122">
        <f t="shared" si="537"/>
        <v>0</v>
      </c>
      <c r="IW347" s="122">
        <f t="shared" si="538"/>
        <v>0</v>
      </c>
      <c r="IX347" s="122">
        <f t="shared" si="539"/>
        <v>0</v>
      </c>
      <c r="IY347" s="122">
        <f t="shared" si="540"/>
        <v>0</v>
      </c>
      <c r="IZ347" s="122">
        <f t="shared" si="541"/>
        <v>0</v>
      </c>
      <c r="JA347" s="122">
        <f t="shared" si="542"/>
        <v>0</v>
      </c>
      <c r="JB347" s="122">
        <f t="shared" si="543"/>
        <v>0</v>
      </c>
      <c r="JC347" s="122">
        <f t="shared" si="544"/>
        <v>0</v>
      </c>
      <c r="JD347" s="122">
        <f t="shared" si="545"/>
        <v>0</v>
      </c>
      <c r="JE347" s="122">
        <f t="shared" si="546"/>
        <v>0</v>
      </c>
      <c r="JF347" s="122">
        <f t="shared" si="547"/>
        <v>0</v>
      </c>
      <c r="JG347" s="122">
        <f t="shared" si="548"/>
        <v>0</v>
      </c>
      <c r="JH347" s="122">
        <f t="shared" si="549"/>
        <v>0</v>
      </c>
      <c r="JI347" s="122">
        <f t="shared" si="550"/>
        <v>0</v>
      </c>
      <c r="JJ347" s="122">
        <f t="shared" si="551"/>
        <v>0</v>
      </c>
      <c r="JK347" s="122">
        <f t="shared" si="552"/>
        <v>0</v>
      </c>
      <c r="JL347" s="122">
        <f t="shared" si="553"/>
        <v>0</v>
      </c>
      <c r="JM347" s="122">
        <f t="shared" si="554"/>
        <v>0</v>
      </c>
      <c r="JN347" s="122">
        <f t="shared" si="555"/>
        <v>0</v>
      </c>
      <c r="JO347" s="122">
        <f t="shared" si="556"/>
        <v>0</v>
      </c>
      <c r="JP347" s="122">
        <f t="shared" si="557"/>
        <v>0</v>
      </c>
      <c r="JQ347" s="122">
        <f t="shared" si="558"/>
        <v>0</v>
      </c>
      <c r="JR347" s="122">
        <f t="shared" si="559"/>
        <v>0</v>
      </c>
      <c r="JS347" s="122">
        <f t="shared" si="560"/>
        <v>0</v>
      </c>
      <c r="JT347" s="122">
        <f t="shared" si="561"/>
        <v>0</v>
      </c>
      <c r="JU347" s="122">
        <f t="shared" si="562"/>
        <v>0</v>
      </c>
      <c r="JV347" s="122">
        <f t="shared" si="563"/>
        <v>0</v>
      </c>
      <c r="JW347" s="122">
        <f t="shared" si="564"/>
        <v>0</v>
      </c>
      <c r="JX347" s="122">
        <f t="shared" si="565"/>
        <v>0</v>
      </c>
      <c r="JY347" s="122">
        <f t="shared" si="566"/>
        <v>0</v>
      </c>
      <c r="JZ347" s="122">
        <f t="shared" si="567"/>
        <v>0</v>
      </c>
      <c r="KA347" s="122">
        <f t="shared" si="568"/>
        <v>0</v>
      </c>
      <c r="KB347" s="122">
        <f t="shared" si="569"/>
        <v>0</v>
      </c>
      <c r="KC347" s="122">
        <f t="shared" si="570"/>
        <v>0</v>
      </c>
    </row>
    <row r="348" spans="195:289" s="122" customFormat="1" ht="11.1" customHeight="1" x14ac:dyDescent="0.25">
      <c r="GM348" s="122">
        <f t="shared" si="476"/>
        <v>0</v>
      </c>
      <c r="GN348" s="122">
        <f t="shared" si="477"/>
        <v>0</v>
      </c>
      <c r="GO348" s="122">
        <f t="shared" si="478"/>
        <v>0</v>
      </c>
      <c r="GP348" s="122">
        <f t="shared" si="479"/>
        <v>0</v>
      </c>
      <c r="GQ348" s="122">
        <f t="shared" si="480"/>
        <v>0</v>
      </c>
      <c r="GR348" s="122">
        <f t="shared" si="481"/>
        <v>0</v>
      </c>
      <c r="GS348" s="122">
        <f t="shared" si="482"/>
        <v>0</v>
      </c>
      <c r="GT348" s="122">
        <f t="shared" si="483"/>
        <v>0</v>
      </c>
      <c r="GU348" s="122">
        <f t="shared" si="484"/>
        <v>0</v>
      </c>
      <c r="GV348" s="122">
        <f t="shared" si="485"/>
        <v>0</v>
      </c>
      <c r="GW348" s="122">
        <f t="shared" si="486"/>
        <v>0</v>
      </c>
      <c r="GX348" s="122">
        <f t="shared" si="487"/>
        <v>0</v>
      </c>
      <c r="GY348" s="122">
        <f t="shared" si="488"/>
        <v>0</v>
      </c>
      <c r="GZ348" s="122">
        <f t="shared" si="489"/>
        <v>0</v>
      </c>
      <c r="HA348" s="122">
        <f t="shared" si="490"/>
        <v>0</v>
      </c>
      <c r="HB348" s="122">
        <f t="shared" si="491"/>
        <v>0</v>
      </c>
      <c r="HC348" s="122">
        <f t="shared" si="492"/>
        <v>0</v>
      </c>
      <c r="HD348" s="122">
        <f t="shared" si="493"/>
        <v>0</v>
      </c>
      <c r="HE348" s="122">
        <f t="shared" si="494"/>
        <v>0</v>
      </c>
      <c r="HF348" s="122">
        <f t="shared" si="495"/>
        <v>0</v>
      </c>
      <c r="HG348" s="122">
        <f t="shared" si="496"/>
        <v>0</v>
      </c>
      <c r="HH348" s="122">
        <f t="shared" si="497"/>
        <v>0</v>
      </c>
      <c r="HI348" s="122">
        <f t="shared" si="498"/>
        <v>0</v>
      </c>
      <c r="HJ348" s="122">
        <f t="shared" si="499"/>
        <v>0</v>
      </c>
      <c r="HK348" s="122">
        <f t="shared" si="500"/>
        <v>0</v>
      </c>
      <c r="HL348" s="122">
        <f t="shared" si="501"/>
        <v>0</v>
      </c>
      <c r="HM348" s="122">
        <f t="shared" si="502"/>
        <v>0</v>
      </c>
      <c r="HN348" s="122">
        <f t="shared" si="503"/>
        <v>0</v>
      </c>
      <c r="HO348" s="122">
        <f t="shared" si="504"/>
        <v>0</v>
      </c>
      <c r="HP348" s="122">
        <f t="shared" si="505"/>
        <v>0</v>
      </c>
      <c r="HQ348" s="122">
        <f t="shared" si="506"/>
        <v>0</v>
      </c>
      <c r="HR348" s="122">
        <f t="shared" si="507"/>
        <v>0</v>
      </c>
      <c r="HS348" s="122">
        <f t="shared" si="508"/>
        <v>0</v>
      </c>
      <c r="HT348" s="122">
        <f t="shared" si="509"/>
        <v>0</v>
      </c>
      <c r="HU348" s="122">
        <f t="shared" si="510"/>
        <v>0</v>
      </c>
      <c r="HV348" s="122">
        <f t="shared" si="511"/>
        <v>0</v>
      </c>
      <c r="HW348" s="122">
        <f t="shared" si="512"/>
        <v>0</v>
      </c>
      <c r="HX348" s="122">
        <f t="shared" si="513"/>
        <v>0</v>
      </c>
      <c r="HY348" s="122">
        <f t="shared" si="514"/>
        <v>0</v>
      </c>
      <c r="HZ348" s="122">
        <f t="shared" si="515"/>
        <v>0</v>
      </c>
      <c r="IA348" s="122">
        <f t="shared" si="516"/>
        <v>0</v>
      </c>
      <c r="IB348" s="122">
        <f t="shared" si="517"/>
        <v>0</v>
      </c>
      <c r="IC348" s="122">
        <f t="shared" si="518"/>
        <v>0</v>
      </c>
      <c r="ID348" s="122">
        <f t="shared" si="519"/>
        <v>0</v>
      </c>
      <c r="IE348" s="122">
        <f t="shared" si="520"/>
        <v>0</v>
      </c>
      <c r="IF348" s="122">
        <f t="shared" si="521"/>
        <v>0</v>
      </c>
      <c r="IG348" s="122">
        <f t="shared" si="522"/>
        <v>0</v>
      </c>
      <c r="IH348" s="122">
        <f t="shared" si="523"/>
        <v>0</v>
      </c>
      <c r="II348" s="122">
        <f t="shared" si="524"/>
        <v>0</v>
      </c>
      <c r="IJ348" s="122">
        <f t="shared" si="525"/>
        <v>0</v>
      </c>
      <c r="IK348" s="122">
        <f t="shared" si="526"/>
        <v>0</v>
      </c>
      <c r="IL348" s="122">
        <f t="shared" si="527"/>
        <v>0</v>
      </c>
      <c r="IM348" s="122">
        <f t="shared" si="528"/>
        <v>0</v>
      </c>
      <c r="IN348" s="122">
        <f t="shared" si="529"/>
        <v>0</v>
      </c>
      <c r="IO348" s="122">
        <f t="shared" si="530"/>
        <v>0</v>
      </c>
      <c r="IP348" s="122">
        <f t="shared" si="531"/>
        <v>0</v>
      </c>
      <c r="IQ348" s="122">
        <f t="shared" si="532"/>
        <v>0</v>
      </c>
      <c r="IR348" s="122">
        <f t="shared" si="533"/>
        <v>0</v>
      </c>
      <c r="IS348" s="122">
        <f t="shared" si="534"/>
        <v>0</v>
      </c>
      <c r="IT348" s="122">
        <f t="shared" si="535"/>
        <v>0</v>
      </c>
      <c r="IU348" s="122">
        <f t="shared" si="536"/>
        <v>0</v>
      </c>
      <c r="IV348" s="122">
        <f t="shared" si="537"/>
        <v>0</v>
      </c>
      <c r="IW348" s="122">
        <f t="shared" si="538"/>
        <v>0</v>
      </c>
      <c r="IX348" s="122">
        <f t="shared" si="539"/>
        <v>0</v>
      </c>
      <c r="IY348" s="122">
        <f t="shared" si="540"/>
        <v>0</v>
      </c>
      <c r="IZ348" s="122">
        <f t="shared" si="541"/>
        <v>0</v>
      </c>
      <c r="JA348" s="122">
        <f t="shared" si="542"/>
        <v>0</v>
      </c>
      <c r="JB348" s="122">
        <f t="shared" si="543"/>
        <v>0</v>
      </c>
      <c r="JC348" s="122">
        <f t="shared" si="544"/>
        <v>0</v>
      </c>
      <c r="JD348" s="122">
        <f t="shared" si="545"/>
        <v>0</v>
      </c>
      <c r="JE348" s="122">
        <f t="shared" si="546"/>
        <v>0</v>
      </c>
      <c r="JF348" s="122">
        <f t="shared" si="547"/>
        <v>0</v>
      </c>
      <c r="JG348" s="122">
        <f t="shared" si="548"/>
        <v>0</v>
      </c>
      <c r="JH348" s="122">
        <f t="shared" si="549"/>
        <v>0</v>
      </c>
      <c r="JI348" s="122">
        <f t="shared" si="550"/>
        <v>0</v>
      </c>
      <c r="JJ348" s="122">
        <f t="shared" si="551"/>
        <v>0</v>
      </c>
      <c r="JK348" s="122">
        <f t="shared" si="552"/>
        <v>0</v>
      </c>
      <c r="JL348" s="122">
        <f t="shared" si="553"/>
        <v>0</v>
      </c>
      <c r="JM348" s="122">
        <f t="shared" si="554"/>
        <v>0</v>
      </c>
      <c r="JN348" s="122">
        <f t="shared" si="555"/>
        <v>0</v>
      </c>
      <c r="JO348" s="122">
        <f t="shared" si="556"/>
        <v>0</v>
      </c>
      <c r="JP348" s="122">
        <f t="shared" si="557"/>
        <v>0</v>
      </c>
      <c r="JQ348" s="122">
        <f t="shared" si="558"/>
        <v>0</v>
      </c>
      <c r="JR348" s="122">
        <f t="shared" si="559"/>
        <v>0</v>
      </c>
      <c r="JS348" s="122">
        <f t="shared" si="560"/>
        <v>0</v>
      </c>
      <c r="JT348" s="122">
        <f t="shared" si="561"/>
        <v>0</v>
      </c>
      <c r="JU348" s="122">
        <f t="shared" si="562"/>
        <v>0</v>
      </c>
      <c r="JV348" s="122">
        <f t="shared" si="563"/>
        <v>0</v>
      </c>
      <c r="JW348" s="122">
        <f t="shared" si="564"/>
        <v>0</v>
      </c>
      <c r="JX348" s="122">
        <f t="shared" si="565"/>
        <v>0</v>
      </c>
      <c r="JY348" s="122">
        <f t="shared" si="566"/>
        <v>0</v>
      </c>
      <c r="JZ348" s="122">
        <f t="shared" si="567"/>
        <v>0</v>
      </c>
      <c r="KA348" s="122">
        <f t="shared" si="568"/>
        <v>0</v>
      </c>
      <c r="KB348" s="122">
        <f t="shared" si="569"/>
        <v>0</v>
      </c>
      <c r="KC348" s="122">
        <f t="shared" si="570"/>
        <v>0</v>
      </c>
    </row>
    <row r="349" spans="195:289" s="122" customFormat="1" ht="11.1" customHeight="1" x14ac:dyDescent="0.25">
      <c r="GM349" s="122">
        <f t="shared" si="476"/>
        <v>0</v>
      </c>
      <c r="GN349" s="122">
        <f t="shared" si="477"/>
        <v>0</v>
      </c>
      <c r="GO349" s="122">
        <f t="shared" si="478"/>
        <v>0</v>
      </c>
      <c r="GP349" s="122">
        <f t="shared" si="479"/>
        <v>0</v>
      </c>
      <c r="GQ349" s="122">
        <f t="shared" si="480"/>
        <v>0</v>
      </c>
      <c r="GR349" s="122">
        <f t="shared" si="481"/>
        <v>0</v>
      </c>
      <c r="GS349" s="122">
        <f t="shared" si="482"/>
        <v>0</v>
      </c>
      <c r="GT349" s="122">
        <f t="shared" si="483"/>
        <v>0</v>
      </c>
      <c r="GU349" s="122">
        <f t="shared" si="484"/>
        <v>0</v>
      </c>
      <c r="GV349" s="122">
        <f t="shared" si="485"/>
        <v>0</v>
      </c>
      <c r="GW349" s="122">
        <f t="shared" si="486"/>
        <v>0</v>
      </c>
      <c r="GX349" s="122">
        <f t="shared" si="487"/>
        <v>0</v>
      </c>
      <c r="GY349" s="122">
        <f t="shared" si="488"/>
        <v>0</v>
      </c>
      <c r="GZ349" s="122">
        <f t="shared" si="489"/>
        <v>0</v>
      </c>
      <c r="HA349" s="122">
        <f t="shared" si="490"/>
        <v>0</v>
      </c>
      <c r="HB349" s="122">
        <f t="shared" si="491"/>
        <v>0</v>
      </c>
      <c r="HC349" s="122">
        <f t="shared" si="492"/>
        <v>0</v>
      </c>
      <c r="HD349" s="122">
        <f t="shared" si="493"/>
        <v>0</v>
      </c>
      <c r="HE349" s="122">
        <f t="shared" si="494"/>
        <v>0</v>
      </c>
      <c r="HF349" s="122">
        <f t="shared" si="495"/>
        <v>0</v>
      </c>
      <c r="HG349" s="122">
        <f t="shared" si="496"/>
        <v>0</v>
      </c>
      <c r="HH349" s="122">
        <f t="shared" si="497"/>
        <v>0</v>
      </c>
      <c r="HI349" s="122">
        <f t="shared" si="498"/>
        <v>0</v>
      </c>
      <c r="HJ349" s="122">
        <f t="shared" si="499"/>
        <v>0</v>
      </c>
      <c r="HK349" s="122">
        <f t="shared" si="500"/>
        <v>0</v>
      </c>
      <c r="HL349" s="122">
        <f t="shared" si="501"/>
        <v>0</v>
      </c>
      <c r="HM349" s="122">
        <f t="shared" si="502"/>
        <v>0</v>
      </c>
      <c r="HN349" s="122">
        <f t="shared" si="503"/>
        <v>0</v>
      </c>
      <c r="HO349" s="122">
        <f t="shared" si="504"/>
        <v>0</v>
      </c>
      <c r="HP349" s="122">
        <f t="shared" si="505"/>
        <v>0</v>
      </c>
      <c r="HQ349" s="122">
        <f t="shared" si="506"/>
        <v>0</v>
      </c>
      <c r="HR349" s="122">
        <f t="shared" si="507"/>
        <v>0</v>
      </c>
      <c r="HS349" s="122">
        <f t="shared" si="508"/>
        <v>0</v>
      </c>
      <c r="HT349" s="122">
        <f t="shared" si="509"/>
        <v>0</v>
      </c>
      <c r="HU349" s="122">
        <f t="shared" si="510"/>
        <v>0</v>
      </c>
      <c r="HV349" s="122">
        <f t="shared" si="511"/>
        <v>0</v>
      </c>
      <c r="HW349" s="122">
        <f t="shared" si="512"/>
        <v>0</v>
      </c>
      <c r="HX349" s="122">
        <f t="shared" si="513"/>
        <v>0</v>
      </c>
      <c r="HY349" s="122">
        <f t="shared" si="514"/>
        <v>0</v>
      </c>
      <c r="HZ349" s="122">
        <f t="shared" si="515"/>
        <v>0</v>
      </c>
      <c r="IA349" s="122">
        <f t="shared" si="516"/>
        <v>0</v>
      </c>
      <c r="IB349" s="122">
        <f t="shared" si="517"/>
        <v>0</v>
      </c>
      <c r="IC349" s="122">
        <f t="shared" si="518"/>
        <v>0</v>
      </c>
      <c r="ID349" s="122">
        <f t="shared" si="519"/>
        <v>0</v>
      </c>
      <c r="IE349" s="122">
        <f t="shared" si="520"/>
        <v>0</v>
      </c>
      <c r="IF349" s="122">
        <f t="shared" si="521"/>
        <v>0</v>
      </c>
      <c r="IG349" s="122">
        <f t="shared" si="522"/>
        <v>0</v>
      </c>
      <c r="IH349" s="122">
        <f t="shared" si="523"/>
        <v>0</v>
      </c>
      <c r="II349" s="122">
        <f t="shared" si="524"/>
        <v>0</v>
      </c>
      <c r="IJ349" s="122">
        <f t="shared" si="525"/>
        <v>0</v>
      </c>
      <c r="IK349" s="122">
        <f t="shared" si="526"/>
        <v>0</v>
      </c>
      <c r="IL349" s="122">
        <f t="shared" si="527"/>
        <v>0</v>
      </c>
      <c r="IM349" s="122">
        <f t="shared" si="528"/>
        <v>0</v>
      </c>
      <c r="IN349" s="122">
        <f t="shared" si="529"/>
        <v>0</v>
      </c>
      <c r="IO349" s="122">
        <f t="shared" si="530"/>
        <v>0</v>
      </c>
      <c r="IP349" s="122">
        <f t="shared" si="531"/>
        <v>0</v>
      </c>
      <c r="IQ349" s="122">
        <f t="shared" si="532"/>
        <v>0</v>
      </c>
      <c r="IR349" s="122">
        <f t="shared" si="533"/>
        <v>0</v>
      </c>
      <c r="IS349" s="122">
        <f t="shared" si="534"/>
        <v>0</v>
      </c>
      <c r="IT349" s="122">
        <f t="shared" si="535"/>
        <v>0</v>
      </c>
      <c r="IU349" s="122">
        <f t="shared" si="536"/>
        <v>0</v>
      </c>
      <c r="IV349" s="122">
        <f t="shared" si="537"/>
        <v>0</v>
      </c>
      <c r="IW349" s="122">
        <f t="shared" si="538"/>
        <v>0</v>
      </c>
      <c r="IX349" s="122">
        <f t="shared" si="539"/>
        <v>0</v>
      </c>
      <c r="IY349" s="122">
        <f t="shared" si="540"/>
        <v>0</v>
      </c>
      <c r="IZ349" s="122">
        <f t="shared" si="541"/>
        <v>0</v>
      </c>
      <c r="JA349" s="122">
        <f t="shared" si="542"/>
        <v>0</v>
      </c>
      <c r="JB349" s="122">
        <f t="shared" si="543"/>
        <v>0</v>
      </c>
      <c r="JC349" s="122">
        <f t="shared" si="544"/>
        <v>0</v>
      </c>
      <c r="JD349" s="122">
        <f t="shared" si="545"/>
        <v>0</v>
      </c>
      <c r="JE349" s="122">
        <f t="shared" si="546"/>
        <v>0</v>
      </c>
      <c r="JF349" s="122">
        <f t="shared" si="547"/>
        <v>0</v>
      </c>
      <c r="JG349" s="122">
        <f t="shared" si="548"/>
        <v>0</v>
      </c>
      <c r="JH349" s="122">
        <f t="shared" si="549"/>
        <v>0</v>
      </c>
      <c r="JI349" s="122">
        <f t="shared" si="550"/>
        <v>0</v>
      </c>
      <c r="JJ349" s="122">
        <f t="shared" si="551"/>
        <v>0</v>
      </c>
      <c r="JK349" s="122">
        <f t="shared" si="552"/>
        <v>0</v>
      </c>
      <c r="JL349" s="122">
        <f t="shared" si="553"/>
        <v>0</v>
      </c>
      <c r="JM349" s="122">
        <f t="shared" si="554"/>
        <v>0</v>
      </c>
      <c r="JN349" s="122">
        <f t="shared" si="555"/>
        <v>0</v>
      </c>
      <c r="JO349" s="122">
        <f t="shared" si="556"/>
        <v>0</v>
      </c>
      <c r="JP349" s="122">
        <f t="shared" si="557"/>
        <v>0</v>
      </c>
      <c r="JQ349" s="122">
        <f t="shared" si="558"/>
        <v>0</v>
      </c>
      <c r="JR349" s="122">
        <f t="shared" si="559"/>
        <v>0</v>
      </c>
      <c r="JS349" s="122">
        <f t="shared" si="560"/>
        <v>0</v>
      </c>
      <c r="JT349" s="122">
        <f t="shared" si="561"/>
        <v>0</v>
      </c>
      <c r="JU349" s="122">
        <f t="shared" si="562"/>
        <v>0</v>
      </c>
      <c r="JV349" s="122">
        <f t="shared" si="563"/>
        <v>0</v>
      </c>
      <c r="JW349" s="122">
        <f t="shared" si="564"/>
        <v>0</v>
      </c>
      <c r="JX349" s="122">
        <f t="shared" si="565"/>
        <v>0</v>
      </c>
      <c r="JY349" s="122">
        <f t="shared" si="566"/>
        <v>0</v>
      </c>
      <c r="JZ349" s="122">
        <f t="shared" si="567"/>
        <v>0</v>
      </c>
      <c r="KA349" s="122">
        <f t="shared" si="568"/>
        <v>0</v>
      </c>
      <c r="KB349" s="122">
        <f t="shared" si="569"/>
        <v>0</v>
      </c>
      <c r="KC349" s="122">
        <f t="shared" si="570"/>
        <v>0</v>
      </c>
    </row>
    <row r="350" spans="195:289" s="122" customFormat="1" ht="11.1" customHeight="1" x14ac:dyDescent="0.25">
      <c r="GM350" s="122">
        <f t="shared" si="476"/>
        <v>0</v>
      </c>
      <c r="GN350" s="122">
        <f t="shared" si="477"/>
        <v>0</v>
      </c>
      <c r="GO350" s="122">
        <f t="shared" si="478"/>
        <v>0</v>
      </c>
      <c r="GP350" s="122">
        <f t="shared" si="479"/>
        <v>0</v>
      </c>
      <c r="GQ350" s="122">
        <f t="shared" si="480"/>
        <v>0</v>
      </c>
      <c r="GR350" s="122">
        <f t="shared" si="481"/>
        <v>0</v>
      </c>
      <c r="GS350" s="122">
        <f t="shared" si="482"/>
        <v>0</v>
      </c>
      <c r="GT350" s="122">
        <f t="shared" si="483"/>
        <v>0</v>
      </c>
      <c r="GU350" s="122">
        <f t="shared" si="484"/>
        <v>0</v>
      </c>
      <c r="GV350" s="122">
        <f t="shared" si="485"/>
        <v>0</v>
      </c>
      <c r="GW350" s="122">
        <f t="shared" si="486"/>
        <v>0</v>
      </c>
      <c r="GX350" s="122">
        <f t="shared" si="487"/>
        <v>0</v>
      </c>
      <c r="GY350" s="122">
        <f t="shared" si="488"/>
        <v>0</v>
      </c>
      <c r="GZ350" s="122">
        <f t="shared" si="489"/>
        <v>0</v>
      </c>
      <c r="HA350" s="122">
        <f t="shared" si="490"/>
        <v>0</v>
      </c>
      <c r="HB350" s="122">
        <f t="shared" si="491"/>
        <v>0</v>
      </c>
      <c r="HC350" s="122">
        <f t="shared" si="492"/>
        <v>0</v>
      </c>
      <c r="HD350" s="122">
        <f t="shared" si="493"/>
        <v>0</v>
      </c>
      <c r="HE350" s="122">
        <f t="shared" si="494"/>
        <v>0</v>
      </c>
      <c r="HF350" s="122">
        <f t="shared" si="495"/>
        <v>0</v>
      </c>
      <c r="HG350" s="122">
        <f t="shared" si="496"/>
        <v>0</v>
      </c>
      <c r="HH350" s="122">
        <f t="shared" si="497"/>
        <v>0</v>
      </c>
      <c r="HI350" s="122">
        <f t="shared" si="498"/>
        <v>0</v>
      </c>
      <c r="HJ350" s="122">
        <f t="shared" si="499"/>
        <v>0</v>
      </c>
      <c r="HK350" s="122">
        <f t="shared" si="500"/>
        <v>0</v>
      </c>
      <c r="HL350" s="122">
        <f t="shared" si="501"/>
        <v>0</v>
      </c>
      <c r="HM350" s="122">
        <f t="shared" si="502"/>
        <v>0</v>
      </c>
      <c r="HN350" s="122">
        <f t="shared" si="503"/>
        <v>0</v>
      </c>
      <c r="HO350" s="122">
        <f t="shared" si="504"/>
        <v>0</v>
      </c>
      <c r="HP350" s="122">
        <f t="shared" si="505"/>
        <v>0</v>
      </c>
      <c r="HQ350" s="122">
        <f t="shared" si="506"/>
        <v>0</v>
      </c>
      <c r="HR350" s="122">
        <f t="shared" si="507"/>
        <v>0</v>
      </c>
      <c r="HS350" s="122">
        <f t="shared" si="508"/>
        <v>0</v>
      </c>
      <c r="HT350" s="122">
        <f t="shared" si="509"/>
        <v>0</v>
      </c>
      <c r="HU350" s="122">
        <f t="shared" si="510"/>
        <v>0</v>
      </c>
      <c r="HV350" s="122">
        <f t="shared" si="511"/>
        <v>0</v>
      </c>
      <c r="HW350" s="122">
        <f t="shared" si="512"/>
        <v>0</v>
      </c>
      <c r="HX350" s="122">
        <f t="shared" si="513"/>
        <v>0</v>
      </c>
      <c r="HY350" s="122">
        <f t="shared" si="514"/>
        <v>0</v>
      </c>
      <c r="HZ350" s="122">
        <f t="shared" si="515"/>
        <v>0</v>
      </c>
      <c r="IA350" s="122">
        <f t="shared" si="516"/>
        <v>0</v>
      </c>
      <c r="IB350" s="122">
        <f t="shared" si="517"/>
        <v>0</v>
      </c>
      <c r="IC350" s="122">
        <f t="shared" si="518"/>
        <v>0</v>
      </c>
      <c r="ID350" s="122">
        <f t="shared" si="519"/>
        <v>0</v>
      </c>
      <c r="IE350" s="122">
        <f t="shared" si="520"/>
        <v>0</v>
      </c>
      <c r="IF350" s="122">
        <f t="shared" si="521"/>
        <v>0</v>
      </c>
      <c r="IG350" s="122">
        <f t="shared" si="522"/>
        <v>0</v>
      </c>
      <c r="IH350" s="122">
        <f t="shared" si="523"/>
        <v>0</v>
      </c>
      <c r="II350" s="122">
        <f t="shared" si="524"/>
        <v>0</v>
      </c>
      <c r="IJ350" s="122">
        <f t="shared" si="525"/>
        <v>0</v>
      </c>
      <c r="IK350" s="122">
        <f t="shared" si="526"/>
        <v>0</v>
      </c>
      <c r="IL350" s="122">
        <f t="shared" si="527"/>
        <v>0</v>
      </c>
      <c r="IM350" s="122">
        <f t="shared" si="528"/>
        <v>0</v>
      </c>
      <c r="IN350" s="122">
        <f t="shared" si="529"/>
        <v>0</v>
      </c>
      <c r="IO350" s="122">
        <f t="shared" si="530"/>
        <v>0</v>
      </c>
      <c r="IP350" s="122">
        <f t="shared" si="531"/>
        <v>0</v>
      </c>
      <c r="IQ350" s="122">
        <f t="shared" si="532"/>
        <v>0</v>
      </c>
      <c r="IR350" s="122">
        <f t="shared" si="533"/>
        <v>0</v>
      </c>
      <c r="IS350" s="122">
        <f t="shared" si="534"/>
        <v>0</v>
      </c>
      <c r="IT350" s="122">
        <f t="shared" si="535"/>
        <v>0</v>
      </c>
      <c r="IU350" s="122">
        <f t="shared" si="536"/>
        <v>0</v>
      </c>
      <c r="IV350" s="122">
        <f t="shared" si="537"/>
        <v>0</v>
      </c>
      <c r="IW350" s="122">
        <f t="shared" si="538"/>
        <v>0</v>
      </c>
      <c r="IX350" s="122">
        <f t="shared" si="539"/>
        <v>0</v>
      </c>
      <c r="IY350" s="122">
        <f t="shared" si="540"/>
        <v>0</v>
      </c>
      <c r="IZ350" s="122">
        <f t="shared" si="541"/>
        <v>0</v>
      </c>
      <c r="JA350" s="122">
        <f t="shared" si="542"/>
        <v>0</v>
      </c>
      <c r="JB350" s="122">
        <f t="shared" si="543"/>
        <v>0</v>
      </c>
      <c r="JC350" s="122">
        <f t="shared" si="544"/>
        <v>0</v>
      </c>
      <c r="JD350" s="122">
        <f t="shared" si="545"/>
        <v>0</v>
      </c>
      <c r="JE350" s="122">
        <f t="shared" si="546"/>
        <v>0</v>
      </c>
      <c r="JF350" s="122">
        <f t="shared" si="547"/>
        <v>0</v>
      </c>
      <c r="JG350" s="122">
        <f t="shared" si="548"/>
        <v>0</v>
      </c>
      <c r="JH350" s="122">
        <f t="shared" si="549"/>
        <v>0</v>
      </c>
      <c r="JI350" s="122">
        <f t="shared" si="550"/>
        <v>0</v>
      </c>
      <c r="JJ350" s="122">
        <f t="shared" si="551"/>
        <v>0</v>
      </c>
      <c r="JK350" s="122">
        <f t="shared" si="552"/>
        <v>0</v>
      </c>
      <c r="JL350" s="122">
        <f t="shared" si="553"/>
        <v>0</v>
      </c>
      <c r="JM350" s="122">
        <f t="shared" si="554"/>
        <v>0</v>
      </c>
      <c r="JN350" s="122">
        <f t="shared" si="555"/>
        <v>0</v>
      </c>
      <c r="JO350" s="122">
        <f t="shared" si="556"/>
        <v>0</v>
      </c>
      <c r="JP350" s="122">
        <f t="shared" si="557"/>
        <v>0</v>
      </c>
      <c r="JQ350" s="122">
        <f t="shared" si="558"/>
        <v>0</v>
      </c>
      <c r="JR350" s="122">
        <f t="shared" si="559"/>
        <v>0</v>
      </c>
      <c r="JS350" s="122">
        <f t="shared" si="560"/>
        <v>0</v>
      </c>
      <c r="JT350" s="122">
        <f t="shared" si="561"/>
        <v>0</v>
      </c>
      <c r="JU350" s="122">
        <f t="shared" si="562"/>
        <v>0</v>
      </c>
      <c r="JV350" s="122">
        <f t="shared" si="563"/>
        <v>0</v>
      </c>
      <c r="JW350" s="122">
        <f t="shared" si="564"/>
        <v>0</v>
      </c>
      <c r="JX350" s="122">
        <f t="shared" si="565"/>
        <v>0</v>
      </c>
      <c r="JY350" s="122">
        <f t="shared" si="566"/>
        <v>0</v>
      </c>
      <c r="JZ350" s="122">
        <f t="shared" si="567"/>
        <v>0</v>
      </c>
      <c r="KA350" s="122">
        <f t="shared" si="568"/>
        <v>0</v>
      </c>
      <c r="KB350" s="122">
        <f t="shared" si="569"/>
        <v>0</v>
      </c>
      <c r="KC350" s="122">
        <f t="shared" si="570"/>
        <v>0</v>
      </c>
    </row>
    <row r="351" spans="195:289" s="122" customFormat="1" ht="11.1" customHeight="1" x14ac:dyDescent="0.25">
      <c r="GM351" s="122">
        <f t="shared" si="476"/>
        <v>0</v>
      </c>
      <c r="GN351" s="122">
        <f t="shared" si="477"/>
        <v>0</v>
      </c>
      <c r="GO351" s="122">
        <f t="shared" si="478"/>
        <v>0</v>
      </c>
      <c r="GP351" s="122">
        <f t="shared" si="479"/>
        <v>0</v>
      </c>
      <c r="GQ351" s="122">
        <f t="shared" si="480"/>
        <v>0</v>
      </c>
      <c r="GR351" s="122">
        <f t="shared" si="481"/>
        <v>0</v>
      </c>
      <c r="GS351" s="122">
        <f t="shared" si="482"/>
        <v>0</v>
      </c>
      <c r="GT351" s="122">
        <f t="shared" si="483"/>
        <v>0</v>
      </c>
      <c r="GU351" s="122">
        <f t="shared" si="484"/>
        <v>0</v>
      </c>
      <c r="GV351" s="122">
        <f t="shared" si="485"/>
        <v>0</v>
      </c>
      <c r="GW351" s="122">
        <f t="shared" si="486"/>
        <v>0</v>
      </c>
      <c r="GX351" s="122">
        <f t="shared" si="487"/>
        <v>0</v>
      </c>
      <c r="GY351" s="122">
        <f t="shared" si="488"/>
        <v>0</v>
      </c>
      <c r="GZ351" s="122">
        <f t="shared" si="489"/>
        <v>0</v>
      </c>
      <c r="HA351" s="122">
        <f t="shared" si="490"/>
        <v>0</v>
      </c>
      <c r="HB351" s="122">
        <f t="shared" si="491"/>
        <v>0</v>
      </c>
      <c r="HC351" s="122">
        <f t="shared" si="492"/>
        <v>0</v>
      </c>
      <c r="HD351" s="122">
        <f t="shared" si="493"/>
        <v>0</v>
      </c>
      <c r="HE351" s="122">
        <f t="shared" si="494"/>
        <v>0</v>
      </c>
      <c r="HF351" s="122">
        <f t="shared" si="495"/>
        <v>0</v>
      </c>
      <c r="HG351" s="122">
        <f t="shared" si="496"/>
        <v>0</v>
      </c>
      <c r="HH351" s="122">
        <f t="shared" si="497"/>
        <v>0</v>
      </c>
      <c r="HI351" s="122">
        <f t="shared" si="498"/>
        <v>0</v>
      </c>
      <c r="HJ351" s="122">
        <f t="shared" si="499"/>
        <v>0</v>
      </c>
      <c r="HK351" s="122">
        <f t="shared" si="500"/>
        <v>0</v>
      </c>
      <c r="HL351" s="122">
        <f t="shared" si="501"/>
        <v>0</v>
      </c>
      <c r="HM351" s="122">
        <f t="shared" si="502"/>
        <v>0</v>
      </c>
      <c r="HN351" s="122">
        <f t="shared" si="503"/>
        <v>0</v>
      </c>
      <c r="HO351" s="122">
        <f t="shared" si="504"/>
        <v>0</v>
      </c>
      <c r="HP351" s="122">
        <f t="shared" si="505"/>
        <v>0</v>
      </c>
      <c r="HQ351" s="122">
        <f t="shared" si="506"/>
        <v>0</v>
      </c>
      <c r="HR351" s="122">
        <f t="shared" si="507"/>
        <v>0</v>
      </c>
      <c r="HS351" s="122">
        <f t="shared" si="508"/>
        <v>0</v>
      </c>
      <c r="HT351" s="122">
        <f t="shared" si="509"/>
        <v>0</v>
      </c>
      <c r="HU351" s="122">
        <f t="shared" si="510"/>
        <v>0</v>
      </c>
      <c r="HV351" s="122">
        <f t="shared" si="511"/>
        <v>0</v>
      </c>
      <c r="HW351" s="122">
        <f t="shared" si="512"/>
        <v>0</v>
      </c>
      <c r="HX351" s="122">
        <f t="shared" si="513"/>
        <v>0</v>
      </c>
      <c r="HY351" s="122">
        <f t="shared" si="514"/>
        <v>0</v>
      </c>
      <c r="HZ351" s="122">
        <f t="shared" si="515"/>
        <v>0</v>
      </c>
      <c r="IA351" s="122">
        <f t="shared" si="516"/>
        <v>0</v>
      </c>
      <c r="IB351" s="122">
        <f t="shared" si="517"/>
        <v>0</v>
      </c>
      <c r="IC351" s="122">
        <f t="shared" si="518"/>
        <v>0</v>
      </c>
      <c r="ID351" s="122">
        <f t="shared" si="519"/>
        <v>0</v>
      </c>
      <c r="IE351" s="122">
        <f t="shared" si="520"/>
        <v>0</v>
      </c>
      <c r="IF351" s="122">
        <f t="shared" si="521"/>
        <v>0</v>
      </c>
      <c r="IG351" s="122">
        <f t="shared" si="522"/>
        <v>0</v>
      </c>
      <c r="IH351" s="122">
        <f t="shared" si="523"/>
        <v>0</v>
      </c>
      <c r="II351" s="122">
        <f t="shared" si="524"/>
        <v>0</v>
      </c>
      <c r="IJ351" s="122">
        <f t="shared" si="525"/>
        <v>0</v>
      </c>
      <c r="IK351" s="122">
        <f t="shared" si="526"/>
        <v>0</v>
      </c>
      <c r="IL351" s="122">
        <f t="shared" si="527"/>
        <v>0</v>
      </c>
      <c r="IM351" s="122">
        <f t="shared" si="528"/>
        <v>0</v>
      </c>
      <c r="IN351" s="122">
        <f t="shared" si="529"/>
        <v>0</v>
      </c>
      <c r="IO351" s="122">
        <f t="shared" si="530"/>
        <v>0</v>
      </c>
      <c r="IP351" s="122">
        <f t="shared" si="531"/>
        <v>0</v>
      </c>
      <c r="IQ351" s="122">
        <f t="shared" si="532"/>
        <v>0</v>
      </c>
      <c r="IR351" s="122">
        <f t="shared" si="533"/>
        <v>0</v>
      </c>
      <c r="IS351" s="122">
        <f t="shared" si="534"/>
        <v>0</v>
      </c>
      <c r="IT351" s="122">
        <f t="shared" si="535"/>
        <v>0</v>
      </c>
      <c r="IU351" s="122">
        <f t="shared" si="536"/>
        <v>0</v>
      </c>
      <c r="IV351" s="122">
        <f t="shared" si="537"/>
        <v>0</v>
      </c>
      <c r="IW351" s="122">
        <f t="shared" si="538"/>
        <v>0</v>
      </c>
      <c r="IX351" s="122">
        <f t="shared" si="539"/>
        <v>0</v>
      </c>
      <c r="IY351" s="122">
        <f t="shared" si="540"/>
        <v>0</v>
      </c>
      <c r="IZ351" s="122">
        <f t="shared" si="541"/>
        <v>0</v>
      </c>
      <c r="JA351" s="122">
        <f t="shared" si="542"/>
        <v>0</v>
      </c>
      <c r="JB351" s="122">
        <f t="shared" si="543"/>
        <v>0</v>
      </c>
      <c r="JC351" s="122">
        <f t="shared" si="544"/>
        <v>0</v>
      </c>
      <c r="JD351" s="122">
        <f t="shared" si="545"/>
        <v>0</v>
      </c>
      <c r="JE351" s="122">
        <f t="shared" si="546"/>
        <v>0</v>
      </c>
      <c r="JF351" s="122">
        <f t="shared" si="547"/>
        <v>0</v>
      </c>
      <c r="JG351" s="122">
        <f t="shared" si="548"/>
        <v>0</v>
      </c>
      <c r="JH351" s="122">
        <f t="shared" si="549"/>
        <v>0</v>
      </c>
      <c r="JI351" s="122">
        <f t="shared" si="550"/>
        <v>0</v>
      </c>
      <c r="JJ351" s="122">
        <f t="shared" si="551"/>
        <v>0</v>
      </c>
      <c r="JK351" s="122">
        <f t="shared" si="552"/>
        <v>0</v>
      </c>
      <c r="JL351" s="122">
        <f t="shared" si="553"/>
        <v>0</v>
      </c>
      <c r="JM351" s="122">
        <f t="shared" si="554"/>
        <v>0</v>
      </c>
      <c r="JN351" s="122">
        <f t="shared" si="555"/>
        <v>0</v>
      </c>
      <c r="JO351" s="122">
        <f t="shared" si="556"/>
        <v>0</v>
      </c>
      <c r="JP351" s="122">
        <f t="shared" si="557"/>
        <v>0</v>
      </c>
      <c r="JQ351" s="122">
        <f t="shared" si="558"/>
        <v>0</v>
      </c>
      <c r="JR351" s="122">
        <f t="shared" si="559"/>
        <v>0</v>
      </c>
      <c r="JS351" s="122">
        <f t="shared" si="560"/>
        <v>0</v>
      </c>
      <c r="JT351" s="122">
        <f t="shared" si="561"/>
        <v>0</v>
      </c>
      <c r="JU351" s="122">
        <f t="shared" si="562"/>
        <v>0</v>
      </c>
      <c r="JV351" s="122">
        <f t="shared" si="563"/>
        <v>0</v>
      </c>
      <c r="JW351" s="122">
        <f t="shared" si="564"/>
        <v>0</v>
      </c>
      <c r="JX351" s="122">
        <f t="shared" si="565"/>
        <v>0</v>
      </c>
      <c r="JY351" s="122">
        <f t="shared" si="566"/>
        <v>0</v>
      </c>
      <c r="JZ351" s="122">
        <f t="shared" si="567"/>
        <v>0</v>
      </c>
      <c r="KA351" s="122">
        <f t="shared" si="568"/>
        <v>0</v>
      </c>
      <c r="KB351" s="122">
        <f t="shared" si="569"/>
        <v>0</v>
      </c>
      <c r="KC351" s="122">
        <f t="shared" si="570"/>
        <v>0</v>
      </c>
    </row>
    <row r="352" spans="195:289" s="122" customFormat="1" ht="12" customHeight="1" x14ac:dyDescent="0.25">
      <c r="GM352" s="122">
        <f t="shared" si="476"/>
        <v>0</v>
      </c>
      <c r="GN352" s="122">
        <f t="shared" si="477"/>
        <v>0</v>
      </c>
      <c r="GO352" s="122">
        <f t="shared" si="478"/>
        <v>0</v>
      </c>
      <c r="GP352" s="122">
        <f t="shared" si="479"/>
        <v>0</v>
      </c>
      <c r="GQ352" s="122">
        <f t="shared" si="480"/>
        <v>0</v>
      </c>
      <c r="GR352" s="122">
        <f t="shared" si="481"/>
        <v>0</v>
      </c>
      <c r="GS352" s="122">
        <f t="shared" si="482"/>
        <v>0</v>
      </c>
      <c r="GT352" s="122">
        <f t="shared" si="483"/>
        <v>0</v>
      </c>
      <c r="GU352" s="122">
        <f t="shared" si="484"/>
        <v>0</v>
      </c>
      <c r="GV352" s="122">
        <f t="shared" si="485"/>
        <v>0</v>
      </c>
      <c r="GW352" s="122">
        <f t="shared" si="486"/>
        <v>0</v>
      </c>
      <c r="GX352" s="122">
        <f t="shared" si="487"/>
        <v>0</v>
      </c>
      <c r="GY352" s="122">
        <f t="shared" si="488"/>
        <v>0</v>
      </c>
      <c r="GZ352" s="122">
        <f t="shared" si="489"/>
        <v>0</v>
      </c>
      <c r="HA352" s="122">
        <f t="shared" si="490"/>
        <v>0</v>
      </c>
      <c r="HB352" s="122">
        <f t="shared" si="491"/>
        <v>0</v>
      </c>
      <c r="HC352" s="122">
        <f t="shared" si="492"/>
        <v>0</v>
      </c>
      <c r="HD352" s="122">
        <f t="shared" si="493"/>
        <v>0</v>
      </c>
      <c r="HE352" s="122">
        <f t="shared" si="494"/>
        <v>0</v>
      </c>
      <c r="HF352" s="122">
        <f t="shared" si="495"/>
        <v>0</v>
      </c>
      <c r="HG352" s="122">
        <f t="shared" si="496"/>
        <v>0</v>
      </c>
      <c r="HH352" s="122">
        <f t="shared" si="497"/>
        <v>0</v>
      </c>
      <c r="HI352" s="122">
        <f t="shared" si="498"/>
        <v>0</v>
      </c>
      <c r="HJ352" s="122">
        <f t="shared" si="499"/>
        <v>0</v>
      </c>
      <c r="HK352" s="122">
        <f t="shared" si="500"/>
        <v>0</v>
      </c>
      <c r="HL352" s="122">
        <f t="shared" si="501"/>
        <v>0</v>
      </c>
      <c r="HM352" s="122">
        <f t="shared" si="502"/>
        <v>0</v>
      </c>
      <c r="HN352" s="122">
        <f t="shared" si="503"/>
        <v>0</v>
      </c>
      <c r="HO352" s="122">
        <f t="shared" si="504"/>
        <v>0</v>
      </c>
      <c r="HP352" s="122">
        <f t="shared" si="505"/>
        <v>0</v>
      </c>
      <c r="HQ352" s="122">
        <f t="shared" si="506"/>
        <v>0</v>
      </c>
      <c r="HR352" s="122">
        <f t="shared" si="507"/>
        <v>0</v>
      </c>
      <c r="HS352" s="122">
        <f t="shared" si="508"/>
        <v>0</v>
      </c>
      <c r="HT352" s="122">
        <f t="shared" si="509"/>
        <v>0</v>
      </c>
      <c r="HU352" s="122">
        <f t="shared" si="510"/>
        <v>0</v>
      </c>
      <c r="HV352" s="122">
        <f t="shared" si="511"/>
        <v>0</v>
      </c>
      <c r="HW352" s="122">
        <f t="shared" si="512"/>
        <v>0</v>
      </c>
      <c r="HX352" s="122">
        <f t="shared" si="513"/>
        <v>0</v>
      </c>
      <c r="HY352" s="122">
        <f t="shared" si="514"/>
        <v>0</v>
      </c>
      <c r="HZ352" s="122">
        <f t="shared" si="515"/>
        <v>0</v>
      </c>
      <c r="IA352" s="122">
        <f t="shared" si="516"/>
        <v>0</v>
      </c>
      <c r="IB352" s="122">
        <f t="shared" si="517"/>
        <v>0</v>
      </c>
      <c r="IC352" s="122">
        <f t="shared" si="518"/>
        <v>0</v>
      </c>
      <c r="ID352" s="122">
        <f t="shared" si="519"/>
        <v>0</v>
      </c>
      <c r="IE352" s="122">
        <f t="shared" si="520"/>
        <v>0</v>
      </c>
      <c r="IF352" s="122">
        <f t="shared" si="521"/>
        <v>0</v>
      </c>
      <c r="IG352" s="122">
        <f t="shared" si="522"/>
        <v>0</v>
      </c>
      <c r="IH352" s="122">
        <f t="shared" si="523"/>
        <v>0</v>
      </c>
      <c r="II352" s="122">
        <f t="shared" si="524"/>
        <v>0</v>
      </c>
      <c r="IJ352" s="122">
        <f t="shared" si="525"/>
        <v>0</v>
      </c>
      <c r="IK352" s="122">
        <f t="shared" si="526"/>
        <v>0</v>
      </c>
      <c r="IL352" s="122">
        <f t="shared" si="527"/>
        <v>0</v>
      </c>
      <c r="IM352" s="122">
        <f t="shared" si="528"/>
        <v>0</v>
      </c>
      <c r="IN352" s="122">
        <f t="shared" si="529"/>
        <v>0</v>
      </c>
      <c r="IO352" s="122">
        <f t="shared" si="530"/>
        <v>0</v>
      </c>
      <c r="IP352" s="122">
        <f t="shared" si="531"/>
        <v>0</v>
      </c>
      <c r="IQ352" s="122">
        <f t="shared" si="532"/>
        <v>0</v>
      </c>
      <c r="IR352" s="122">
        <f t="shared" si="533"/>
        <v>0</v>
      </c>
      <c r="IS352" s="122">
        <f t="shared" si="534"/>
        <v>0</v>
      </c>
      <c r="IT352" s="122">
        <f t="shared" si="535"/>
        <v>0</v>
      </c>
      <c r="IU352" s="122">
        <f t="shared" si="536"/>
        <v>0</v>
      </c>
      <c r="IV352" s="122">
        <f t="shared" si="537"/>
        <v>0</v>
      </c>
      <c r="IW352" s="122">
        <f t="shared" si="538"/>
        <v>0</v>
      </c>
      <c r="IX352" s="122">
        <f t="shared" si="539"/>
        <v>0</v>
      </c>
      <c r="IY352" s="122">
        <f t="shared" si="540"/>
        <v>0</v>
      </c>
      <c r="IZ352" s="122">
        <f t="shared" si="541"/>
        <v>0</v>
      </c>
      <c r="JA352" s="122">
        <f t="shared" si="542"/>
        <v>0</v>
      </c>
      <c r="JB352" s="122">
        <f t="shared" si="543"/>
        <v>0</v>
      </c>
      <c r="JC352" s="122">
        <f t="shared" si="544"/>
        <v>0</v>
      </c>
      <c r="JD352" s="122">
        <f t="shared" si="545"/>
        <v>0</v>
      </c>
      <c r="JE352" s="122">
        <f t="shared" si="546"/>
        <v>0</v>
      </c>
      <c r="JF352" s="122">
        <f t="shared" si="547"/>
        <v>0</v>
      </c>
      <c r="JG352" s="122">
        <f t="shared" si="548"/>
        <v>0</v>
      </c>
      <c r="JH352" s="122">
        <f t="shared" si="549"/>
        <v>0</v>
      </c>
      <c r="JI352" s="122">
        <f t="shared" si="550"/>
        <v>0</v>
      </c>
      <c r="JJ352" s="122">
        <f t="shared" si="551"/>
        <v>0</v>
      </c>
      <c r="JK352" s="122">
        <f t="shared" si="552"/>
        <v>0</v>
      </c>
      <c r="JL352" s="122">
        <f t="shared" si="553"/>
        <v>0</v>
      </c>
      <c r="JM352" s="122">
        <f t="shared" si="554"/>
        <v>0</v>
      </c>
      <c r="JN352" s="122">
        <f t="shared" si="555"/>
        <v>0</v>
      </c>
      <c r="JO352" s="122">
        <f t="shared" si="556"/>
        <v>0</v>
      </c>
      <c r="JP352" s="122">
        <f t="shared" si="557"/>
        <v>0</v>
      </c>
      <c r="JQ352" s="122">
        <f t="shared" si="558"/>
        <v>0</v>
      </c>
      <c r="JR352" s="122">
        <f t="shared" si="559"/>
        <v>0</v>
      </c>
      <c r="JS352" s="122">
        <f t="shared" si="560"/>
        <v>0</v>
      </c>
      <c r="JT352" s="122">
        <f t="shared" si="561"/>
        <v>0</v>
      </c>
      <c r="JU352" s="122">
        <f t="shared" si="562"/>
        <v>0</v>
      </c>
      <c r="JV352" s="122">
        <f t="shared" si="563"/>
        <v>0</v>
      </c>
      <c r="JW352" s="122">
        <f t="shared" si="564"/>
        <v>0</v>
      </c>
      <c r="JX352" s="122">
        <f t="shared" si="565"/>
        <v>0</v>
      </c>
      <c r="JY352" s="122">
        <f t="shared" si="566"/>
        <v>0</v>
      </c>
      <c r="JZ352" s="122">
        <f t="shared" si="567"/>
        <v>0</v>
      </c>
      <c r="KA352" s="122">
        <f t="shared" si="568"/>
        <v>0</v>
      </c>
      <c r="KB352" s="122">
        <f t="shared" si="569"/>
        <v>0</v>
      </c>
      <c r="KC352" s="122">
        <f t="shared" si="570"/>
        <v>0</v>
      </c>
    </row>
    <row r="353" spans="195:289" s="122" customFormat="1" ht="12" customHeight="1" x14ac:dyDescent="0.25">
      <c r="GM353" s="122">
        <f t="shared" si="476"/>
        <v>0</v>
      </c>
      <c r="GN353" s="122">
        <f t="shared" si="477"/>
        <v>0</v>
      </c>
      <c r="GO353" s="122">
        <f t="shared" si="478"/>
        <v>0</v>
      </c>
      <c r="GP353" s="122">
        <f t="shared" si="479"/>
        <v>0</v>
      </c>
      <c r="GQ353" s="122">
        <f t="shared" si="480"/>
        <v>0</v>
      </c>
      <c r="GR353" s="122">
        <f t="shared" si="481"/>
        <v>0</v>
      </c>
      <c r="GS353" s="122">
        <f t="shared" si="482"/>
        <v>0</v>
      </c>
      <c r="GT353" s="122">
        <f t="shared" si="483"/>
        <v>0</v>
      </c>
      <c r="GU353" s="122">
        <f t="shared" si="484"/>
        <v>0</v>
      </c>
      <c r="GV353" s="122">
        <f t="shared" si="485"/>
        <v>0</v>
      </c>
      <c r="GW353" s="122">
        <f t="shared" si="486"/>
        <v>0</v>
      </c>
      <c r="GX353" s="122">
        <f t="shared" si="487"/>
        <v>0</v>
      </c>
      <c r="GY353" s="122">
        <f t="shared" si="488"/>
        <v>0</v>
      </c>
      <c r="GZ353" s="122">
        <f t="shared" si="489"/>
        <v>0</v>
      </c>
      <c r="HA353" s="122">
        <f t="shared" si="490"/>
        <v>0</v>
      </c>
      <c r="HB353" s="122">
        <f t="shared" si="491"/>
        <v>0</v>
      </c>
      <c r="HC353" s="122">
        <f t="shared" si="492"/>
        <v>0</v>
      </c>
      <c r="HD353" s="122">
        <f t="shared" si="493"/>
        <v>0</v>
      </c>
      <c r="HE353" s="122">
        <f t="shared" si="494"/>
        <v>0</v>
      </c>
      <c r="HF353" s="122">
        <f t="shared" si="495"/>
        <v>0</v>
      </c>
      <c r="HG353" s="122">
        <f t="shared" si="496"/>
        <v>0</v>
      </c>
      <c r="HH353" s="122">
        <f t="shared" si="497"/>
        <v>0</v>
      </c>
      <c r="HI353" s="122">
        <f t="shared" si="498"/>
        <v>0</v>
      </c>
      <c r="HJ353" s="122">
        <f t="shared" si="499"/>
        <v>0</v>
      </c>
      <c r="HK353" s="122">
        <f t="shared" si="500"/>
        <v>0</v>
      </c>
      <c r="HL353" s="122">
        <f t="shared" si="501"/>
        <v>0</v>
      </c>
      <c r="HM353" s="122">
        <f t="shared" si="502"/>
        <v>0</v>
      </c>
      <c r="HN353" s="122">
        <f t="shared" si="503"/>
        <v>0</v>
      </c>
      <c r="HO353" s="122">
        <f t="shared" si="504"/>
        <v>0</v>
      </c>
      <c r="HP353" s="122">
        <f t="shared" si="505"/>
        <v>0</v>
      </c>
      <c r="HQ353" s="122">
        <f t="shared" si="506"/>
        <v>0</v>
      </c>
      <c r="HR353" s="122">
        <f t="shared" si="507"/>
        <v>0</v>
      </c>
      <c r="HS353" s="122">
        <f t="shared" si="508"/>
        <v>0</v>
      </c>
      <c r="HT353" s="122">
        <f t="shared" si="509"/>
        <v>0</v>
      </c>
      <c r="HU353" s="122">
        <f t="shared" si="510"/>
        <v>0</v>
      </c>
      <c r="HV353" s="122">
        <f t="shared" si="511"/>
        <v>0</v>
      </c>
      <c r="HW353" s="122">
        <f t="shared" si="512"/>
        <v>0</v>
      </c>
      <c r="HX353" s="122">
        <f t="shared" si="513"/>
        <v>0</v>
      </c>
      <c r="HY353" s="122">
        <f t="shared" si="514"/>
        <v>0</v>
      </c>
      <c r="HZ353" s="122">
        <f t="shared" si="515"/>
        <v>0</v>
      </c>
      <c r="IA353" s="122">
        <f t="shared" si="516"/>
        <v>0</v>
      </c>
      <c r="IB353" s="122">
        <f t="shared" si="517"/>
        <v>0</v>
      </c>
      <c r="IC353" s="122">
        <f t="shared" si="518"/>
        <v>0</v>
      </c>
      <c r="ID353" s="122">
        <f t="shared" si="519"/>
        <v>0</v>
      </c>
      <c r="IE353" s="122">
        <f t="shared" si="520"/>
        <v>0</v>
      </c>
      <c r="IF353" s="122">
        <f t="shared" si="521"/>
        <v>0</v>
      </c>
      <c r="IG353" s="122">
        <f t="shared" si="522"/>
        <v>0</v>
      </c>
      <c r="IH353" s="122">
        <f t="shared" si="523"/>
        <v>0</v>
      </c>
      <c r="II353" s="122">
        <f t="shared" si="524"/>
        <v>0</v>
      </c>
      <c r="IJ353" s="122">
        <f t="shared" si="525"/>
        <v>0</v>
      </c>
      <c r="IK353" s="122">
        <f t="shared" si="526"/>
        <v>0</v>
      </c>
      <c r="IL353" s="122">
        <f t="shared" si="527"/>
        <v>0</v>
      </c>
      <c r="IM353" s="122">
        <f t="shared" si="528"/>
        <v>0</v>
      </c>
      <c r="IN353" s="122">
        <f t="shared" si="529"/>
        <v>0</v>
      </c>
      <c r="IO353" s="122">
        <f t="shared" si="530"/>
        <v>0</v>
      </c>
      <c r="IP353" s="122">
        <f t="shared" si="531"/>
        <v>0</v>
      </c>
      <c r="IQ353" s="122">
        <f t="shared" si="532"/>
        <v>0</v>
      </c>
      <c r="IR353" s="122">
        <f t="shared" si="533"/>
        <v>0</v>
      </c>
      <c r="IS353" s="122">
        <f t="shared" si="534"/>
        <v>0</v>
      </c>
      <c r="IT353" s="122">
        <f t="shared" si="535"/>
        <v>0</v>
      </c>
      <c r="IU353" s="122">
        <f t="shared" si="536"/>
        <v>0</v>
      </c>
      <c r="IV353" s="122">
        <f t="shared" si="537"/>
        <v>0</v>
      </c>
      <c r="IW353" s="122">
        <f t="shared" si="538"/>
        <v>0</v>
      </c>
      <c r="IX353" s="122">
        <f t="shared" si="539"/>
        <v>0</v>
      </c>
      <c r="IY353" s="122">
        <f t="shared" si="540"/>
        <v>0</v>
      </c>
      <c r="IZ353" s="122">
        <f t="shared" si="541"/>
        <v>0</v>
      </c>
      <c r="JA353" s="122">
        <f t="shared" si="542"/>
        <v>0</v>
      </c>
      <c r="JB353" s="122">
        <f t="shared" si="543"/>
        <v>0</v>
      </c>
      <c r="JC353" s="122">
        <f t="shared" si="544"/>
        <v>0</v>
      </c>
      <c r="JD353" s="122">
        <f t="shared" si="545"/>
        <v>0</v>
      </c>
      <c r="JE353" s="122">
        <f t="shared" si="546"/>
        <v>0</v>
      </c>
      <c r="JF353" s="122">
        <f t="shared" si="547"/>
        <v>0</v>
      </c>
      <c r="JG353" s="122">
        <f t="shared" si="548"/>
        <v>0</v>
      </c>
      <c r="JH353" s="122">
        <f t="shared" si="549"/>
        <v>0</v>
      </c>
      <c r="JI353" s="122">
        <f t="shared" si="550"/>
        <v>0</v>
      </c>
      <c r="JJ353" s="122">
        <f t="shared" si="551"/>
        <v>0</v>
      </c>
      <c r="JK353" s="122">
        <f t="shared" si="552"/>
        <v>0</v>
      </c>
      <c r="JL353" s="122">
        <f t="shared" si="553"/>
        <v>0</v>
      </c>
      <c r="JM353" s="122">
        <f t="shared" si="554"/>
        <v>0</v>
      </c>
      <c r="JN353" s="122">
        <f t="shared" si="555"/>
        <v>0</v>
      </c>
      <c r="JO353" s="122">
        <f t="shared" si="556"/>
        <v>0</v>
      </c>
      <c r="JP353" s="122">
        <f t="shared" si="557"/>
        <v>0</v>
      </c>
      <c r="JQ353" s="122">
        <f t="shared" si="558"/>
        <v>0</v>
      </c>
      <c r="JR353" s="122">
        <f t="shared" si="559"/>
        <v>0</v>
      </c>
      <c r="JS353" s="122">
        <f t="shared" si="560"/>
        <v>0</v>
      </c>
      <c r="JT353" s="122">
        <f t="shared" si="561"/>
        <v>0</v>
      </c>
      <c r="JU353" s="122">
        <f t="shared" si="562"/>
        <v>0</v>
      </c>
      <c r="JV353" s="122">
        <f t="shared" si="563"/>
        <v>0</v>
      </c>
      <c r="JW353" s="122">
        <f t="shared" si="564"/>
        <v>0</v>
      </c>
      <c r="JX353" s="122">
        <f t="shared" si="565"/>
        <v>0</v>
      </c>
      <c r="JY353" s="122">
        <f t="shared" si="566"/>
        <v>0</v>
      </c>
      <c r="JZ353" s="122">
        <f t="shared" si="567"/>
        <v>0</v>
      </c>
      <c r="KA353" s="122">
        <f t="shared" si="568"/>
        <v>0</v>
      </c>
      <c r="KB353" s="122">
        <f t="shared" si="569"/>
        <v>0</v>
      </c>
      <c r="KC353" s="122">
        <f t="shared" si="570"/>
        <v>0</v>
      </c>
    </row>
    <row r="354" spans="195:289" s="122" customFormat="1" ht="12" customHeight="1" x14ac:dyDescent="0.25">
      <c r="GM354" s="122">
        <f t="shared" si="476"/>
        <v>0</v>
      </c>
      <c r="GN354" s="122">
        <f t="shared" si="477"/>
        <v>0</v>
      </c>
      <c r="GO354" s="122">
        <f t="shared" si="478"/>
        <v>0</v>
      </c>
      <c r="GP354" s="122">
        <f t="shared" si="479"/>
        <v>0</v>
      </c>
      <c r="GQ354" s="122">
        <f t="shared" si="480"/>
        <v>0</v>
      </c>
      <c r="GR354" s="122">
        <f t="shared" si="481"/>
        <v>0</v>
      </c>
      <c r="GS354" s="122">
        <f t="shared" si="482"/>
        <v>0</v>
      </c>
      <c r="GT354" s="122">
        <f t="shared" si="483"/>
        <v>0</v>
      </c>
      <c r="GU354" s="122">
        <f t="shared" si="484"/>
        <v>0</v>
      </c>
      <c r="GV354" s="122">
        <f t="shared" si="485"/>
        <v>0</v>
      </c>
      <c r="GW354" s="122">
        <f t="shared" si="486"/>
        <v>0</v>
      </c>
      <c r="GX354" s="122">
        <f t="shared" si="487"/>
        <v>0</v>
      </c>
      <c r="GY354" s="122">
        <f t="shared" si="488"/>
        <v>0</v>
      </c>
      <c r="GZ354" s="122">
        <f t="shared" si="489"/>
        <v>0</v>
      </c>
      <c r="HA354" s="122">
        <f t="shared" si="490"/>
        <v>0</v>
      </c>
      <c r="HB354" s="122">
        <f t="shared" si="491"/>
        <v>0</v>
      </c>
      <c r="HC354" s="122">
        <f t="shared" si="492"/>
        <v>0</v>
      </c>
      <c r="HD354" s="122">
        <f t="shared" si="493"/>
        <v>0</v>
      </c>
      <c r="HE354" s="122">
        <f t="shared" si="494"/>
        <v>0</v>
      </c>
      <c r="HF354" s="122">
        <f t="shared" si="495"/>
        <v>0</v>
      </c>
      <c r="HG354" s="122">
        <f t="shared" si="496"/>
        <v>0</v>
      </c>
      <c r="HH354" s="122">
        <f t="shared" si="497"/>
        <v>0</v>
      </c>
      <c r="HI354" s="122">
        <f t="shared" si="498"/>
        <v>0</v>
      </c>
      <c r="HJ354" s="122">
        <f t="shared" si="499"/>
        <v>0</v>
      </c>
      <c r="HK354" s="122">
        <f t="shared" si="500"/>
        <v>0</v>
      </c>
      <c r="HL354" s="122">
        <f t="shared" si="501"/>
        <v>0</v>
      </c>
      <c r="HM354" s="122">
        <f t="shared" si="502"/>
        <v>0</v>
      </c>
      <c r="HN354" s="122">
        <f t="shared" si="503"/>
        <v>0</v>
      </c>
      <c r="HO354" s="122">
        <f t="shared" si="504"/>
        <v>0</v>
      </c>
      <c r="HP354" s="122">
        <f t="shared" si="505"/>
        <v>0</v>
      </c>
      <c r="HQ354" s="122">
        <f t="shared" si="506"/>
        <v>0</v>
      </c>
      <c r="HR354" s="122">
        <f t="shared" si="507"/>
        <v>0</v>
      </c>
      <c r="HS354" s="122">
        <f t="shared" si="508"/>
        <v>0</v>
      </c>
      <c r="HT354" s="122">
        <f t="shared" si="509"/>
        <v>0</v>
      </c>
      <c r="HU354" s="122">
        <f t="shared" si="510"/>
        <v>0</v>
      </c>
      <c r="HV354" s="122">
        <f t="shared" si="511"/>
        <v>0</v>
      </c>
      <c r="HW354" s="122">
        <f t="shared" si="512"/>
        <v>0</v>
      </c>
      <c r="HX354" s="122">
        <f t="shared" si="513"/>
        <v>0</v>
      </c>
      <c r="HY354" s="122">
        <f t="shared" si="514"/>
        <v>0</v>
      </c>
      <c r="HZ354" s="122">
        <f t="shared" si="515"/>
        <v>0</v>
      </c>
      <c r="IA354" s="122">
        <f t="shared" si="516"/>
        <v>0</v>
      </c>
      <c r="IB354" s="122">
        <f t="shared" si="517"/>
        <v>0</v>
      </c>
      <c r="IC354" s="122">
        <f t="shared" si="518"/>
        <v>0</v>
      </c>
      <c r="ID354" s="122">
        <f t="shared" si="519"/>
        <v>0</v>
      </c>
      <c r="IE354" s="122">
        <f t="shared" si="520"/>
        <v>0</v>
      </c>
      <c r="IF354" s="122">
        <f t="shared" si="521"/>
        <v>0</v>
      </c>
      <c r="IG354" s="122">
        <f t="shared" si="522"/>
        <v>0</v>
      </c>
      <c r="IH354" s="122">
        <f t="shared" si="523"/>
        <v>0</v>
      </c>
      <c r="II354" s="122">
        <f t="shared" si="524"/>
        <v>0</v>
      </c>
      <c r="IJ354" s="122">
        <f t="shared" si="525"/>
        <v>0</v>
      </c>
      <c r="IK354" s="122">
        <f t="shared" si="526"/>
        <v>0</v>
      </c>
      <c r="IL354" s="122">
        <f t="shared" si="527"/>
        <v>0</v>
      </c>
      <c r="IM354" s="122">
        <f t="shared" si="528"/>
        <v>0</v>
      </c>
      <c r="IN354" s="122">
        <f t="shared" si="529"/>
        <v>0</v>
      </c>
      <c r="IO354" s="122">
        <f t="shared" si="530"/>
        <v>0</v>
      </c>
      <c r="IP354" s="122">
        <f t="shared" si="531"/>
        <v>0</v>
      </c>
      <c r="IQ354" s="122">
        <f t="shared" si="532"/>
        <v>0</v>
      </c>
      <c r="IR354" s="122">
        <f t="shared" si="533"/>
        <v>0</v>
      </c>
      <c r="IS354" s="122">
        <f t="shared" si="534"/>
        <v>0</v>
      </c>
      <c r="IT354" s="122">
        <f t="shared" si="535"/>
        <v>0</v>
      </c>
      <c r="IU354" s="122">
        <f t="shared" si="536"/>
        <v>0</v>
      </c>
      <c r="IV354" s="122">
        <f t="shared" si="537"/>
        <v>0</v>
      </c>
      <c r="IW354" s="122">
        <f t="shared" si="538"/>
        <v>0</v>
      </c>
      <c r="IX354" s="122">
        <f t="shared" si="539"/>
        <v>0</v>
      </c>
      <c r="IY354" s="122">
        <f t="shared" si="540"/>
        <v>0</v>
      </c>
      <c r="IZ354" s="122">
        <f t="shared" si="541"/>
        <v>0</v>
      </c>
      <c r="JA354" s="122">
        <f t="shared" si="542"/>
        <v>0</v>
      </c>
      <c r="JB354" s="122">
        <f t="shared" si="543"/>
        <v>0</v>
      </c>
      <c r="JC354" s="122">
        <f t="shared" si="544"/>
        <v>0</v>
      </c>
      <c r="JD354" s="122">
        <f t="shared" si="545"/>
        <v>0</v>
      </c>
      <c r="JE354" s="122">
        <f t="shared" si="546"/>
        <v>0</v>
      </c>
      <c r="JF354" s="122">
        <f t="shared" si="547"/>
        <v>0</v>
      </c>
      <c r="JG354" s="122">
        <f t="shared" si="548"/>
        <v>0</v>
      </c>
      <c r="JH354" s="122">
        <f t="shared" si="549"/>
        <v>0</v>
      </c>
      <c r="JI354" s="122">
        <f t="shared" si="550"/>
        <v>0</v>
      </c>
      <c r="JJ354" s="122">
        <f t="shared" si="551"/>
        <v>0</v>
      </c>
      <c r="JK354" s="122">
        <f t="shared" si="552"/>
        <v>0</v>
      </c>
      <c r="JL354" s="122">
        <f t="shared" si="553"/>
        <v>0</v>
      </c>
      <c r="JM354" s="122">
        <f t="shared" si="554"/>
        <v>0</v>
      </c>
      <c r="JN354" s="122">
        <f t="shared" si="555"/>
        <v>0</v>
      </c>
      <c r="JO354" s="122">
        <f t="shared" si="556"/>
        <v>0</v>
      </c>
      <c r="JP354" s="122">
        <f t="shared" si="557"/>
        <v>0</v>
      </c>
      <c r="JQ354" s="122">
        <f t="shared" si="558"/>
        <v>0</v>
      </c>
      <c r="JR354" s="122">
        <f t="shared" si="559"/>
        <v>0</v>
      </c>
      <c r="JS354" s="122">
        <f t="shared" si="560"/>
        <v>0</v>
      </c>
      <c r="JT354" s="122">
        <f t="shared" si="561"/>
        <v>0</v>
      </c>
      <c r="JU354" s="122">
        <f t="shared" si="562"/>
        <v>0</v>
      </c>
      <c r="JV354" s="122">
        <f t="shared" si="563"/>
        <v>0</v>
      </c>
      <c r="JW354" s="122">
        <f t="shared" si="564"/>
        <v>0</v>
      </c>
      <c r="JX354" s="122">
        <f t="shared" si="565"/>
        <v>0</v>
      </c>
      <c r="JY354" s="122">
        <f t="shared" si="566"/>
        <v>0</v>
      </c>
      <c r="JZ354" s="122">
        <f t="shared" si="567"/>
        <v>0</v>
      </c>
      <c r="KA354" s="122">
        <f t="shared" si="568"/>
        <v>0</v>
      </c>
      <c r="KB354" s="122">
        <f t="shared" si="569"/>
        <v>0</v>
      </c>
      <c r="KC354" s="122">
        <f t="shared" si="570"/>
        <v>0</v>
      </c>
    </row>
    <row r="355" spans="195:289" s="122" customFormat="1" ht="12" customHeight="1" x14ac:dyDescent="0.25">
      <c r="GM355" s="122">
        <f t="shared" si="476"/>
        <v>0</v>
      </c>
      <c r="GN355" s="122">
        <f t="shared" si="477"/>
        <v>0</v>
      </c>
      <c r="GO355" s="122">
        <f t="shared" si="478"/>
        <v>0</v>
      </c>
      <c r="GP355" s="122">
        <f t="shared" si="479"/>
        <v>0</v>
      </c>
      <c r="GQ355" s="122">
        <f t="shared" si="480"/>
        <v>0</v>
      </c>
      <c r="GR355" s="122">
        <f t="shared" si="481"/>
        <v>0</v>
      </c>
      <c r="GS355" s="122">
        <f t="shared" si="482"/>
        <v>0</v>
      </c>
      <c r="GT355" s="122">
        <f t="shared" si="483"/>
        <v>0</v>
      </c>
      <c r="GU355" s="122">
        <f t="shared" si="484"/>
        <v>0</v>
      </c>
      <c r="GV355" s="122">
        <f t="shared" si="485"/>
        <v>0</v>
      </c>
      <c r="GW355" s="122">
        <f t="shared" si="486"/>
        <v>0</v>
      </c>
      <c r="GX355" s="122">
        <f t="shared" si="487"/>
        <v>0</v>
      </c>
      <c r="GY355" s="122">
        <f t="shared" si="488"/>
        <v>0</v>
      </c>
      <c r="GZ355" s="122">
        <f t="shared" si="489"/>
        <v>0</v>
      </c>
      <c r="HA355" s="122">
        <f t="shared" si="490"/>
        <v>0</v>
      </c>
      <c r="HB355" s="122">
        <f t="shared" si="491"/>
        <v>0</v>
      </c>
      <c r="HC355" s="122">
        <f t="shared" si="492"/>
        <v>0</v>
      </c>
      <c r="HD355" s="122">
        <f t="shared" si="493"/>
        <v>0</v>
      </c>
      <c r="HE355" s="122">
        <f t="shared" si="494"/>
        <v>0</v>
      </c>
      <c r="HF355" s="122">
        <f t="shared" si="495"/>
        <v>0</v>
      </c>
      <c r="HG355" s="122">
        <f t="shared" si="496"/>
        <v>0</v>
      </c>
      <c r="HH355" s="122">
        <f t="shared" si="497"/>
        <v>0</v>
      </c>
      <c r="HI355" s="122">
        <f t="shared" si="498"/>
        <v>0</v>
      </c>
      <c r="HJ355" s="122">
        <f t="shared" si="499"/>
        <v>0</v>
      </c>
      <c r="HK355" s="122">
        <f t="shared" si="500"/>
        <v>0</v>
      </c>
      <c r="HL355" s="122">
        <f t="shared" si="501"/>
        <v>0</v>
      </c>
      <c r="HM355" s="122">
        <f t="shared" si="502"/>
        <v>0</v>
      </c>
      <c r="HN355" s="122">
        <f t="shared" si="503"/>
        <v>0</v>
      </c>
      <c r="HO355" s="122">
        <f t="shared" si="504"/>
        <v>0</v>
      </c>
      <c r="HP355" s="122">
        <f t="shared" si="505"/>
        <v>0</v>
      </c>
      <c r="HQ355" s="122">
        <f t="shared" si="506"/>
        <v>0</v>
      </c>
      <c r="HR355" s="122">
        <f t="shared" si="507"/>
        <v>0</v>
      </c>
      <c r="HS355" s="122">
        <f t="shared" si="508"/>
        <v>0</v>
      </c>
      <c r="HT355" s="122">
        <f t="shared" si="509"/>
        <v>0</v>
      </c>
      <c r="HU355" s="122">
        <f t="shared" si="510"/>
        <v>0</v>
      </c>
      <c r="HV355" s="122">
        <f t="shared" si="511"/>
        <v>0</v>
      </c>
      <c r="HW355" s="122">
        <f t="shared" si="512"/>
        <v>0</v>
      </c>
      <c r="HX355" s="122">
        <f t="shared" si="513"/>
        <v>0</v>
      </c>
      <c r="HY355" s="122">
        <f t="shared" si="514"/>
        <v>0</v>
      </c>
      <c r="HZ355" s="122">
        <f t="shared" si="515"/>
        <v>0</v>
      </c>
      <c r="IA355" s="122">
        <f t="shared" si="516"/>
        <v>0</v>
      </c>
      <c r="IB355" s="122">
        <f t="shared" si="517"/>
        <v>0</v>
      </c>
      <c r="IC355" s="122">
        <f t="shared" si="518"/>
        <v>0</v>
      </c>
      <c r="ID355" s="122">
        <f t="shared" si="519"/>
        <v>0</v>
      </c>
      <c r="IE355" s="122">
        <f t="shared" si="520"/>
        <v>0</v>
      </c>
      <c r="IF355" s="122">
        <f t="shared" si="521"/>
        <v>0</v>
      </c>
      <c r="IG355" s="122">
        <f t="shared" si="522"/>
        <v>0</v>
      </c>
      <c r="IH355" s="122">
        <f t="shared" si="523"/>
        <v>0</v>
      </c>
      <c r="II355" s="122">
        <f t="shared" si="524"/>
        <v>0</v>
      </c>
      <c r="IJ355" s="122">
        <f t="shared" si="525"/>
        <v>0</v>
      </c>
      <c r="IK355" s="122">
        <f t="shared" si="526"/>
        <v>0</v>
      </c>
      <c r="IL355" s="122">
        <f t="shared" si="527"/>
        <v>0</v>
      </c>
      <c r="IM355" s="122">
        <f t="shared" si="528"/>
        <v>0</v>
      </c>
      <c r="IN355" s="122">
        <f t="shared" si="529"/>
        <v>0</v>
      </c>
      <c r="IO355" s="122">
        <f t="shared" si="530"/>
        <v>0</v>
      </c>
      <c r="IP355" s="122">
        <f t="shared" si="531"/>
        <v>0</v>
      </c>
      <c r="IQ355" s="122">
        <f t="shared" si="532"/>
        <v>0</v>
      </c>
      <c r="IR355" s="122">
        <f t="shared" si="533"/>
        <v>0</v>
      </c>
      <c r="IS355" s="122">
        <f t="shared" si="534"/>
        <v>0</v>
      </c>
      <c r="IT355" s="122">
        <f t="shared" si="535"/>
        <v>0</v>
      </c>
      <c r="IU355" s="122">
        <f t="shared" si="536"/>
        <v>0</v>
      </c>
      <c r="IV355" s="122">
        <f t="shared" si="537"/>
        <v>0</v>
      </c>
      <c r="IW355" s="122">
        <f t="shared" si="538"/>
        <v>0</v>
      </c>
      <c r="IX355" s="122">
        <f t="shared" si="539"/>
        <v>0</v>
      </c>
      <c r="IY355" s="122">
        <f t="shared" si="540"/>
        <v>0</v>
      </c>
      <c r="IZ355" s="122">
        <f t="shared" si="541"/>
        <v>0</v>
      </c>
      <c r="JA355" s="122">
        <f t="shared" si="542"/>
        <v>0</v>
      </c>
      <c r="JB355" s="122">
        <f t="shared" si="543"/>
        <v>0</v>
      </c>
      <c r="JC355" s="122">
        <f t="shared" si="544"/>
        <v>0</v>
      </c>
      <c r="JD355" s="122">
        <f t="shared" si="545"/>
        <v>0</v>
      </c>
      <c r="JE355" s="122">
        <f t="shared" si="546"/>
        <v>0</v>
      </c>
      <c r="JF355" s="122">
        <f t="shared" si="547"/>
        <v>0</v>
      </c>
      <c r="JG355" s="122">
        <f t="shared" si="548"/>
        <v>0</v>
      </c>
      <c r="JH355" s="122">
        <f t="shared" si="549"/>
        <v>0</v>
      </c>
      <c r="JI355" s="122">
        <f t="shared" si="550"/>
        <v>0</v>
      </c>
      <c r="JJ355" s="122">
        <f t="shared" si="551"/>
        <v>0</v>
      </c>
      <c r="JK355" s="122">
        <f t="shared" si="552"/>
        <v>0</v>
      </c>
      <c r="JL355" s="122">
        <f t="shared" si="553"/>
        <v>0</v>
      </c>
      <c r="JM355" s="122">
        <f t="shared" si="554"/>
        <v>0</v>
      </c>
      <c r="JN355" s="122">
        <f t="shared" si="555"/>
        <v>0</v>
      </c>
      <c r="JO355" s="122">
        <f t="shared" si="556"/>
        <v>0</v>
      </c>
      <c r="JP355" s="122">
        <f t="shared" si="557"/>
        <v>0</v>
      </c>
      <c r="JQ355" s="122">
        <f t="shared" si="558"/>
        <v>0</v>
      </c>
      <c r="JR355" s="122">
        <f t="shared" si="559"/>
        <v>0</v>
      </c>
      <c r="JS355" s="122">
        <f t="shared" si="560"/>
        <v>0</v>
      </c>
      <c r="JT355" s="122">
        <f t="shared" si="561"/>
        <v>0</v>
      </c>
      <c r="JU355" s="122">
        <f t="shared" si="562"/>
        <v>0</v>
      </c>
      <c r="JV355" s="122">
        <f t="shared" si="563"/>
        <v>0</v>
      </c>
      <c r="JW355" s="122">
        <f t="shared" si="564"/>
        <v>0</v>
      </c>
      <c r="JX355" s="122">
        <f t="shared" si="565"/>
        <v>0</v>
      </c>
      <c r="JY355" s="122">
        <f t="shared" si="566"/>
        <v>0</v>
      </c>
      <c r="JZ355" s="122">
        <f t="shared" si="567"/>
        <v>0</v>
      </c>
      <c r="KA355" s="122">
        <f t="shared" si="568"/>
        <v>0</v>
      </c>
      <c r="KB355" s="122">
        <f t="shared" si="569"/>
        <v>0</v>
      </c>
      <c r="KC355" s="122">
        <f t="shared" si="570"/>
        <v>0</v>
      </c>
    </row>
    <row r="356" spans="195:289" s="122" customFormat="1" ht="12" customHeight="1" x14ac:dyDescent="0.25">
      <c r="GM356" s="122">
        <f t="shared" si="476"/>
        <v>0</v>
      </c>
      <c r="GN356" s="122">
        <f t="shared" si="477"/>
        <v>0</v>
      </c>
      <c r="GO356" s="122">
        <f t="shared" si="478"/>
        <v>0</v>
      </c>
      <c r="GP356" s="122">
        <f t="shared" si="479"/>
        <v>0</v>
      </c>
      <c r="GQ356" s="122">
        <f t="shared" si="480"/>
        <v>0</v>
      </c>
      <c r="GR356" s="122">
        <f t="shared" si="481"/>
        <v>0</v>
      </c>
      <c r="GS356" s="122">
        <f t="shared" si="482"/>
        <v>0</v>
      </c>
      <c r="GT356" s="122">
        <f t="shared" si="483"/>
        <v>0</v>
      </c>
      <c r="GU356" s="122">
        <f t="shared" si="484"/>
        <v>0</v>
      </c>
      <c r="GV356" s="122">
        <f t="shared" si="485"/>
        <v>0</v>
      </c>
      <c r="GW356" s="122">
        <f t="shared" si="486"/>
        <v>0</v>
      </c>
      <c r="GX356" s="122">
        <f t="shared" si="487"/>
        <v>0</v>
      </c>
      <c r="GY356" s="122">
        <f t="shared" si="488"/>
        <v>0</v>
      </c>
      <c r="GZ356" s="122">
        <f t="shared" si="489"/>
        <v>0</v>
      </c>
      <c r="HA356" s="122">
        <f t="shared" si="490"/>
        <v>0</v>
      </c>
      <c r="HB356" s="122">
        <f t="shared" si="491"/>
        <v>0</v>
      </c>
      <c r="HC356" s="122">
        <f t="shared" si="492"/>
        <v>0</v>
      </c>
      <c r="HD356" s="122">
        <f t="shared" si="493"/>
        <v>0</v>
      </c>
      <c r="HE356" s="122">
        <f t="shared" si="494"/>
        <v>0</v>
      </c>
      <c r="HF356" s="122">
        <f t="shared" si="495"/>
        <v>0</v>
      </c>
      <c r="HG356" s="122">
        <f t="shared" si="496"/>
        <v>0</v>
      </c>
      <c r="HH356" s="122">
        <f t="shared" si="497"/>
        <v>0</v>
      </c>
      <c r="HI356" s="122">
        <f t="shared" si="498"/>
        <v>0</v>
      </c>
      <c r="HJ356" s="122">
        <f t="shared" si="499"/>
        <v>0</v>
      </c>
      <c r="HK356" s="122">
        <f t="shared" si="500"/>
        <v>0</v>
      </c>
      <c r="HL356" s="122">
        <f t="shared" si="501"/>
        <v>0</v>
      </c>
      <c r="HM356" s="122">
        <f t="shared" si="502"/>
        <v>0</v>
      </c>
      <c r="HN356" s="122">
        <f t="shared" si="503"/>
        <v>0</v>
      </c>
      <c r="HO356" s="122">
        <f t="shared" si="504"/>
        <v>0</v>
      </c>
      <c r="HP356" s="122">
        <f t="shared" si="505"/>
        <v>0</v>
      </c>
      <c r="HQ356" s="122">
        <f t="shared" si="506"/>
        <v>0</v>
      </c>
      <c r="HR356" s="122">
        <f t="shared" si="507"/>
        <v>0</v>
      </c>
      <c r="HS356" s="122">
        <f t="shared" si="508"/>
        <v>0</v>
      </c>
      <c r="HT356" s="122">
        <f t="shared" si="509"/>
        <v>0</v>
      </c>
      <c r="HU356" s="122">
        <f t="shared" si="510"/>
        <v>0</v>
      </c>
      <c r="HV356" s="122">
        <f t="shared" si="511"/>
        <v>0</v>
      </c>
      <c r="HW356" s="122">
        <f t="shared" si="512"/>
        <v>0</v>
      </c>
      <c r="HX356" s="122">
        <f t="shared" si="513"/>
        <v>0</v>
      </c>
      <c r="HY356" s="122">
        <f t="shared" si="514"/>
        <v>0</v>
      </c>
      <c r="HZ356" s="122">
        <f t="shared" si="515"/>
        <v>0</v>
      </c>
      <c r="IA356" s="122">
        <f t="shared" si="516"/>
        <v>0</v>
      </c>
      <c r="IB356" s="122">
        <f t="shared" si="517"/>
        <v>0</v>
      </c>
      <c r="IC356" s="122">
        <f t="shared" si="518"/>
        <v>0</v>
      </c>
      <c r="ID356" s="122">
        <f t="shared" si="519"/>
        <v>0</v>
      </c>
      <c r="IE356" s="122">
        <f t="shared" si="520"/>
        <v>0</v>
      </c>
      <c r="IF356" s="122">
        <f t="shared" si="521"/>
        <v>0</v>
      </c>
      <c r="IG356" s="122">
        <f t="shared" si="522"/>
        <v>0</v>
      </c>
      <c r="IH356" s="122">
        <f t="shared" si="523"/>
        <v>0</v>
      </c>
      <c r="II356" s="122">
        <f t="shared" si="524"/>
        <v>0</v>
      </c>
      <c r="IJ356" s="122">
        <f t="shared" si="525"/>
        <v>0</v>
      </c>
      <c r="IK356" s="122">
        <f t="shared" si="526"/>
        <v>0</v>
      </c>
      <c r="IL356" s="122">
        <f t="shared" si="527"/>
        <v>0</v>
      </c>
      <c r="IM356" s="122">
        <f t="shared" si="528"/>
        <v>0</v>
      </c>
      <c r="IN356" s="122">
        <f t="shared" si="529"/>
        <v>0</v>
      </c>
      <c r="IO356" s="122">
        <f t="shared" si="530"/>
        <v>0</v>
      </c>
      <c r="IP356" s="122">
        <f t="shared" si="531"/>
        <v>0</v>
      </c>
      <c r="IQ356" s="122">
        <f t="shared" si="532"/>
        <v>0</v>
      </c>
      <c r="IR356" s="122">
        <f t="shared" si="533"/>
        <v>0</v>
      </c>
      <c r="IS356" s="122">
        <f t="shared" si="534"/>
        <v>0</v>
      </c>
      <c r="IT356" s="122">
        <f t="shared" si="535"/>
        <v>0</v>
      </c>
      <c r="IU356" s="122">
        <f t="shared" si="536"/>
        <v>0</v>
      </c>
      <c r="IV356" s="122">
        <f t="shared" si="537"/>
        <v>0</v>
      </c>
      <c r="IW356" s="122">
        <f t="shared" si="538"/>
        <v>0</v>
      </c>
      <c r="IX356" s="122">
        <f t="shared" si="539"/>
        <v>0</v>
      </c>
      <c r="IY356" s="122">
        <f t="shared" si="540"/>
        <v>0</v>
      </c>
      <c r="IZ356" s="122">
        <f t="shared" si="541"/>
        <v>0</v>
      </c>
      <c r="JA356" s="122">
        <f t="shared" si="542"/>
        <v>0</v>
      </c>
      <c r="JB356" s="122">
        <f t="shared" si="543"/>
        <v>0</v>
      </c>
      <c r="JC356" s="122">
        <f t="shared" si="544"/>
        <v>0</v>
      </c>
      <c r="JD356" s="122">
        <f t="shared" si="545"/>
        <v>0</v>
      </c>
      <c r="JE356" s="122">
        <f t="shared" si="546"/>
        <v>0</v>
      </c>
      <c r="JF356" s="122">
        <f t="shared" si="547"/>
        <v>0</v>
      </c>
      <c r="JG356" s="122">
        <f t="shared" si="548"/>
        <v>0</v>
      </c>
      <c r="JH356" s="122">
        <f t="shared" si="549"/>
        <v>0</v>
      </c>
      <c r="JI356" s="122">
        <f t="shared" si="550"/>
        <v>0</v>
      </c>
      <c r="JJ356" s="122">
        <f t="shared" si="551"/>
        <v>0</v>
      </c>
      <c r="JK356" s="122">
        <f t="shared" si="552"/>
        <v>0</v>
      </c>
      <c r="JL356" s="122">
        <f t="shared" si="553"/>
        <v>0</v>
      </c>
      <c r="JM356" s="122">
        <f t="shared" si="554"/>
        <v>0</v>
      </c>
      <c r="JN356" s="122">
        <f t="shared" si="555"/>
        <v>0</v>
      </c>
      <c r="JO356" s="122">
        <f t="shared" si="556"/>
        <v>0</v>
      </c>
      <c r="JP356" s="122">
        <f t="shared" si="557"/>
        <v>0</v>
      </c>
      <c r="JQ356" s="122">
        <f t="shared" si="558"/>
        <v>0</v>
      </c>
      <c r="JR356" s="122">
        <f t="shared" si="559"/>
        <v>0</v>
      </c>
      <c r="JS356" s="122">
        <f t="shared" si="560"/>
        <v>0</v>
      </c>
      <c r="JT356" s="122">
        <f t="shared" si="561"/>
        <v>0</v>
      </c>
      <c r="JU356" s="122">
        <f t="shared" si="562"/>
        <v>0</v>
      </c>
      <c r="JV356" s="122">
        <f t="shared" si="563"/>
        <v>0</v>
      </c>
      <c r="JW356" s="122">
        <f t="shared" si="564"/>
        <v>0</v>
      </c>
      <c r="JX356" s="122">
        <f t="shared" si="565"/>
        <v>0</v>
      </c>
      <c r="JY356" s="122">
        <f t="shared" si="566"/>
        <v>0</v>
      </c>
      <c r="JZ356" s="122">
        <f t="shared" si="567"/>
        <v>0</v>
      </c>
      <c r="KA356" s="122">
        <f t="shared" si="568"/>
        <v>0</v>
      </c>
      <c r="KB356" s="122">
        <f t="shared" si="569"/>
        <v>0</v>
      </c>
      <c r="KC356" s="122">
        <f t="shared" si="570"/>
        <v>0</v>
      </c>
    </row>
    <row r="357" spans="195:289" s="122" customFormat="1" ht="12" customHeight="1" x14ac:dyDescent="0.25">
      <c r="GM357" s="122">
        <f t="shared" si="476"/>
        <v>0</v>
      </c>
      <c r="GN357" s="122">
        <f t="shared" si="477"/>
        <v>0</v>
      </c>
      <c r="GO357" s="122">
        <f t="shared" si="478"/>
        <v>0</v>
      </c>
      <c r="GP357" s="122">
        <f t="shared" si="479"/>
        <v>0</v>
      </c>
      <c r="GQ357" s="122">
        <f t="shared" si="480"/>
        <v>0</v>
      </c>
      <c r="GR357" s="122">
        <f t="shared" si="481"/>
        <v>0</v>
      </c>
      <c r="GS357" s="122">
        <f t="shared" si="482"/>
        <v>0</v>
      </c>
      <c r="GT357" s="122">
        <f t="shared" si="483"/>
        <v>0</v>
      </c>
      <c r="GU357" s="122">
        <f t="shared" si="484"/>
        <v>0</v>
      </c>
      <c r="GV357" s="122">
        <f t="shared" si="485"/>
        <v>0</v>
      </c>
      <c r="GW357" s="122">
        <f t="shared" si="486"/>
        <v>0</v>
      </c>
      <c r="GX357" s="122">
        <f t="shared" si="487"/>
        <v>0</v>
      </c>
      <c r="GY357" s="122">
        <f t="shared" si="488"/>
        <v>0</v>
      </c>
      <c r="GZ357" s="122">
        <f t="shared" si="489"/>
        <v>0</v>
      </c>
      <c r="HA357" s="122">
        <f t="shared" si="490"/>
        <v>0</v>
      </c>
      <c r="HB357" s="122">
        <f t="shared" si="491"/>
        <v>0</v>
      </c>
      <c r="HC357" s="122">
        <f t="shared" si="492"/>
        <v>0</v>
      </c>
      <c r="HD357" s="122">
        <f t="shared" si="493"/>
        <v>0</v>
      </c>
      <c r="HE357" s="122">
        <f t="shared" si="494"/>
        <v>0</v>
      </c>
      <c r="HF357" s="122">
        <f t="shared" si="495"/>
        <v>0</v>
      </c>
      <c r="HG357" s="122">
        <f t="shared" si="496"/>
        <v>0</v>
      </c>
      <c r="HH357" s="122">
        <f t="shared" si="497"/>
        <v>0</v>
      </c>
      <c r="HI357" s="122">
        <f t="shared" si="498"/>
        <v>0</v>
      </c>
      <c r="HJ357" s="122">
        <f t="shared" si="499"/>
        <v>0</v>
      </c>
      <c r="HK357" s="122">
        <f t="shared" si="500"/>
        <v>0</v>
      </c>
      <c r="HL357" s="122">
        <f t="shared" si="501"/>
        <v>0</v>
      </c>
      <c r="HM357" s="122">
        <f t="shared" si="502"/>
        <v>0</v>
      </c>
      <c r="HN357" s="122">
        <f t="shared" si="503"/>
        <v>0</v>
      </c>
      <c r="HO357" s="122">
        <f t="shared" si="504"/>
        <v>0</v>
      </c>
      <c r="HP357" s="122">
        <f t="shared" si="505"/>
        <v>0</v>
      </c>
      <c r="HQ357" s="122">
        <f t="shared" si="506"/>
        <v>0</v>
      </c>
      <c r="HR357" s="122">
        <f t="shared" si="507"/>
        <v>0</v>
      </c>
      <c r="HS357" s="122">
        <f t="shared" si="508"/>
        <v>0</v>
      </c>
      <c r="HT357" s="122">
        <f t="shared" si="509"/>
        <v>0</v>
      </c>
      <c r="HU357" s="122">
        <f t="shared" si="510"/>
        <v>0</v>
      </c>
      <c r="HV357" s="122">
        <f t="shared" si="511"/>
        <v>0</v>
      </c>
      <c r="HW357" s="122">
        <f t="shared" si="512"/>
        <v>0</v>
      </c>
      <c r="HX357" s="122">
        <f t="shared" si="513"/>
        <v>0</v>
      </c>
      <c r="HY357" s="122">
        <f t="shared" si="514"/>
        <v>0</v>
      </c>
      <c r="HZ357" s="122">
        <f t="shared" si="515"/>
        <v>0</v>
      </c>
      <c r="IA357" s="122">
        <f t="shared" si="516"/>
        <v>0</v>
      </c>
      <c r="IB357" s="122">
        <f t="shared" si="517"/>
        <v>0</v>
      </c>
      <c r="IC357" s="122">
        <f t="shared" si="518"/>
        <v>0</v>
      </c>
      <c r="ID357" s="122">
        <f t="shared" si="519"/>
        <v>0</v>
      </c>
      <c r="IE357" s="122">
        <f t="shared" si="520"/>
        <v>0</v>
      </c>
      <c r="IF357" s="122">
        <f t="shared" si="521"/>
        <v>0</v>
      </c>
      <c r="IG357" s="122">
        <f t="shared" si="522"/>
        <v>0</v>
      </c>
      <c r="IH357" s="122">
        <f t="shared" si="523"/>
        <v>0</v>
      </c>
      <c r="II357" s="122">
        <f t="shared" si="524"/>
        <v>0</v>
      </c>
      <c r="IJ357" s="122">
        <f t="shared" si="525"/>
        <v>0</v>
      </c>
      <c r="IK357" s="122">
        <f t="shared" si="526"/>
        <v>0</v>
      </c>
      <c r="IL357" s="122">
        <f t="shared" si="527"/>
        <v>0</v>
      </c>
      <c r="IM357" s="122">
        <f t="shared" si="528"/>
        <v>0</v>
      </c>
      <c r="IN357" s="122">
        <f t="shared" si="529"/>
        <v>0</v>
      </c>
      <c r="IO357" s="122">
        <f t="shared" si="530"/>
        <v>0</v>
      </c>
      <c r="IP357" s="122">
        <f t="shared" si="531"/>
        <v>0</v>
      </c>
      <c r="IQ357" s="122">
        <f t="shared" si="532"/>
        <v>0</v>
      </c>
      <c r="IR357" s="122">
        <f t="shared" si="533"/>
        <v>0</v>
      </c>
      <c r="IS357" s="122">
        <f t="shared" si="534"/>
        <v>0</v>
      </c>
      <c r="IT357" s="122">
        <f t="shared" si="535"/>
        <v>0</v>
      </c>
      <c r="IU357" s="122">
        <f t="shared" si="536"/>
        <v>0</v>
      </c>
      <c r="IV357" s="122">
        <f t="shared" si="537"/>
        <v>0</v>
      </c>
      <c r="IW357" s="122">
        <f t="shared" si="538"/>
        <v>0</v>
      </c>
      <c r="IX357" s="122">
        <f t="shared" si="539"/>
        <v>0</v>
      </c>
      <c r="IY357" s="122">
        <f t="shared" si="540"/>
        <v>0</v>
      </c>
      <c r="IZ357" s="122">
        <f t="shared" si="541"/>
        <v>0</v>
      </c>
      <c r="JA357" s="122">
        <f t="shared" si="542"/>
        <v>0</v>
      </c>
      <c r="JB357" s="122">
        <f t="shared" si="543"/>
        <v>0</v>
      </c>
      <c r="JC357" s="122">
        <f t="shared" si="544"/>
        <v>0</v>
      </c>
      <c r="JD357" s="122">
        <f t="shared" si="545"/>
        <v>0</v>
      </c>
      <c r="JE357" s="122">
        <f t="shared" si="546"/>
        <v>0</v>
      </c>
      <c r="JF357" s="122">
        <f t="shared" si="547"/>
        <v>0</v>
      </c>
      <c r="JG357" s="122">
        <f t="shared" si="548"/>
        <v>0</v>
      </c>
      <c r="JH357" s="122">
        <f t="shared" si="549"/>
        <v>0</v>
      </c>
      <c r="JI357" s="122">
        <f t="shared" si="550"/>
        <v>0</v>
      </c>
      <c r="JJ357" s="122">
        <f t="shared" si="551"/>
        <v>0</v>
      </c>
      <c r="JK357" s="122">
        <f t="shared" si="552"/>
        <v>0</v>
      </c>
      <c r="JL357" s="122">
        <f t="shared" si="553"/>
        <v>0</v>
      </c>
      <c r="JM357" s="122">
        <f t="shared" si="554"/>
        <v>0</v>
      </c>
      <c r="JN357" s="122">
        <f t="shared" si="555"/>
        <v>0</v>
      </c>
      <c r="JO357" s="122">
        <f t="shared" si="556"/>
        <v>0</v>
      </c>
      <c r="JP357" s="122">
        <f t="shared" si="557"/>
        <v>0</v>
      </c>
      <c r="JQ357" s="122">
        <f t="shared" si="558"/>
        <v>0</v>
      </c>
      <c r="JR357" s="122">
        <f t="shared" si="559"/>
        <v>0</v>
      </c>
      <c r="JS357" s="122">
        <f t="shared" si="560"/>
        <v>0</v>
      </c>
      <c r="JT357" s="122">
        <f t="shared" si="561"/>
        <v>0</v>
      </c>
      <c r="JU357" s="122">
        <f t="shared" si="562"/>
        <v>0</v>
      </c>
      <c r="JV357" s="122">
        <f t="shared" si="563"/>
        <v>0</v>
      </c>
      <c r="JW357" s="122">
        <f t="shared" si="564"/>
        <v>0</v>
      </c>
      <c r="JX357" s="122">
        <f t="shared" si="565"/>
        <v>0</v>
      </c>
      <c r="JY357" s="122">
        <f t="shared" si="566"/>
        <v>0</v>
      </c>
      <c r="JZ357" s="122">
        <f t="shared" si="567"/>
        <v>0</v>
      </c>
      <c r="KA357" s="122">
        <f t="shared" si="568"/>
        <v>0</v>
      </c>
      <c r="KB357" s="122">
        <f t="shared" si="569"/>
        <v>0</v>
      </c>
      <c r="KC357" s="122">
        <f t="shared" si="570"/>
        <v>0</v>
      </c>
    </row>
    <row r="358" spans="195:289" s="122" customFormat="1" ht="12" customHeight="1" x14ac:dyDescent="0.25">
      <c r="GM358" s="122">
        <f t="shared" si="476"/>
        <v>0</v>
      </c>
      <c r="GN358" s="122">
        <f t="shared" si="477"/>
        <v>0</v>
      </c>
      <c r="GO358" s="122">
        <f t="shared" si="478"/>
        <v>0</v>
      </c>
      <c r="GP358" s="122">
        <f t="shared" si="479"/>
        <v>0</v>
      </c>
      <c r="GQ358" s="122">
        <f t="shared" si="480"/>
        <v>0</v>
      </c>
      <c r="GR358" s="122">
        <f t="shared" si="481"/>
        <v>0</v>
      </c>
      <c r="GS358" s="122">
        <f t="shared" si="482"/>
        <v>0</v>
      </c>
      <c r="GT358" s="122">
        <f t="shared" si="483"/>
        <v>0</v>
      </c>
      <c r="GU358" s="122">
        <f t="shared" si="484"/>
        <v>0</v>
      </c>
      <c r="GV358" s="122">
        <f t="shared" si="485"/>
        <v>0</v>
      </c>
      <c r="GW358" s="122">
        <f t="shared" si="486"/>
        <v>0</v>
      </c>
      <c r="GX358" s="122">
        <f t="shared" si="487"/>
        <v>0</v>
      </c>
      <c r="GY358" s="122">
        <f t="shared" si="488"/>
        <v>0</v>
      </c>
      <c r="GZ358" s="122">
        <f t="shared" si="489"/>
        <v>0</v>
      </c>
      <c r="HA358" s="122">
        <f t="shared" si="490"/>
        <v>0</v>
      </c>
      <c r="HB358" s="122">
        <f t="shared" si="491"/>
        <v>0</v>
      </c>
      <c r="HC358" s="122">
        <f t="shared" si="492"/>
        <v>0</v>
      </c>
      <c r="HD358" s="122">
        <f t="shared" si="493"/>
        <v>0</v>
      </c>
      <c r="HE358" s="122">
        <f t="shared" si="494"/>
        <v>0</v>
      </c>
      <c r="HF358" s="122">
        <f t="shared" si="495"/>
        <v>0</v>
      </c>
      <c r="HG358" s="122">
        <f t="shared" si="496"/>
        <v>0</v>
      </c>
      <c r="HH358" s="122">
        <f t="shared" si="497"/>
        <v>0</v>
      </c>
      <c r="HI358" s="122">
        <f t="shared" si="498"/>
        <v>0</v>
      </c>
      <c r="HJ358" s="122">
        <f t="shared" si="499"/>
        <v>0</v>
      </c>
      <c r="HK358" s="122">
        <f t="shared" si="500"/>
        <v>0</v>
      </c>
      <c r="HL358" s="122">
        <f t="shared" si="501"/>
        <v>0</v>
      </c>
      <c r="HM358" s="122">
        <f t="shared" si="502"/>
        <v>0</v>
      </c>
      <c r="HN358" s="122">
        <f t="shared" si="503"/>
        <v>0</v>
      </c>
      <c r="HO358" s="122">
        <f t="shared" si="504"/>
        <v>0</v>
      </c>
      <c r="HP358" s="122">
        <f t="shared" si="505"/>
        <v>0</v>
      </c>
      <c r="HQ358" s="122">
        <f t="shared" si="506"/>
        <v>0</v>
      </c>
      <c r="HR358" s="122">
        <f t="shared" si="507"/>
        <v>0</v>
      </c>
      <c r="HS358" s="122">
        <f t="shared" si="508"/>
        <v>0</v>
      </c>
      <c r="HT358" s="122">
        <f t="shared" si="509"/>
        <v>0</v>
      </c>
      <c r="HU358" s="122">
        <f t="shared" si="510"/>
        <v>0</v>
      </c>
      <c r="HV358" s="122">
        <f t="shared" si="511"/>
        <v>0</v>
      </c>
      <c r="HW358" s="122">
        <f t="shared" si="512"/>
        <v>0</v>
      </c>
      <c r="HX358" s="122">
        <f t="shared" si="513"/>
        <v>0</v>
      </c>
      <c r="HY358" s="122">
        <f t="shared" si="514"/>
        <v>0</v>
      </c>
      <c r="HZ358" s="122">
        <f t="shared" si="515"/>
        <v>0</v>
      </c>
      <c r="IA358" s="122">
        <f t="shared" si="516"/>
        <v>0</v>
      </c>
      <c r="IB358" s="122">
        <f t="shared" si="517"/>
        <v>0</v>
      </c>
      <c r="IC358" s="122">
        <f t="shared" si="518"/>
        <v>0</v>
      </c>
      <c r="ID358" s="122">
        <f t="shared" si="519"/>
        <v>0</v>
      </c>
      <c r="IE358" s="122">
        <f t="shared" si="520"/>
        <v>0</v>
      </c>
      <c r="IF358" s="122">
        <f t="shared" si="521"/>
        <v>0</v>
      </c>
      <c r="IG358" s="122">
        <f t="shared" si="522"/>
        <v>0</v>
      </c>
      <c r="IH358" s="122">
        <f t="shared" si="523"/>
        <v>0</v>
      </c>
      <c r="II358" s="122">
        <f t="shared" si="524"/>
        <v>0</v>
      </c>
      <c r="IJ358" s="122">
        <f t="shared" si="525"/>
        <v>0</v>
      </c>
      <c r="IK358" s="122">
        <f t="shared" si="526"/>
        <v>0</v>
      </c>
      <c r="IL358" s="122">
        <f t="shared" si="527"/>
        <v>0</v>
      </c>
      <c r="IM358" s="122">
        <f t="shared" si="528"/>
        <v>0</v>
      </c>
      <c r="IN358" s="122">
        <f t="shared" si="529"/>
        <v>0</v>
      </c>
      <c r="IO358" s="122">
        <f t="shared" si="530"/>
        <v>0</v>
      </c>
      <c r="IP358" s="122">
        <f t="shared" si="531"/>
        <v>0</v>
      </c>
      <c r="IQ358" s="122">
        <f t="shared" si="532"/>
        <v>0</v>
      </c>
      <c r="IR358" s="122">
        <f t="shared" si="533"/>
        <v>0</v>
      </c>
      <c r="IS358" s="122">
        <f t="shared" si="534"/>
        <v>0</v>
      </c>
      <c r="IT358" s="122">
        <f t="shared" si="535"/>
        <v>0</v>
      </c>
      <c r="IU358" s="122">
        <f t="shared" si="536"/>
        <v>0</v>
      </c>
      <c r="IV358" s="122">
        <f t="shared" si="537"/>
        <v>0</v>
      </c>
      <c r="IW358" s="122">
        <f t="shared" si="538"/>
        <v>0</v>
      </c>
      <c r="IX358" s="122">
        <f t="shared" si="539"/>
        <v>0</v>
      </c>
      <c r="IY358" s="122">
        <f t="shared" si="540"/>
        <v>0</v>
      </c>
      <c r="IZ358" s="122">
        <f t="shared" si="541"/>
        <v>0</v>
      </c>
      <c r="JA358" s="122">
        <f t="shared" si="542"/>
        <v>0</v>
      </c>
      <c r="JB358" s="122">
        <f t="shared" si="543"/>
        <v>0</v>
      </c>
      <c r="JC358" s="122">
        <f t="shared" si="544"/>
        <v>0</v>
      </c>
      <c r="JD358" s="122">
        <f t="shared" si="545"/>
        <v>0</v>
      </c>
      <c r="JE358" s="122">
        <f t="shared" si="546"/>
        <v>0</v>
      </c>
      <c r="JF358" s="122">
        <f t="shared" si="547"/>
        <v>0</v>
      </c>
      <c r="JG358" s="122">
        <f t="shared" si="548"/>
        <v>0</v>
      </c>
      <c r="JH358" s="122">
        <f t="shared" si="549"/>
        <v>0</v>
      </c>
      <c r="JI358" s="122">
        <f t="shared" si="550"/>
        <v>0</v>
      </c>
      <c r="JJ358" s="122">
        <f t="shared" si="551"/>
        <v>0</v>
      </c>
      <c r="JK358" s="122">
        <f t="shared" si="552"/>
        <v>0</v>
      </c>
      <c r="JL358" s="122">
        <f t="shared" si="553"/>
        <v>0</v>
      </c>
      <c r="JM358" s="122">
        <f t="shared" si="554"/>
        <v>0</v>
      </c>
      <c r="JN358" s="122">
        <f t="shared" si="555"/>
        <v>0</v>
      </c>
      <c r="JO358" s="122">
        <f t="shared" si="556"/>
        <v>0</v>
      </c>
      <c r="JP358" s="122">
        <f t="shared" si="557"/>
        <v>0</v>
      </c>
      <c r="JQ358" s="122">
        <f t="shared" si="558"/>
        <v>0</v>
      </c>
      <c r="JR358" s="122">
        <f t="shared" si="559"/>
        <v>0</v>
      </c>
      <c r="JS358" s="122">
        <f t="shared" si="560"/>
        <v>0</v>
      </c>
      <c r="JT358" s="122">
        <f t="shared" si="561"/>
        <v>0</v>
      </c>
      <c r="JU358" s="122">
        <f t="shared" si="562"/>
        <v>0</v>
      </c>
      <c r="JV358" s="122">
        <f t="shared" si="563"/>
        <v>0</v>
      </c>
      <c r="JW358" s="122">
        <f t="shared" si="564"/>
        <v>0</v>
      </c>
      <c r="JX358" s="122">
        <f t="shared" si="565"/>
        <v>0</v>
      </c>
      <c r="JY358" s="122">
        <f t="shared" si="566"/>
        <v>0</v>
      </c>
      <c r="JZ358" s="122">
        <f t="shared" si="567"/>
        <v>0</v>
      </c>
      <c r="KA358" s="122">
        <f t="shared" si="568"/>
        <v>0</v>
      </c>
      <c r="KB358" s="122">
        <f t="shared" si="569"/>
        <v>0</v>
      </c>
      <c r="KC358" s="122">
        <f t="shared" si="570"/>
        <v>0</v>
      </c>
    </row>
    <row r="359" spans="195:289" s="122" customFormat="1" ht="12" customHeight="1" x14ac:dyDescent="0.25">
      <c r="GM359" s="122">
        <f t="shared" si="476"/>
        <v>0</v>
      </c>
      <c r="GN359" s="122">
        <f t="shared" si="477"/>
        <v>0</v>
      </c>
      <c r="GO359" s="122">
        <f t="shared" si="478"/>
        <v>0</v>
      </c>
      <c r="GP359" s="122">
        <f t="shared" si="479"/>
        <v>0</v>
      </c>
      <c r="GQ359" s="122">
        <f t="shared" si="480"/>
        <v>0</v>
      </c>
      <c r="GR359" s="122">
        <f t="shared" si="481"/>
        <v>0</v>
      </c>
      <c r="GS359" s="122">
        <f t="shared" si="482"/>
        <v>0</v>
      </c>
      <c r="GT359" s="122">
        <f t="shared" si="483"/>
        <v>0</v>
      </c>
      <c r="GU359" s="122">
        <f t="shared" si="484"/>
        <v>0</v>
      </c>
      <c r="GV359" s="122">
        <f t="shared" si="485"/>
        <v>0</v>
      </c>
      <c r="GW359" s="122">
        <f t="shared" si="486"/>
        <v>0</v>
      </c>
      <c r="GX359" s="122">
        <f t="shared" si="487"/>
        <v>0</v>
      </c>
      <c r="GY359" s="122">
        <f t="shared" si="488"/>
        <v>0</v>
      </c>
      <c r="GZ359" s="122">
        <f t="shared" si="489"/>
        <v>0</v>
      </c>
      <c r="HA359" s="122">
        <f t="shared" si="490"/>
        <v>0</v>
      </c>
      <c r="HB359" s="122">
        <f t="shared" si="491"/>
        <v>0</v>
      </c>
      <c r="HC359" s="122">
        <f t="shared" si="492"/>
        <v>0</v>
      </c>
      <c r="HD359" s="122">
        <f t="shared" si="493"/>
        <v>0</v>
      </c>
      <c r="HE359" s="122">
        <f t="shared" si="494"/>
        <v>0</v>
      </c>
      <c r="HF359" s="122">
        <f t="shared" si="495"/>
        <v>0</v>
      </c>
      <c r="HG359" s="122">
        <f t="shared" si="496"/>
        <v>0</v>
      </c>
      <c r="HH359" s="122">
        <f t="shared" si="497"/>
        <v>0</v>
      </c>
      <c r="HI359" s="122">
        <f t="shared" si="498"/>
        <v>0</v>
      </c>
      <c r="HJ359" s="122">
        <f t="shared" si="499"/>
        <v>0</v>
      </c>
      <c r="HK359" s="122">
        <f t="shared" si="500"/>
        <v>0</v>
      </c>
      <c r="HL359" s="122">
        <f t="shared" si="501"/>
        <v>0</v>
      </c>
      <c r="HM359" s="122">
        <f t="shared" si="502"/>
        <v>0</v>
      </c>
      <c r="HN359" s="122">
        <f t="shared" si="503"/>
        <v>0</v>
      </c>
      <c r="HO359" s="122">
        <f t="shared" si="504"/>
        <v>0</v>
      </c>
      <c r="HP359" s="122">
        <f t="shared" si="505"/>
        <v>0</v>
      </c>
      <c r="HQ359" s="122">
        <f t="shared" si="506"/>
        <v>0</v>
      </c>
      <c r="HR359" s="122">
        <f t="shared" si="507"/>
        <v>0</v>
      </c>
      <c r="HS359" s="122">
        <f t="shared" si="508"/>
        <v>0</v>
      </c>
      <c r="HT359" s="122">
        <f t="shared" si="509"/>
        <v>0</v>
      </c>
      <c r="HU359" s="122">
        <f t="shared" si="510"/>
        <v>0</v>
      </c>
      <c r="HV359" s="122">
        <f t="shared" si="511"/>
        <v>0</v>
      </c>
      <c r="HW359" s="122">
        <f t="shared" si="512"/>
        <v>0</v>
      </c>
      <c r="HX359" s="122">
        <f t="shared" si="513"/>
        <v>0</v>
      </c>
      <c r="HY359" s="122">
        <f t="shared" si="514"/>
        <v>0</v>
      </c>
      <c r="HZ359" s="122">
        <f t="shared" si="515"/>
        <v>0</v>
      </c>
      <c r="IA359" s="122">
        <f t="shared" si="516"/>
        <v>0</v>
      </c>
      <c r="IB359" s="122">
        <f t="shared" si="517"/>
        <v>0</v>
      </c>
      <c r="IC359" s="122">
        <f t="shared" si="518"/>
        <v>0</v>
      </c>
      <c r="ID359" s="122">
        <f t="shared" si="519"/>
        <v>0</v>
      </c>
      <c r="IE359" s="122">
        <f t="shared" si="520"/>
        <v>0</v>
      </c>
      <c r="IF359" s="122">
        <f t="shared" si="521"/>
        <v>0</v>
      </c>
      <c r="IG359" s="122">
        <f t="shared" si="522"/>
        <v>0</v>
      </c>
      <c r="IH359" s="122">
        <f t="shared" si="523"/>
        <v>0</v>
      </c>
      <c r="II359" s="122">
        <f t="shared" si="524"/>
        <v>0</v>
      </c>
      <c r="IJ359" s="122">
        <f t="shared" si="525"/>
        <v>0</v>
      </c>
      <c r="IK359" s="122">
        <f t="shared" si="526"/>
        <v>0</v>
      </c>
      <c r="IL359" s="122">
        <f t="shared" si="527"/>
        <v>0</v>
      </c>
      <c r="IM359" s="122">
        <f t="shared" si="528"/>
        <v>0</v>
      </c>
      <c r="IN359" s="122">
        <f t="shared" si="529"/>
        <v>0</v>
      </c>
      <c r="IO359" s="122">
        <f t="shared" si="530"/>
        <v>0</v>
      </c>
      <c r="IP359" s="122">
        <f t="shared" si="531"/>
        <v>0</v>
      </c>
      <c r="IQ359" s="122">
        <f t="shared" si="532"/>
        <v>0</v>
      </c>
      <c r="IR359" s="122">
        <f t="shared" si="533"/>
        <v>0</v>
      </c>
      <c r="IS359" s="122">
        <f t="shared" si="534"/>
        <v>0</v>
      </c>
      <c r="IT359" s="122">
        <f t="shared" si="535"/>
        <v>0</v>
      </c>
      <c r="IU359" s="122">
        <f t="shared" si="536"/>
        <v>0</v>
      </c>
      <c r="IV359" s="122">
        <f t="shared" si="537"/>
        <v>0</v>
      </c>
      <c r="IW359" s="122">
        <f t="shared" si="538"/>
        <v>0</v>
      </c>
      <c r="IX359" s="122">
        <f t="shared" si="539"/>
        <v>0</v>
      </c>
      <c r="IY359" s="122">
        <f t="shared" si="540"/>
        <v>0</v>
      </c>
      <c r="IZ359" s="122">
        <f t="shared" si="541"/>
        <v>0</v>
      </c>
      <c r="JA359" s="122">
        <f t="shared" si="542"/>
        <v>0</v>
      </c>
      <c r="JB359" s="122">
        <f t="shared" si="543"/>
        <v>0</v>
      </c>
      <c r="JC359" s="122">
        <f t="shared" si="544"/>
        <v>0</v>
      </c>
      <c r="JD359" s="122">
        <f t="shared" si="545"/>
        <v>0</v>
      </c>
      <c r="JE359" s="122">
        <f t="shared" si="546"/>
        <v>0</v>
      </c>
      <c r="JF359" s="122">
        <f t="shared" si="547"/>
        <v>0</v>
      </c>
      <c r="JG359" s="122">
        <f t="shared" si="548"/>
        <v>0</v>
      </c>
      <c r="JH359" s="122">
        <f t="shared" si="549"/>
        <v>0</v>
      </c>
      <c r="JI359" s="122">
        <f t="shared" si="550"/>
        <v>0</v>
      </c>
      <c r="JJ359" s="122">
        <f t="shared" si="551"/>
        <v>0</v>
      </c>
      <c r="JK359" s="122">
        <f t="shared" si="552"/>
        <v>0</v>
      </c>
      <c r="JL359" s="122">
        <f t="shared" si="553"/>
        <v>0</v>
      </c>
      <c r="JM359" s="122">
        <f t="shared" si="554"/>
        <v>0</v>
      </c>
      <c r="JN359" s="122">
        <f t="shared" si="555"/>
        <v>0</v>
      </c>
      <c r="JO359" s="122">
        <f t="shared" si="556"/>
        <v>0</v>
      </c>
      <c r="JP359" s="122">
        <f t="shared" si="557"/>
        <v>0</v>
      </c>
      <c r="JQ359" s="122">
        <f t="shared" si="558"/>
        <v>0</v>
      </c>
      <c r="JR359" s="122">
        <f t="shared" si="559"/>
        <v>0</v>
      </c>
      <c r="JS359" s="122">
        <f t="shared" si="560"/>
        <v>0</v>
      </c>
      <c r="JT359" s="122">
        <f t="shared" si="561"/>
        <v>0</v>
      </c>
      <c r="JU359" s="122">
        <f t="shared" si="562"/>
        <v>0</v>
      </c>
      <c r="JV359" s="122">
        <f t="shared" si="563"/>
        <v>0</v>
      </c>
      <c r="JW359" s="122">
        <f t="shared" si="564"/>
        <v>0</v>
      </c>
      <c r="JX359" s="122">
        <f t="shared" si="565"/>
        <v>0</v>
      </c>
      <c r="JY359" s="122">
        <f t="shared" si="566"/>
        <v>0</v>
      </c>
      <c r="JZ359" s="122">
        <f t="shared" si="567"/>
        <v>0</v>
      </c>
      <c r="KA359" s="122">
        <f t="shared" si="568"/>
        <v>0</v>
      </c>
      <c r="KB359" s="122">
        <f t="shared" si="569"/>
        <v>0</v>
      </c>
      <c r="KC359" s="122">
        <f t="shared" si="570"/>
        <v>0</v>
      </c>
    </row>
    <row r="360" spans="195:289" s="122" customFormat="1" ht="12" customHeight="1" x14ac:dyDescent="0.25">
      <c r="GM360" s="122">
        <f t="shared" si="476"/>
        <v>0</v>
      </c>
      <c r="GN360" s="122">
        <f t="shared" si="477"/>
        <v>0</v>
      </c>
      <c r="GO360" s="122">
        <f t="shared" si="478"/>
        <v>0</v>
      </c>
      <c r="GP360" s="122">
        <f t="shared" si="479"/>
        <v>0</v>
      </c>
      <c r="GQ360" s="122">
        <f t="shared" si="480"/>
        <v>0</v>
      </c>
      <c r="GR360" s="122">
        <f t="shared" si="481"/>
        <v>0</v>
      </c>
      <c r="GS360" s="122">
        <f t="shared" si="482"/>
        <v>0</v>
      </c>
      <c r="GT360" s="122">
        <f t="shared" si="483"/>
        <v>0</v>
      </c>
      <c r="GU360" s="122">
        <f t="shared" si="484"/>
        <v>0</v>
      </c>
      <c r="GV360" s="122">
        <f t="shared" si="485"/>
        <v>0</v>
      </c>
      <c r="GW360" s="122">
        <f t="shared" si="486"/>
        <v>0</v>
      </c>
      <c r="GX360" s="122">
        <f t="shared" si="487"/>
        <v>0</v>
      </c>
      <c r="GY360" s="122">
        <f t="shared" si="488"/>
        <v>0</v>
      </c>
      <c r="GZ360" s="122">
        <f t="shared" si="489"/>
        <v>0</v>
      </c>
      <c r="HA360" s="122">
        <f t="shared" si="490"/>
        <v>0</v>
      </c>
      <c r="HB360" s="122">
        <f t="shared" si="491"/>
        <v>0</v>
      </c>
      <c r="HC360" s="122">
        <f t="shared" si="492"/>
        <v>0</v>
      </c>
      <c r="HD360" s="122">
        <f t="shared" si="493"/>
        <v>0</v>
      </c>
      <c r="HE360" s="122">
        <f t="shared" si="494"/>
        <v>0</v>
      </c>
      <c r="HF360" s="122">
        <f t="shared" si="495"/>
        <v>0</v>
      </c>
      <c r="HG360" s="122">
        <f t="shared" si="496"/>
        <v>0</v>
      </c>
      <c r="HH360" s="122">
        <f t="shared" si="497"/>
        <v>0</v>
      </c>
      <c r="HI360" s="122">
        <f t="shared" si="498"/>
        <v>0</v>
      </c>
      <c r="HJ360" s="122">
        <f t="shared" si="499"/>
        <v>0</v>
      </c>
      <c r="HK360" s="122">
        <f t="shared" si="500"/>
        <v>0</v>
      </c>
      <c r="HL360" s="122">
        <f t="shared" si="501"/>
        <v>0</v>
      </c>
      <c r="HM360" s="122">
        <f t="shared" si="502"/>
        <v>0</v>
      </c>
      <c r="HN360" s="122">
        <f t="shared" si="503"/>
        <v>0</v>
      </c>
      <c r="HO360" s="122">
        <f t="shared" si="504"/>
        <v>0</v>
      </c>
      <c r="HP360" s="122">
        <f t="shared" si="505"/>
        <v>0</v>
      </c>
      <c r="HQ360" s="122">
        <f t="shared" si="506"/>
        <v>0</v>
      </c>
      <c r="HR360" s="122">
        <f t="shared" si="507"/>
        <v>0</v>
      </c>
      <c r="HS360" s="122">
        <f t="shared" si="508"/>
        <v>0</v>
      </c>
      <c r="HT360" s="122">
        <f t="shared" si="509"/>
        <v>0</v>
      </c>
      <c r="HU360" s="122">
        <f t="shared" si="510"/>
        <v>0</v>
      </c>
      <c r="HV360" s="122">
        <f t="shared" si="511"/>
        <v>0</v>
      </c>
      <c r="HW360" s="122">
        <f t="shared" si="512"/>
        <v>0</v>
      </c>
      <c r="HX360" s="122">
        <f t="shared" si="513"/>
        <v>0</v>
      </c>
      <c r="HY360" s="122">
        <f t="shared" si="514"/>
        <v>0</v>
      </c>
      <c r="HZ360" s="122">
        <f t="shared" si="515"/>
        <v>0</v>
      </c>
      <c r="IA360" s="122">
        <f t="shared" si="516"/>
        <v>0</v>
      </c>
      <c r="IB360" s="122">
        <f t="shared" si="517"/>
        <v>0</v>
      </c>
      <c r="IC360" s="122">
        <f t="shared" si="518"/>
        <v>0</v>
      </c>
      <c r="ID360" s="122">
        <f t="shared" si="519"/>
        <v>0</v>
      </c>
      <c r="IE360" s="122">
        <f t="shared" si="520"/>
        <v>0</v>
      </c>
      <c r="IF360" s="122">
        <f t="shared" si="521"/>
        <v>0</v>
      </c>
      <c r="IG360" s="122">
        <f t="shared" si="522"/>
        <v>0</v>
      </c>
      <c r="IH360" s="122">
        <f t="shared" si="523"/>
        <v>0</v>
      </c>
      <c r="II360" s="122">
        <f t="shared" si="524"/>
        <v>0</v>
      </c>
      <c r="IJ360" s="122">
        <f t="shared" si="525"/>
        <v>0</v>
      </c>
      <c r="IK360" s="122">
        <f t="shared" si="526"/>
        <v>0</v>
      </c>
      <c r="IL360" s="122">
        <f t="shared" si="527"/>
        <v>0</v>
      </c>
      <c r="IM360" s="122">
        <f t="shared" si="528"/>
        <v>0</v>
      </c>
      <c r="IN360" s="122">
        <f t="shared" si="529"/>
        <v>0</v>
      </c>
      <c r="IO360" s="122">
        <f t="shared" si="530"/>
        <v>0</v>
      </c>
      <c r="IP360" s="122">
        <f t="shared" si="531"/>
        <v>0</v>
      </c>
      <c r="IQ360" s="122">
        <f t="shared" si="532"/>
        <v>0</v>
      </c>
      <c r="IR360" s="122">
        <f t="shared" si="533"/>
        <v>0</v>
      </c>
      <c r="IS360" s="122">
        <f t="shared" si="534"/>
        <v>0</v>
      </c>
      <c r="IT360" s="122">
        <f t="shared" si="535"/>
        <v>0</v>
      </c>
      <c r="IU360" s="122">
        <f t="shared" si="536"/>
        <v>0</v>
      </c>
      <c r="IV360" s="122">
        <f t="shared" si="537"/>
        <v>0</v>
      </c>
      <c r="IW360" s="122">
        <f t="shared" si="538"/>
        <v>0</v>
      </c>
      <c r="IX360" s="122">
        <f t="shared" si="539"/>
        <v>0</v>
      </c>
      <c r="IY360" s="122">
        <f t="shared" si="540"/>
        <v>0</v>
      </c>
      <c r="IZ360" s="122">
        <f t="shared" si="541"/>
        <v>0</v>
      </c>
      <c r="JA360" s="122">
        <f t="shared" si="542"/>
        <v>0</v>
      </c>
      <c r="JB360" s="122">
        <f t="shared" si="543"/>
        <v>0</v>
      </c>
      <c r="JC360" s="122">
        <f t="shared" si="544"/>
        <v>0</v>
      </c>
      <c r="JD360" s="122">
        <f t="shared" si="545"/>
        <v>0</v>
      </c>
      <c r="JE360" s="122">
        <f t="shared" si="546"/>
        <v>0</v>
      </c>
      <c r="JF360" s="122">
        <f t="shared" si="547"/>
        <v>0</v>
      </c>
      <c r="JG360" s="122">
        <f t="shared" si="548"/>
        <v>0</v>
      </c>
      <c r="JH360" s="122">
        <f t="shared" si="549"/>
        <v>0</v>
      </c>
      <c r="JI360" s="122">
        <f t="shared" si="550"/>
        <v>0</v>
      </c>
      <c r="JJ360" s="122">
        <f t="shared" si="551"/>
        <v>0</v>
      </c>
      <c r="JK360" s="122">
        <f t="shared" si="552"/>
        <v>0</v>
      </c>
      <c r="JL360" s="122">
        <f t="shared" si="553"/>
        <v>0</v>
      </c>
      <c r="JM360" s="122">
        <f t="shared" si="554"/>
        <v>0</v>
      </c>
      <c r="JN360" s="122">
        <f t="shared" si="555"/>
        <v>0</v>
      </c>
      <c r="JO360" s="122">
        <f t="shared" si="556"/>
        <v>0</v>
      </c>
      <c r="JP360" s="122">
        <f t="shared" si="557"/>
        <v>0</v>
      </c>
      <c r="JQ360" s="122">
        <f t="shared" si="558"/>
        <v>0</v>
      </c>
      <c r="JR360" s="122">
        <f t="shared" si="559"/>
        <v>0</v>
      </c>
      <c r="JS360" s="122">
        <f t="shared" si="560"/>
        <v>0</v>
      </c>
      <c r="JT360" s="122">
        <f t="shared" si="561"/>
        <v>0</v>
      </c>
      <c r="JU360" s="122">
        <f t="shared" si="562"/>
        <v>0</v>
      </c>
      <c r="JV360" s="122">
        <f t="shared" si="563"/>
        <v>0</v>
      </c>
      <c r="JW360" s="122">
        <f t="shared" si="564"/>
        <v>0</v>
      </c>
      <c r="JX360" s="122">
        <f t="shared" si="565"/>
        <v>0</v>
      </c>
      <c r="JY360" s="122">
        <f t="shared" si="566"/>
        <v>0</v>
      </c>
      <c r="JZ360" s="122">
        <f t="shared" si="567"/>
        <v>0</v>
      </c>
      <c r="KA360" s="122">
        <f t="shared" si="568"/>
        <v>0</v>
      </c>
      <c r="KB360" s="122">
        <f t="shared" si="569"/>
        <v>0</v>
      </c>
      <c r="KC360" s="122">
        <f t="shared" si="570"/>
        <v>0</v>
      </c>
    </row>
    <row r="361" spans="195:289" s="122" customFormat="1" ht="12" customHeight="1" x14ac:dyDescent="0.25">
      <c r="GM361" s="122">
        <f t="shared" si="476"/>
        <v>0</v>
      </c>
      <c r="GN361" s="122">
        <f t="shared" si="477"/>
        <v>0</v>
      </c>
      <c r="GO361" s="122">
        <f t="shared" si="478"/>
        <v>0</v>
      </c>
      <c r="GP361" s="122">
        <f t="shared" si="479"/>
        <v>0</v>
      </c>
      <c r="GQ361" s="122">
        <f t="shared" si="480"/>
        <v>0</v>
      </c>
      <c r="GR361" s="122">
        <f t="shared" si="481"/>
        <v>0</v>
      </c>
      <c r="GS361" s="122">
        <f t="shared" si="482"/>
        <v>0</v>
      </c>
      <c r="GT361" s="122">
        <f t="shared" si="483"/>
        <v>0</v>
      </c>
      <c r="GU361" s="122">
        <f t="shared" si="484"/>
        <v>0</v>
      </c>
      <c r="GV361" s="122">
        <f t="shared" si="485"/>
        <v>0</v>
      </c>
      <c r="GW361" s="122">
        <f t="shared" si="486"/>
        <v>0</v>
      </c>
      <c r="GX361" s="122">
        <f t="shared" si="487"/>
        <v>0</v>
      </c>
      <c r="GY361" s="122">
        <f t="shared" si="488"/>
        <v>0</v>
      </c>
      <c r="GZ361" s="122">
        <f t="shared" si="489"/>
        <v>0</v>
      </c>
      <c r="HA361" s="122">
        <f t="shared" si="490"/>
        <v>0</v>
      </c>
      <c r="HB361" s="122">
        <f t="shared" si="491"/>
        <v>0</v>
      </c>
      <c r="HC361" s="122">
        <f t="shared" si="492"/>
        <v>0</v>
      </c>
      <c r="HD361" s="122">
        <f t="shared" si="493"/>
        <v>0</v>
      </c>
      <c r="HE361" s="122">
        <f t="shared" si="494"/>
        <v>0</v>
      </c>
      <c r="HF361" s="122">
        <f t="shared" si="495"/>
        <v>0</v>
      </c>
      <c r="HG361" s="122">
        <f t="shared" si="496"/>
        <v>0</v>
      </c>
      <c r="HH361" s="122">
        <f t="shared" si="497"/>
        <v>0</v>
      </c>
      <c r="HI361" s="122">
        <f t="shared" si="498"/>
        <v>0</v>
      </c>
      <c r="HJ361" s="122">
        <f t="shared" si="499"/>
        <v>0</v>
      </c>
      <c r="HK361" s="122">
        <f t="shared" si="500"/>
        <v>0</v>
      </c>
      <c r="HL361" s="122">
        <f t="shared" si="501"/>
        <v>0</v>
      </c>
      <c r="HM361" s="122">
        <f t="shared" si="502"/>
        <v>0</v>
      </c>
      <c r="HN361" s="122">
        <f t="shared" si="503"/>
        <v>0</v>
      </c>
      <c r="HO361" s="122">
        <f t="shared" si="504"/>
        <v>0</v>
      </c>
      <c r="HP361" s="122">
        <f t="shared" si="505"/>
        <v>0</v>
      </c>
      <c r="HQ361" s="122">
        <f t="shared" si="506"/>
        <v>0</v>
      </c>
      <c r="HR361" s="122">
        <f t="shared" si="507"/>
        <v>0</v>
      </c>
      <c r="HS361" s="122">
        <f t="shared" si="508"/>
        <v>0</v>
      </c>
      <c r="HT361" s="122">
        <f t="shared" si="509"/>
        <v>0</v>
      </c>
      <c r="HU361" s="122">
        <f t="shared" si="510"/>
        <v>0</v>
      </c>
      <c r="HV361" s="122">
        <f t="shared" si="511"/>
        <v>0</v>
      </c>
      <c r="HW361" s="122">
        <f t="shared" si="512"/>
        <v>0</v>
      </c>
      <c r="HX361" s="122">
        <f t="shared" si="513"/>
        <v>0</v>
      </c>
      <c r="HY361" s="122">
        <f t="shared" si="514"/>
        <v>0</v>
      </c>
      <c r="HZ361" s="122">
        <f t="shared" si="515"/>
        <v>0</v>
      </c>
      <c r="IA361" s="122">
        <f t="shared" si="516"/>
        <v>0</v>
      </c>
      <c r="IB361" s="122">
        <f t="shared" si="517"/>
        <v>0</v>
      </c>
      <c r="IC361" s="122">
        <f t="shared" si="518"/>
        <v>0</v>
      </c>
      <c r="ID361" s="122">
        <f t="shared" si="519"/>
        <v>0</v>
      </c>
      <c r="IE361" s="122">
        <f t="shared" si="520"/>
        <v>0</v>
      </c>
      <c r="IF361" s="122">
        <f t="shared" si="521"/>
        <v>0</v>
      </c>
      <c r="IG361" s="122">
        <f t="shared" si="522"/>
        <v>0</v>
      </c>
      <c r="IH361" s="122">
        <f t="shared" si="523"/>
        <v>0</v>
      </c>
      <c r="II361" s="122">
        <f t="shared" si="524"/>
        <v>0</v>
      </c>
      <c r="IJ361" s="122">
        <f t="shared" si="525"/>
        <v>0</v>
      </c>
      <c r="IK361" s="122">
        <f t="shared" si="526"/>
        <v>0</v>
      </c>
      <c r="IL361" s="122">
        <f t="shared" si="527"/>
        <v>0</v>
      </c>
      <c r="IM361" s="122">
        <f t="shared" si="528"/>
        <v>0</v>
      </c>
      <c r="IN361" s="122">
        <f t="shared" si="529"/>
        <v>0</v>
      </c>
      <c r="IO361" s="122">
        <f t="shared" si="530"/>
        <v>0</v>
      </c>
      <c r="IP361" s="122">
        <f t="shared" si="531"/>
        <v>0</v>
      </c>
      <c r="IQ361" s="122">
        <f t="shared" si="532"/>
        <v>0</v>
      </c>
      <c r="IR361" s="122">
        <f t="shared" si="533"/>
        <v>0</v>
      </c>
      <c r="IS361" s="122">
        <f t="shared" si="534"/>
        <v>0</v>
      </c>
      <c r="IT361" s="122">
        <f t="shared" si="535"/>
        <v>0</v>
      </c>
      <c r="IU361" s="122">
        <f t="shared" si="536"/>
        <v>0</v>
      </c>
      <c r="IV361" s="122">
        <f t="shared" si="537"/>
        <v>0</v>
      </c>
      <c r="IW361" s="122">
        <f t="shared" si="538"/>
        <v>0</v>
      </c>
      <c r="IX361" s="122">
        <f t="shared" si="539"/>
        <v>0</v>
      </c>
      <c r="IY361" s="122">
        <f t="shared" si="540"/>
        <v>0</v>
      </c>
      <c r="IZ361" s="122">
        <f t="shared" si="541"/>
        <v>0</v>
      </c>
      <c r="JA361" s="122">
        <f t="shared" si="542"/>
        <v>0</v>
      </c>
      <c r="JB361" s="122">
        <f t="shared" si="543"/>
        <v>0</v>
      </c>
      <c r="JC361" s="122">
        <f t="shared" si="544"/>
        <v>0</v>
      </c>
      <c r="JD361" s="122">
        <f t="shared" si="545"/>
        <v>0</v>
      </c>
      <c r="JE361" s="122">
        <f t="shared" si="546"/>
        <v>0</v>
      </c>
      <c r="JF361" s="122">
        <f t="shared" si="547"/>
        <v>0</v>
      </c>
      <c r="JG361" s="122">
        <f t="shared" si="548"/>
        <v>0</v>
      </c>
      <c r="JH361" s="122">
        <f t="shared" si="549"/>
        <v>0</v>
      </c>
      <c r="JI361" s="122">
        <f t="shared" si="550"/>
        <v>0</v>
      </c>
      <c r="JJ361" s="122">
        <f t="shared" si="551"/>
        <v>0</v>
      </c>
      <c r="JK361" s="122">
        <f t="shared" si="552"/>
        <v>0</v>
      </c>
      <c r="JL361" s="122">
        <f t="shared" si="553"/>
        <v>0</v>
      </c>
      <c r="JM361" s="122">
        <f t="shared" si="554"/>
        <v>0</v>
      </c>
      <c r="JN361" s="122">
        <f t="shared" si="555"/>
        <v>0</v>
      </c>
      <c r="JO361" s="122">
        <f t="shared" si="556"/>
        <v>0</v>
      </c>
      <c r="JP361" s="122">
        <f t="shared" si="557"/>
        <v>0</v>
      </c>
      <c r="JQ361" s="122">
        <f t="shared" si="558"/>
        <v>0</v>
      </c>
      <c r="JR361" s="122">
        <f t="shared" si="559"/>
        <v>0</v>
      </c>
      <c r="JS361" s="122">
        <f t="shared" si="560"/>
        <v>0</v>
      </c>
      <c r="JT361" s="122">
        <f t="shared" si="561"/>
        <v>0</v>
      </c>
      <c r="JU361" s="122">
        <f t="shared" si="562"/>
        <v>0</v>
      </c>
      <c r="JV361" s="122">
        <f t="shared" si="563"/>
        <v>0</v>
      </c>
      <c r="JW361" s="122">
        <f t="shared" si="564"/>
        <v>0</v>
      </c>
      <c r="JX361" s="122">
        <f t="shared" si="565"/>
        <v>0</v>
      </c>
      <c r="JY361" s="122">
        <f t="shared" si="566"/>
        <v>0</v>
      </c>
      <c r="JZ361" s="122">
        <f t="shared" si="567"/>
        <v>0</v>
      </c>
      <c r="KA361" s="122">
        <f t="shared" si="568"/>
        <v>0</v>
      </c>
      <c r="KB361" s="122">
        <f t="shared" si="569"/>
        <v>0</v>
      </c>
      <c r="KC361" s="122">
        <f t="shared" si="570"/>
        <v>0</v>
      </c>
    </row>
    <row r="362" spans="195:289" s="122" customFormat="1" ht="12" customHeight="1" x14ac:dyDescent="0.25">
      <c r="GM362" s="122">
        <f t="shared" si="476"/>
        <v>0</v>
      </c>
      <c r="GN362" s="122">
        <f t="shared" si="477"/>
        <v>0</v>
      </c>
      <c r="GO362" s="122">
        <f t="shared" si="478"/>
        <v>0</v>
      </c>
      <c r="GP362" s="122">
        <f t="shared" si="479"/>
        <v>0</v>
      </c>
      <c r="GQ362" s="122">
        <f t="shared" si="480"/>
        <v>0</v>
      </c>
      <c r="GR362" s="122">
        <f t="shared" si="481"/>
        <v>0</v>
      </c>
      <c r="GS362" s="122">
        <f t="shared" si="482"/>
        <v>0</v>
      </c>
      <c r="GT362" s="122">
        <f t="shared" si="483"/>
        <v>0</v>
      </c>
      <c r="GU362" s="122">
        <f t="shared" si="484"/>
        <v>0</v>
      </c>
      <c r="GV362" s="122">
        <f t="shared" si="485"/>
        <v>0</v>
      </c>
      <c r="GW362" s="122">
        <f t="shared" si="486"/>
        <v>0</v>
      </c>
      <c r="GX362" s="122">
        <f t="shared" si="487"/>
        <v>0</v>
      </c>
      <c r="GY362" s="122">
        <f t="shared" si="488"/>
        <v>0</v>
      </c>
      <c r="GZ362" s="122">
        <f t="shared" si="489"/>
        <v>0</v>
      </c>
      <c r="HA362" s="122">
        <f t="shared" si="490"/>
        <v>0</v>
      </c>
      <c r="HB362" s="122">
        <f t="shared" si="491"/>
        <v>0</v>
      </c>
      <c r="HC362" s="122">
        <f t="shared" si="492"/>
        <v>0</v>
      </c>
      <c r="HD362" s="122">
        <f t="shared" si="493"/>
        <v>0</v>
      </c>
      <c r="HE362" s="122">
        <f t="shared" si="494"/>
        <v>0</v>
      </c>
      <c r="HF362" s="122">
        <f t="shared" si="495"/>
        <v>0</v>
      </c>
      <c r="HG362" s="122">
        <f t="shared" si="496"/>
        <v>0</v>
      </c>
      <c r="HH362" s="122">
        <f t="shared" si="497"/>
        <v>0</v>
      </c>
      <c r="HI362" s="122">
        <f t="shared" si="498"/>
        <v>0</v>
      </c>
      <c r="HJ362" s="122">
        <f t="shared" si="499"/>
        <v>0</v>
      </c>
      <c r="HK362" s="122">
        <f t="shared" si="500"/>
        <v>0</v>
      </c>
      <c r="HL362" s="122">
        <f t="shared" si="501"/>
        <v>0</v>
      </c>
      <c r="HM362" s="122">
        <f t="shared" si="502"/>
        <v>0</v>
      </c>
      <c r="HN362" s="122">
        <f t="shared" si="503"/>
        <v>0</v>
      </c>
      <c r="HO362" s="122">
        <f t="shared" si="504"/>
        <v>0</v>
      </c>
      <c r="HP362" s="122">
        <f t="shared" si="505"/>
        <v>0</v>
      </c>
      <c r="HQ362" s="122">
        <f t="shared" si="506"/>
        <v>0</v>
      </c>
      <c r="HR362" s="122">
        <f t="shared" si="507"/>
        <v>0</v>
      </c>
      <c r="HS362" s="122">
        <f t="shared" si="508"/>
        <v>0</v>
      </c>
      <c r="HT362" s="122">
        <f t="shared" si="509"/>
        <v>0</v>
      </c>
      <c r="HU362" s="122">
        <f t="shared" si="510"/>
        <v>0</v>
      </c>
      <c r="HV362" s="122">
        <f t="shared" si="511"/>
        <v>0</v>
      </c>
      <c r="HW362" s="122">
        <f t="shared" si="512"/>
        <v>0</v>
      </c>
      <c r="HX362" s="122">
        <f t="shared" si="513"/>
        <v>0</v>
      </c>
      <c r="HY362" s="122">
        <f t="shared" si="514"/>
        <v>0</v>
      </c>
      <c r="HZ362" s="122">
        <f t="shared" si="515"/>
        <v>0</v>
      </c>
      <c r="IA362" s="122">
        <f t="shared" si="516"/>
        <v>0</v>
      </c>
      <c r="IB362" s="122">
        <f t="shared" si="517"/>
        <v>0</v>
      </c>
      <c r="IC362" s="122">
        <f t="shared" si="518"/>
        <v>0</v>
      </c>
      <c r="ID362" s="122">
        <f t="shared" si="519"/>
        <v>0</v>
      </c>
      <c r="IE362" s="122">
        <f t="shared" si="520"/>
        <v>0</v>
      </c>
      <c r="IF362" s="122">
        <f t="shared" si="521"/>
        <v>0</v>
      </c>
      <c r="IG362" s="122">
        <f t="shared" si="522"/>
        <v>0</v>
      </c>
      <c r="IH362" s="122">
        <f t="shared" si="523"/>
        <v>0</v>
      </c>
      <c r="II362" s="122">
        <f t="shared" si="524"/>
        <v>0</v>
      </c>
      <c r="IJ362" s="122">
        <f t="shared" si="525"/>
        <v>0</v>
      </c>
      <c r="IK362" s="122">
        <f t="shared" si="526"/>
        <v>0</v>
      </c>
      <c r="IL362" s="122">
        <f t="shared" si="527"/>
        <v>0</v>
      </c>
      <c r="IM362" s="122">
        <f t="shared" si="528"/>
        <v>0</v>
      </c>
      <c r="IN362" s="122">
        <f t="shared" si="529"/>
        <v>0</v>
      </c>
      <c r="IO362" s="122">
        <f t="shared" si="530"/>
        <v>0</v>
      </c>
      <c r="IP362" s="122">
        <f t="shared" si="531"/>
        <v>0</v>
      </c>
      <c r="IQ362" s="122">
        <f t="shared" si="532"/>
        <v>0</v>
      </c>
      <c r="IR362" s="122">
        <f t="shared" si="533"/>
        <v>0</v>
      </c>
      <c r="IS362" s="122">
        <f t="shared" si="534"/>
        <v>0</v>
      </c>
      <c r="IT362" s="122">
        <f t="shared" si="535"/>
        <v>0</v>
      </c>
      <c r="IU362" s="122">
        <f t="shared" si="536"/>
        <v>0</v>
      </c>
      <c r="IV362" s="122">
        <f t="shared" si="537"/>
        <v>0</v>
      </c>
      <c r="IW362" s="122">
        <f t="shared" si="538"/>
        <v>0</v>
      </c>
      <c r="IX362" s="122">
        <f t="shared" si="539"/>
        <v>0</v>
      </c>
      <c r="IY362" s="122">
        <f t="shared" si="540"/>
        <v>0</v>
      </c>
      <c r="IZ362" s="122">
        <f t="shared" si="541"/>
        <v>0</v>
      </c>
      <c r="JA362" s="122">
        <f t="shared" si="542"/>
        <v>0</v>
      </c>
      <c r="JB362" s="122">
        <f t="shared" si="543"/>
        <v>0</v>
      </c>
      <c r="JC362" s="122">
        <f t="shared" si="544"/>
        <v>0</v>
      </c>
      <c r="JD362" s="122">
        <f t="shared" si="545"/>
        <v>0</v>
      </c>
      <c r="JE362" s="122">
        <f t="shared" si="546"/>
        <v>0</v>
      </c>
      <c r="JF362" s="122">
        <f t="shared" si="547"/>
        <v>0</v>
      </c>
      <c r="JG362" s="122">
        <f t="shared" si="548"/>
        <v>0</v>
      </c>
      <c r="JH362" s="122">
        <f t="shared" si="549"/>
        <v>0</v>
      </c>
      <c r="JI362" s="122">
        <f t="shared" si="550"/>
        <v>0</v>
      </c>
      <c r="JJ362" s="122">
        <f t="shared" si="551"/>
        <v>0</v>
      </c>
      <c r="JK362" s="122">
        <f t="shared" si="552"/>
        <v>0</v>
      </c>
      <c r="JL362" s="122">
        <f t="shared" si="553"/>
        <v>0</v>
      </c>
      <c r="JM362" s="122">
        <f t="shared" si="554"/>
        <v>0</v>
      </c>
      <c r="JN362" s="122">
        <f t="shared" si="555"/>
        <v>0</v>
      </c>
      <c r="JO362" s="122">
        <f t="shared" si="556"/>
        <v>0</v>
      </c>
      <c r="JP362" s="122">
        <f t="shared" si="557"/>
        <v>0</v>
      </c>
      <c r="JQ362" s="122">
        <f t="shared" si="558"/>
        <v>0</v>
      </c>
      <c r="JR362" s="122">
        <f t="shared" si="559"/>
        <v>0</v>
      </c>
      <c r="JS362" s="122">
        <f t="shared" si="560"/>
        <v>0</v>
      </c>
      <c r="JT362" s="122">
        <f t="shared" si="561"/>
        <v>0</v>
      </c>
      <c r="JU362" s="122">
        <f t="shared" si="562"/>
        <v>0</v>
      </c>
      <c r="JV362" s="122">
        <f t="shared" si="563"/>
        <v>0</v>
      </c>
      <c r="JW362" s="122">
        <f t="shared" si="564"/>
        <v>0</v>
      </c>
      <c r="JX362" s="122">
        <f t="shared" si="565"/>
        <v>0</v>
      </c>
      <c r="JY362" s="122">
        <f t="shared" si="566"/>
        <v>0</v>
      </c>
      <c r="JZ362" s="122">
        <f t="shared" si="567"/>
        <v>0</v>
      </c>
      <c r="KA362" s="122">
        <f t="shared" si="568"/>
        <v>0</v>
      </c>
      <c r="KB362" s="122">
        <f t="shared" si="569"/>
        <v>0</v>
      </c>
      <c r="KC362" s="122">
        <f t="shared" si="570"/>
        <v>0</v>
      </c>
    </row>
    <row r="363" spans="195:289" s="122" customFormat="1" ht="12" customHeight="1" x14ac:dyDescent="0.25">
      <c r="GM363" s="122">
        <f t="shared" si="476"/>
        <v>0</v>
      </c>
      <c r="GN363" s="122">
        <f t="shared" si="477"/>
        <v>0</v>
      </c>
      <c r="GO363" s="122">
        <f t="shared" si="478"/>
        <v>0</v>
      </c>
      <c r="GP363" s="122">
        <f t="shared" si="479"/>
        <v>0</v>
      </c>
      <c r="GQ363" s="122">
        <f t="shared" si="480"/>
        <v>0</v>
      </c>
      <c r="GR363" s="122">
        <f t="shared" si="481"/>
        <v>0</v>
      </c>
      <c r="GS363" s="122">
        <f t="shared" si="482"/>
        <v>0</v>
      </c>
      <c r="GT363" s="122">
        <f t="shared" si="483"/>
        <v>0</v>
      </c>
      <c r="GU363" s="122">
        <f t="shared" si="484"/>
        <v>0</v>
      </c>
      <c r="GV363" s="122">
        <f t="shared" si="485"/>
        <v>0</v>
      </c>
      <c r="GW363" s="122">
        <f t="shared" si="486"/>
        <v>0</v>
      </c>
      <c r="GX363" s="122">
        <f t="shared" si="487"/>
        <v>0</v>
      </c>
      <c r="GY363" s="122">
        <f t="shared" si="488"/>
        <v>0</v>
      </c>
      <c r="GZ363" s="122">
        <f t="shared" si="489"/>
        <v>0</v>
      </c>
      <c r="HA363" s="122">
        <f t="shared" si="490"/>
        <v>0</v>
      </c>
      <c r="HB363" s="122">
        <f t="shared" si="491"/>
        <v>0</v>
      </c>
      <c r="HC363" s="122">
        <f t="shared" si="492"/>
        <v>0</v>
      </c>
      <c r="HD363" s="122">
        <f t="shared" si="493"/>
        <v>0</v>
      </c>
      <c r="HE363" s="122">
        <f t="shared" si="494"/>
        <v>0</v>
      </c>
      <c r="HF363" s="122">
        <f t="shared" si="495"/>
        <v>0</v>
      </c>
      <c r="HG363" s="122">
        <f t="shared" si="496"/>
        <v>0</v>
      </c>
      <c r="HH363" s="122">
        <f t="shared" si="497"/>
        <v>0</v>
      </c>
      <c r="HI363" s="122">
        <f t="shared" si="498"/>
        <v>0</v>
      </c>
      <c r="HJ363" s="122">
        <f t="shared" si="499"/>
        <v>0</v>
      </c>
      <c r="HK363" s="122">
        <f t="shared" si="500"/>
        <v>0</v>
      </c>
      <c r="HL363" s="122">
        <f t="shared" si="501"/>
        <v>0</v>
      </c>
      <c r="HM363" s="122">
        <f t="shared" si="502"/>
        <v>0</v>
      </c>
      <c r="HN363" s="122">
        <f t="shared" si="503"/>
        <v>0</v>
      </c>
      <c r="HO363" s="122">
        <f t="shared" si="504"/>
        <v>0</v>
      </c>
      <c r="HP363" s="122">
        <f t="shared" si="505"/>
        <v>0</v>
      </c>
      <c r="HQ363" s="122">
        <f t="shared" si="506"/>
        <v>0</v>
      </c>
      <c r="HR363" s="122">
        <f t="shared" si="507"/>
        <v>0</v>
      </c>
      <c r="HS363" s="122">
        <f t="shared" si="508"/>
        <v>0</v>
      </c>
      <c r="HT363" s="122">
        <f t="shared" si="509"/>
        <v>0</v>
      </c>
      <c r="HU363" s="122">
        <f t="shared" si="510"/>
        <v>0</v>
      </c>
      <c r="HV363" s="122">
        <f t="shared" si="511"/>
        <v>0</v>
      </c>
      <c r="HW363" s="122">
        <f t="shared" si="512"/>
        <v>0</v>
      </c>
      <c r="HX363" s="122">
        <f t="shared" si="513"/>
        <v>0</v>
      </c>
      <c r="HY363" s="122">
        <f t="shared" si="514"/>
        <v>0</v>
      </c>
      <c r="HZ363" s="122">
        <f t="shared" si="515"/>
        <v>0</v>
      </c>
      <c r="IA363" s="122">
        <f t="shared" si="516"/>
        <v>0</v>
      </c>
      <c r="IB363" s="122">
        <f t="shared" si="517"/>
        <v>0</v>
      </c>
      <c r="IC363" s="122">
        <f t="shared" si="518"/>
        <v>0</v>
      </c>
      <c r="ID363" s="122">
        <f t="shared" si="519"/>
        <v>0</v>
      </c>
      <c r="IE363" s="122">
        <f t="shared" si="520"/>
        <v>0</v>
      </c>
      <c r="IF363" s="122">
        <f t="shared" si="521"/>
        <v>0</v>
      </c>
      <c r="IG363" s="122">
        <f t="shared" si="522"/>
        <v>0</v>
      </c>
      <c r="IH363" s="122">
        <f t="shared" si="523"/>
        <v>0</v>
      </c>
      <c r="II363" s="122">
        <f t="shared" si="524"/>
        <v>0</v>
      </c>
      <c r="IJ363" s="122">
        <f t="shared" si="525"/>
        <v>0</v>
      </c>
      <c r="IK363" s="122">
        <f t="shared" si="526"/>
        <v>0</v>
      </c>
      <c r="IL363" s="122">
        <f t="shared" si="527"/>
        <v>0</v>
      </c>
      <c r="IM363" s="122">
        <f t="shared" si="528"/>
        <v>0</v>
      </c>
      <c r="IN363" s="122">
        <f t="shared" si="529"/>
        <v>0</v>
      </c>
      <c r="IO363" s="122">
        <f t="shared" si="530"/>
        <v>0</v>
      </c>
      <c r="IP363" s="122">
        <f t="shared" si="531"/>
        <v>0</v>
      </c>
      <c r="IQ363" s="122">
        <f t="shared" si="532"/>
        <v>0</v>
      </c>
      <c r="IR363" s="122">
        <f t="shared" si="533"/>
        <v>0</v>
      </c>
      <c r="IS363" s="122">
        <f t="shared" si="534"/>
        <v>0</v>
      </c>
      <c r="IT363" s="122">
        <f t="shared" si="535"/>
        <v>0</v>
      </c>
      <c r="IU363" s="122">
        <f t="shared" si="536"/>
        <v>0</v>
      </c>
      <c r="IV363" s="122">
        <f t="shared" si="537"/>
        <v>0</v>
      </c>
      <c r="IW363" s="122">
        <f t="shared" si="538"/>
        <v>0</v>
      </c>
      <c r="IX363" s="122">
        <f t="shared" si="539"/>
        <v>0</v>
      </c>
      <c r="IY363" s="122">
        <f t="shared" si="540"/>
        <v>0</v>
      </c>
      <c r="IZ363" s="122">
        <f t="shared" si="541"/>
        <v>0</v>
      </c>
      <c r="JA363" s="122">
        <f t="shared" si="542"/>
        <v>0</v>
      </c>
      <c r="JB363" s="122">
        <f t="shared" si="543"/>
        <v>0</v>
      </c>
      <c r="JC363" s="122">
        <f t="shared" si="544"/>
        <v>0</v>
      </c>
      <c r="JD363" s="122">
        <f t="shared" si="545"/>
        <v>0</v>
      </c>
      <c r="JE363" s="122">
        <f t="shared" si="546"/>
        <v>0</v>
      </c>
      <c r="JF363" s="122">
        <f t="shared" si="547"/>
        <v>0</v>
      </c>
      <c r="JG363" s="122">
        <f t="shared" si="548"/>
        <v>0</v>
      </c>
      <c r="JH363" s="122">
        <f t="shared" si="549"/>
        <v>0</v>
      </c>
      <c r="JI363" s="122">
        <f t="shared" si="550"/>
        <v>0</v>
      </c>
      <c r="JJ363" s="122">
        <f t="shared" si="551"/>
        <v>0</v>
      </c>
      <c r="JK363" s="122">
        <f t="shared" si="552"/>
        <v>0</v>
      </c>
      <c r="JL363" s="122">
        <f t="shared" si="553"/>
        <v>0</v>
      </c>
      <c r="JM363" s="122">
        <f t="shared" si="554"/>
        <v>0</v>
      </c>
      <c r="JN363" s="122">
        <f t="shared" si="555"/>
        <v>0</v>
      </c>
      <c r="JO363" s="122">
        <f t="shared" si="556"/>
        <v>0</v>
      </c>
      <c r="JP363" s="122">
        <f t="shared" si="557"/>
        <v>0</v>
      </c>
      <c r="JQ363" s="122">
        <f t="shared" si="558"/>
        <v>0</v>
      </c>
      <c r="JR363" s="122">
        <f t="shared" si="559"/>
        <v>0</v>
      </c>
      <c r="JS363" s="122">
        <f t="shared" si="560"/>
        <v>0</v>
      </c>
      <c r="JT363" s="122">
        <f t="shared" si="561"/>
        <v>0</v>
      </c>
      <c r="JU363" s="122">
        <f t="shared" si="562"/>
        <v>0</v>
      </c>
      <c r="JV363" s="122">
        <f t="shared" si="563"/>
        <v>0</v>
      </c>
      <c r="JW363" s="122">
        <f t="shared" si="564"/>
        <v>0</v>
      </c>
      <c r="JX363" s="122">
        <f t="shared" si="565"/>
        <v>0</v>
      </c>
      <c r="JY363" s="122">
        <f t="shared" si="566"/>
        <v>0</v>
      </c>
      <c r="JZ363" s="122">
        <f t="shared" si="567"/>
        <v>0</v>
      </c>
      <c r="KA363" s="122">
        <f t="shared" si="568"/>
        <v>0</v>
      </c>
      <c r="KB363" s="122">
        <f t="shared" si="569"/>
        <v>0</v>
      </c>
      <c r="KC363" s="122">
        <f t="shared" si="570"/>
        <v>0</v>
      </c>
    </row>
    <row r="364" spans="195:289" s="122" customFormat="1" ht="12" customHeight="1" x14ac:dyDescent="0.25">
      <c r="GM364" s="122">
        <f t="shared" si="476"/>
        <v>0</v>
      </c>
      <c r="GN364" s="122">
        <f t="shared" si="477"/>
        <v>0</v>
      </c>
      <c r="GO364" s="122">
        <f t="shared" si="478"/>
        <v>0</v>
      </c>
      <c r="GP364" s="122">
        <f t="shared" si="479"/>
        <v>0</v>
      </c>
      <c r="GQ364" s="122">
        <f t="shared" si="480"/>
        <v>0</v>
      </c>
      <c r="GR364" s="122">
        <f t="shared" si="481"/>
        <v>0</v>
      </c>
      <c r="GS364" s="122">
        <f t="shared" si="482"/>
        <v>0</v>
      </c>
      <c r="GT364" s="122">
        <f t="shared" si="483"/>
        <v>0</v>
      </c>
      <c r="GU364" s="122">
        <f t="shared" si="484"/>
        <v>0</v>
      </c>
      <c r="GV364" s="122">
        <f t="shared" si="485"/>
        <v>0</v>
      </c>
      <c r="GW364" s="122">
        <f t="shared" si="486"/>
        <v>0</v>
      </c>
      <c r="GX364" s="122">
        <f t="shared" si="487"/>
        <v>0</v>
      </c>
      <c r="GY364" s="122">
        <f t="shared" si="488"/>
        <v>0</v>
      </c>
      <c r="GZ364" s="122">
        <f t="shared" si="489"/>
        <v>0</v>
      </c>
      <c r="HA364" s="122">
        <f t="shared" si="490"/>
        <v>0</v>
      </c>
      <c r="HB364" s="122">
        <f t="shared" si="491"/>
        <v>0</v>
      </c>
      <c r="HC364" s="122">
        <f t="shared" si="492"/>
        <v>0</v>
      </c>
      <c r="HD364" s="122">
        <f t="shared" si="493"/>
        <v>0</v>
      </c>
      <c r="HE364" s="122">
        <f t="shared" si="494"/>
        <v>0</v>
      </c>
      <c r="HF364" s="122">
        <f t="shared" si="495"/>
        <v>0</v>
      </c>
      <c r="HG364" s="122">
        <f t="shared" si="496"/>
        <v>0</v>
      </c>
      <c r="HH364" s="122">
        <f t="shared" si="497"/>
        <v>0</v>
      </c>
      <c r="HI364" s="122">
        <f t="shared" si="498"/>
        <v>0</v>
      </c>
      <c r="HJ364" s="122">
        <f t="shared" si="499"/>
        <v>0</v>
      </c>
      <c r="HK364" s="122">
        <f t="shared" si="500"/>
        <v>0</v>
      </c>
      <c r="HL364" s="122">
        <f t="shared" si="501"/>
        <v>0</v>
      </c>
      <c r="HM364" s="122">
        <f t="shared" si="502"/>
        <v>0</v>
      </c>
      <c r="HN364" s="122">
        <f t="shared" si="503"/>
        <v>0</v>
      </c>
      <c r="HO364" s="122">
        <f t="shared" si="504"/>
        <v>0</v>
      </c>
      <c r="HP364" s="122">
        <f t="shared" si="505"/>
        <v>0</v>
      </c>
      <c r="HQ364" s="122">
        <f t="shared" si="506"/>
        <v>0</v>
      </c>
      <c r="HR364" s="122">
        <f t="shared" si="507"/>
        <v>0</v>
      </c>
      <c r="HS364" s="122">
        <f t="shared" si="508"/>
        <v>0</v>
      </c>
      <c r="HT364" s="122">
        <f t="shared" si="509"/>
        <v>0</v>
      </c>
      <c r="HU364" s="122">
        <f t="shared" si="510"/>
        <v>0</v>
      </c>
      <c r="HV364" s="122">
        <f t="shared" si="511"/>
        <v>0</v>
      </c>
      <c r="HW364" s="122">
        <f t="shared" si="512"/>
        <v>0</v>
      </c>
      <c r="HX364" s="122">
        <f t="shared" si="513"/>
        <v>0</v>
      </c>
      <c r="HY364" s="122">
        <f t="shared" si="514"/>
        <v>0</v>
      </c>
      <c r="HZ364" s="122">
        <f t="shared" si="515"/>
        <v>0</v>
      </c>
      <c r="IA364" s="122">
        <f t="shared" si="516"/>
        <v>0</v>
      </c>
      <c r="IB364" s="122">
        <f t="shared" si="517"/>
        <v>0</v>
      </c>
      <c r="IC364" s="122">
        <f t="shared" si="518"/>
        <v>0</v>
      </c>
      <c r="ID364" s="122">
        <f t="shared" si="519"/>
        <v>0</v>
      </c>
      <c r="IE364" s="122">
        <f t="shared" si="520"/>
        <v>0</v>
      </c>
      <c r="IF364" s="122">
        <f t="shared" si="521"/>
        <v>0</v>
      </c>
      <c r="IG364" s="122">
        <f t="shared" si="522"/>
        <v>0</v>
      </c>
      <c r="IH364" s="122">
        <f t="shared" si="523"/>
        <v>0</v>
      </c>
      <c r="II364" s="122">
        <f t="shared" si="524"/>
        <v>0</v>
      </c>
      <c r="IJ364" s="122">
        <f t="shared" si="525"/>
        <v>0</v>
      </c>
      <c r="IK364" s="122">
        <f t="shared" si="526"/>
        <v>0</v>
      </c>
      <c r="IL364" s="122">
        <f t="shared" si="527"/>
        <v>0</v>
      </c>
      <c r="IM364" s="122">
        <f t="shared" si="528"/>
        <v>0</v>
      </c>
      <c r="IN364" s="122">
        <f t="shared" si="529"/>
        <v>0</v>
      </c>
      <c r="IO364" s="122">
        <f t="shared" si="530"/>
        <v>0</v>
      </c>
      <c r="IP364" s="122">
        <f t="shared" si="531"/>
        <v>0</v>
      </c>
      <c r="IQ364" s="122">
        <f t="shared" si="532"/>
        <v>0</v>
      </c>
      <c r="IR364" s="122">
        <f t="shared" si="533"/>
        <v>0</v>
      </c>
      <c r="IS364" s="122">
        <f t="shared" si="534"/>
        <v>0</v>
      </c>
      <c r="IT364" s="122">
        <f t="shared" si="535"/>
        <v>0</v>
      </c>
      <c r="IU364" s="122">
        <f t="shared" si="536"/>
        <v>0</v>
      </c>
      <c r="IV364" s="122">
        <f t="shared" si="537"/>
        <v>0</v>
      </c>
      <c r="IW364" s="122">
        <f t="shared" si="538"/>
        <v>0</v>
      </c>
      <c r="IX364" s="122">
        <f t="shared" si="539"/>
        <v>0</v>
      </c>
      <c r="IY364" s="122">
        <f t="shared" si="540"/>
        <v>0</v>
      </c>
      <c r="IZ364" s="122">
        <f t="shared" si="541"/>
        <v>0</v>
      </c>
      <c r="JA364" s="122">
        <f t="shared" si="542"/>
        <v>0</v>
      </c>
      <c r="JB364" s="122">
        <f t="shared" si="543"/>
        <v>0</v>
      </c>
      <c r="JC364" s="122">
        <f t="shared" si="544"/>
        <v>0</v>
      </c>
      <c r="JD364" s="122">
        <f t="shared" si="545"/>
        <v>0</v>
      </c>
      <c r="JE364" s="122">
        <f t="shared" si="546"/>
        <v>0</v>
      </c>
      <c r="JF364" s="122">
        <f t="shared" si="547"/>
        <v>0</v>
      </c>
      <c r="JG364" s="122">
        <f t="shared" si="548"/>
        <v>0</v>
      </c>
      <c r="JH364" s="122">
        <f t="shared" si="549"/>
        <v>0</v>
      </c>
      <c r="JI364" s="122">
        <f t="shared" si="550"/>
        <v>0</v>
      </c>
      <c r="JJ364" s="122">
        <f t="shared" si="551"/>
        <v>0</v>
      </c>
      <c r="JK364" s="122">
        <f t="shared" si="552"/>
        <v>0</v>
      </c>
      <c r="JL364" s="122">
        <f t="shared" si="553"/>
        <v>0</v>
      </c>
      <c r="JM364" s="122">
        <f t="shared" si="554"/>
        <v>0</v>
      </c>
      <c r="JN364" s="122">
        <f t="shared" si="555"/>
        <v>0</v>
      </c>
      <c r="JO364" s="122">
        <f t="shared" si="556"/>
        <v>0</v>
      </c>
      <c r="JP364" s="122">
        <f t="shared" si="557"/>
        <v>0</v>
      </c>
      <c r="JQ364" s="122">
        <f t="shared" si="558"/>
        <v>0</v>
      </c>
      <c r="JR364" s="122">
        <f t="shared" si="559"/>
        <v>0</v>
      </c>
      <c r="JS364" s="122">
        <f t="shared" si="560"/>
        <v>0</v>
      </c>
      <c r="JT364" s="122">
        <f t="shared" si="561"/>
        <v>0</v>
      </c>
      <c r="JU364" s="122">
        <f t="shared" si="562"/>
        <v>0</v>
      </c>
      <c r="JV364" s="122">
        <f t="shared" si="563"/>
        <v>0</v>
      </c>
      <c r="JW364" s="122">
        <f t="shared" si="564"/>
        <v>0</v>
      </c>
      <c r="JX364" s="122">
        <f t="shared" si="565"/>
        <v>0</v>
      </c>
      <c r="JY364" s="122">
        <f t="shared" si="566"/>
        <v>0</v>
      </c>
      <c r="JZ364" s="122">
        <f t="shared" si="567"/>
        <v>0</v>
      </c>
      <c r="KA364" s="122">
        <f t="shared" si="568"/>
        <v>0</v>
      </c>
      <c r="KB364" s="122">
        <f t="shared" si="569"/>
        <v>0</v>
      </c>
      <c r="KC364" s="122">
        <f t="shared" si="570"/>
        <v>0</v>
      </c>
    </row>
    <row r="365" spans="195:289" s="122" customFormat="1" ht="12" customHeight="1" x14ac:dyDescent="0.25">
      <c r="GM365" s="122">
        <f t="shared" si="476"/>
        <v>0</v>
      </c>
      <c r="GN365" s="122">
        <f t="shared" si="477"/>
        <v>0</v>
      </c>
      <c r="GO365" s="122">
        <f t="shared" si="478"/>
        <v>0</v>
      </c>
      <c r="GP365" s="122">
        <f t="shared" si="479"/>
        <v>0</v>
      </c>
      <c r="GQ365" s="122">
        <f t="shared" si="480"/>
        <v>0</v>
      </c>
      <c r="GR365" s="122">
        <f t="shared" si="481"/>
        <v>0</v>
      </c>
      <c r="GS365" s="122">
        <f t="shared" si="482"/>
        <v>0</v>
      </c>
      <c r="GT365" s="122">
        <f t="shared" si="483"/>
        <v>0</v>
      </c>
      <c r="GU365" s="122">
        <f t="shared" si="484"/>
        <v>0</v>
      </c>
      <c r="GV365" s="122">
        <f t="shared" si="485"/>
        <v>0</v>
      </c>
      <c r="GW365" s="122">
        <f t="shared" si="486"/>
        <v>0</v>
      </c>
      <c r="GX365" s="122">
        <f t="shared" si="487"/>
        <v>0</v>
      </c>
      <c r="GY365" s="122">
        <f t="shared" si="488"/>
        <v>0</v>
      </c>
      <c r="GZ365" s="122">
        <f t="shared" si="489"/>
        <v>0</v>
      </c>
      <c r="HA365" s="122">
        <f t="shared" si="490"/>
        <v>0</v>
      </c>
      <c r="HB365" s="122">
        <f t="shared" si="491"/>
        <v>0</v>
      </c>
      <c r="HC365" s="122">
        <f t="shared" si="492"/>
        <v>0</v>
      </c>
      <c r="HD365" s="122">
        <f t="shared" si="493"/>
        <v>0</v>
      </c>
      <c r="HE365" s="122">
        <f t="shared" si="494"/>
        <v>0</v>
      </c>
      <c r="HF365" s="122">
        <f t="shared" si="495"/>
        <v>0</v>
      </c>
      <c r="HG365" s="122">
        <f t="shared" si="496"/>
        <v>0</v>
      </c>
      <c r="HH365" s="122">
        <f t="shared" si="497"/>
        <v>0</v>
      </c>
      <c r="HI365" s="122">
        <f t="shared" si="498"/>
        <v>0</v>
      </c>
      <c r="HJ365" s="122">
        <f t="shared" si="499"/>
        <v>0</v>
      </c>
      <c r="HK365" s="122">
        <f t="shared" si="500"/>
        <v>0</v>
      </c>
      <c r="HL365" s="122">
        <f t="shared" si="501"/>
        <v>0</v>
      </c>
      <c r="HM365" s="122">
        <f t="shared" si="502"/>
        <v>0</v>
      </c>
      <c r="HN365" s="122">
        <f t="shared" si="503"/>
        <v>0</v>
      </c>
      <c r="HO365" s="122">
        <f t="shared" si="504"/>
        <v>0</v>
      </c>
      <c r="HP365" s="122">
        <f t="shared" si="505"/>
        <v>0</v>
      </c>
      <c r="HQ365" s="122">
        <f t="shared" si="506"/>
        <v>0</v>
      </c>
      <c r="HR365" s="122">
        <f t="shared" si="507"/>
        <v>0</v>
      </c>
      <c r="HS365" s="122">
        <f t="shared" si="508"/>
        <v>0</v>
      </c>
      <c r="HT365" s="122">
        <f t="shared" si="509"/>
        <v>0</v>
      </c>
      <c r="HU365" s="122">
        <f t="shared" si="510"/>
        <v>0</v>
      </c>
      <c r="HV365" s="122">
        <f t="shared" si="511"/>
        <v>0</v>
      </c>
      <c r="HW365" s="122">
        <f t="shared" si="512"/>
        <v>0</v>
      </c>
      <c r="HX365" s="122">
        <f t="shared" si="513"/>
        <v>0</v>
      </c>
      <c r="HY365" s="122">
        <f t="shared" si="514"/>
        <v>0</v>
      </c>
      <c r="HZ365" s="122">
        <f t="shared" si="515"/>
        <v>0</v>
      </c>
      <c r="IA365" s="122">
        <f t="shared" si="516"/>
        <v>0</v>
      </c>
      <c r="IB365" s="122">
        <f t="shared" si="517"/>
        <v>0</v>
      </c>
      <c r="IC365" s="122">
        <f t="shared" si="518"/>
        <v>0</v>
      </c>
      <c r="ID365" s="122">
        <f t="shared" si="519"/>
        <v>0</v>
      </c>
      <c r="IE365" s="122">
        <f t="shared" si="520"/>
        <v>0</v>
      </c>
      <c r="IF365" s="122">
        <f t="shared" si="521"/>
        <v>0</v>
      </c>
      <c r="IG365" s="122">
        <f t="shared" si="522"/>
        <v>0</v>
      </c>
      <c r="IH365" s="122">
        <f t="shared" si="523"/>
        <v>0</v>
      </c>
      <c r="II365" s="122">
        <f t="shared" si="524"/>
        <v>0</v>
      </c>
      <c r="IJ365" s="122">
        <f t="shared" si="525"/>
        <v>0</v>
      </c>
      <c r="IK365" s="122">
        <f t="shared" si="526"/>
        <v>0</v>
      </c>
      <c r="IL365" s="122">
        <f t="shared" si="527"/>
        <v>0</v>
      </c>
      <c r="IM365" s="122">
        <f t="shared" si="528"/>
        <v>0</v>
      </c>
      <c r="IN365" s="122">
        <f t="shared" si="529"/>
        <v>0</v>
      </c>
      <c r="IO365" s="122">
        <f t="shared" si="530"/>
        <v>0</v>
      </c>
      <c r="IP365" s="122">
        <f t="shared" si="531"/>
        <v>0</v>
      </c>
      <c r="IQ365" s="122">
        <f t="shared" si="532"/>
        <v>0</v>
      </c>
      <c r="IR365" s="122">
        <f t="shared" si="533"/>
        <v>0</v>
      </c>
      <c r="IS365" s="122">
        <f t="shared" si="534"/>
        <v>0</v>
      </c>
      <c r="IT365" s="122">
        <f t="shared" si="535"/>
        <v>0</v>
      </c>
      <c r="IU365" s="122">
        <f t="shared" si="536"/>
        <v>0</v>
      </c>
      <c r="IV365" s="122">
        <f t="shared" si="537"/>
        <v>0</v>
      </c>
      <c r="IW365" s="122">
        <f t="shared" si="538"/>
        <v>0</v>
      </c>
      <c r="IX365" s="122">
        <f t="shared" si="539"/>
        <v>0</v>
      </c>
      <c r="IY365" s="122">
        <f t="shared" si="540"/>
        <v>0</v>
      </c>
      <c r="IZ365" s="122">
        <f t="shared" si="541"/>
        <v>0</v>
      </c>
      <c r="JA365" s="122">
        <f t="shared" si="542"/>
        <v>0</v>
      </c>
      <c r="JB365" s="122">
        <f t="shared" si="543"/>
        <v>0</v>
      </c>
      <c r="JC365" s="122">
        <f t="shared" si="544"/>
        <v>0</v>
      </c>
      <c r="JD365" s="122">
        <f t="shared" si="545"/>
        <v>0</v>
      </c>
      <c r="JE365" s="122">
        <f t="shared" si="546"/>
        <v>0</v>
      </c>
      <c r="JF365" s="122">
        <f t="shared" si="547"/>
        <v>0</v>
      </c>
      <c r="JG365" s="122">
        <f t="shared" si="548"/>
        <v>0</v>
      </c>
      <c r="JH365" s="122">
        <f t="shared" si="549"/>
        <v>0</v>
      </c>
      <c r="JI365" s="122">
        <f t="shared" si="550"/>
        <v>0</v>
      </c>
      <c r="JJ365" s="122">
        <f t="shared" si="551"/>
        <v>0</v>
      </c>
      <c r="JK365" s="122">
        <f t="shared" si="552"/>
        <v>0</v>
      </c>
      <c r="JL365" s="122">
        <f t="shared" si="553"/>
        <v>0</v>
      </c>
      <c r="JM365" s="122">
        <f t="shared" si="554"/>
        <v>0</v>
      </c>
      <c r="JN365" s="122">
        <f t="shared" si="555"/>
        <v>0</v>
      </c>
      <c r="JO365" s="122">
        <f t="shared" si="556"/>
        <v>0</v>
      </c>
      <c r="JP365" s="122">
        <f t="shared" si="557"/>
        <v>0</v>
      </c>
      <c r="JQ365" s="122">
        <f t="shared" si="558"/>
        <v>0</v>
      </c>
      <c r="JR365" s="122">
        <f t="shared" si="559"/>
        <v>0</v>
      </c>
      <c r="JS365" s="122">
        <f t="shared" si="560"/>
        <v>0</v>
      </c>
      <c r="JT365" s="122">
        <f t="shared" si="561"/>
        <v>0</v>
      </c>
      <c r="JU365" s="122">
        <f t="shared" si="562"/>
        <v>0</v>
      </c>
      <c r="JV365" s="122">
        <f t="shared" si="563"/>
        <v>0</v>
      </c>
      <c r="JW365" s="122">
        <f t="shared" si="564"/>
        <v>0</v>
      </c>
      <c r="JX365" s="122">
        <f t="shared" si="565"/>
        <v>0</v>
      </c>
      <c r="JY365" s="122">
        <f t="shared" si="566"/>
        <v>0</v>
      </c>
      <c r="JZ365" s="122">
        <f t="shared" si="567"/>
        <v>0</v>
      </c>
      <c r="KA365" s="122">
        <f t="shared" si="568"/>
        <v>0</v>
      </c>
      <c r="KB365" s="122">
        <f t="shared" si="569"/>
        <v>0</v>
      </c>
      <c r="KC365" s="122">
        <f t="shared" si="570"/>
        <v>0</v>
      </c>
    </row>
    <row r="366" spans="195:289" s="122" customFormat="1" ht="12" customHeight="1" x14ac:dyDescent="0.25">
      <c r="GM366" s="122">
        <f t="shared" si="476"/>
        <v>0</v>
      </c>
      <c r="GN366" s="122">
        <f t="shared" si="477"/>
        <v>0</v>
      </c>
      <c r="GO366" s="122">
        <f t="shared" si="478"/>
        <v>0</v>
      </c>
      <c r="GP366" s="122">
        <f t="shared" si="479"/>
        <v>0</v>
      </c>
      <c r="GQ366" s="122">
        <f t="shared" si="480"/>
        <v>0</v>
      </c>
      <c r="GR366" s="122">
        <f t="shared" si="481"/>
        <v>0</v>
      </c>
      <c r="GS366" s="122">
        <f t="shared" si="482"/>
        <v>0</v>
      </c>
      <c r="GT366" s="122">
        <f t="shared" si="483"/>
        <v>0</v>
      </c>
      <c r="GU366" s="122">
        <f t="shared" si="484"/>
        <v>0</v>
      </c>
      <c r="GV366" s="122">
        <f t="shared" si="485"/>
        <v>0</v>
      </c>
      <c r="GW366" s="122">
        <f t="shared" si="486"/>
        <v>0</v>
      </c>
      <c r="GX366" s="122">
        <f t="shared" si="487"/>
        <v>0</v>
      </c>
      <c r="GY366" s="122">
        <f t="shared" si="488"/>
        <v>0</v>
      </c>
      <c r="GZ366" s="122">
        <f t="shared" si="489"/>
        <v>0</v>
      </c>
      <c r="HA366" s="122">
        <f t="shared" si="490"/>
        <v>0</v>
      </c>
      <c r="HB366" s="122">
        <f t="shared" si="491"/>
        <v>0</v>
      </c>
      <c r="HC366" s="122">
        <f t="shared" si="492"/>
        <v>0</v>
      </c>
      <c r="HD366" s="122">
        <f t="shared" si="493"/>
        <v>0</v>
      </c>
      <c r="HE366" s="122">
        <f t="shared" si="494"/>
        <v>0</v>
      </c>
      <c r="HF366" s="122">
        <f t="shared" si="495"/>
        <v>0</v>
      </c>
      <c r="HG366" s="122">
        <f t="shared" si="496"/>
        <v>0</v>
      </c>
      <c r="HH366" s="122">
        <f t="shared" si="497"/>
        <v>0</v>
      </c>
      <c r="HI366" s="122">
        <f t="shared" si="498"/>
        <v>0</v>
      </c>
      <c r="HJ366" s="122">
        <f t="shared" si="499"/>
        <v>0</v>
      </c>
      <c r="HK366" s="122">
        <f t="shared" si="500"/>
        <v>0</v>
      </c>
      <c r="HL366" s="122">
        <f t="shared" si="501"/>
        <v>0</v>
      </c>
      <c r="HM366" s="122">
        <f t="shared" si="502"/>
        <v>0</v>
      </c>
      <c r="HN366" s="122">
        <f t="shared" si="503"/>
        <v>0</v>
      </c>
      <c r="HO366" s="122">
        <f t="shared" si="504"/>
        <v>0</v>
      </c>
      <c r="HP366" s="122">
        <f t="shared" si="505"/>
        <v>0</v>
      </c>
      <c r="HQ366" s="122">
        <f t="shared" si="506"/>
        <v>0</v>
      </c>
      <c r="HR366" s="122">
        <f t="shared" si="507"/>
        <v>0</v>
      </c>
      <c r="HS366" s="122">
        <f t="shared" si="508"/>
        <v>0</v>
      </c>
      <c r="HT366" s="122">
        <f t="shared" si="509"/>
        <v>0</v>
      </c>
      <c r="HU366" s="122">
        <f t="shared" si="510"/>
        <v>0</v>
      </c>
      <c r="HV366" s="122">
        <f t="shared" si="511"/>
        <v>0</v>
      </c>
      <c r="HW366" s="122">
        <f t="shared" si="512"/>
        <v>0</v>
      </c>
      <c r="HX366" s="122">
        <f t="shared" si="513"/>
        <v>0</v>
      </c>
      <c r="HY366" s="122">
        <f t="shared" si="514"/>
        <v>0</v>
      </c>
      <c r="HZ366" s="122">
        <f t="shared" si="515"/>
        <v>0</v>
      </c>
      <c r="IA366" s="122">
        <f t="shared" si="516"/>
        <v>0</v>
      </c>
      <c r="IB366" s="122">
        <f t="shared" si="517"/>
        <v>0</v>
      </c>
      <c r="IC366" s="122">
        <f t="shared" si="518"/>
        <v>0</v>
      </c>
      <c r="ID366" s="122">
        <f t="shared" si="519"/>
        <v>0</v>
      </c>
      <c r="IE366" s="122">
        <f t="shared" si="520"/>
        <v>0</v>
      </c>
      <c r="IF366" s="122">
        <f t="shared" si="521"/>
        <v>0</v>
      </c>
      <c r="IG366" s="122">
        <f t="shared" si="522"/>
        <v>0</v>
      </c>
      <c r="IH366" s="122">
        <f t="shared" si="523"/>
        <v>0</v>
      </c>
      <c r="II366" s="122">
        <f t="shared" si="524"/>
        <v>0</v>
      </c>
      <c r="IJ366" s="122">
        <f t="shared" si="525"/>
        <v>0</v>
      </c>
      <c r="IK366" s="122">
        <f t="shared" si="526"/>
        <v>0</v>
      </c>
      <c r="IL366" s="122">
        <f t="shared" si="527"/>
        <v>0</v>
      </c>
      <c r="IM366" s="122">
        <f t="shared" si="528"/>
        <v>0</v>
      </c>
      <c r="IN366" s="122">
        <f t="shared" si="529"/>
        <v>0</v>
      </c>
      <c r="IO366" s="122">
        <f t="shared" si="530"/>
        <v>0</v>
      </c>
      <c r="IP366" s="122">
        <f t="shared" si="531"/>
        <v>0</v>
      </c>
      <c r="IQ366" s="122">
        <f t="shared" si="532"/>
        <v>0</v>
      </c>
      <c r="IR366" s="122">
        <f t="shared" si="533"/>
        <v>0</v>
      </c>
      <c r="IS366" s="122">
        <f t="shared" si="534"/>
        <v>0</v>
      </c>
      <c r="IT366" s="122">
        <f t="shared" si="535"/>
        <v>0</v>
      </c>
      <c r="IU366" s="122">
        <f t="shared" si="536"/>
        <v>0</v>
      </c>
      <c r="IV366" s="122">
        <f t="shared" si="537"/>
        <v>0</v>
      </c>
      <c r="IW366" s="122">
        <f t="shared" si="538"/>
        <v>0</v>
      </c>
      <c r="IX366" s="122">
        <f t="shared" si="539"/>
        <v>0</v>
      </c>
      <c r="IY366" s="122">
        <f t="shared" si="540"/>
        <v>0</v>
      </c>
      <c r="IZ366" s="122">
        <f t="shared" si="541"/>
        <v>0</v>
      </c>
      <c r="JA366" s="122">
        <f t="shared" si="542"/>
        <v>0</v>
      </c>
      <c r="JB366" s="122">
        <f t="shared" si="543"/>
        <v>0</v>
      </c>
      <c r="JC366" s="122">
        <f t="shared" si="544"/>
        <v>0</v>
      </c>
      <c r="JD366" s="122">
        <f t="shared" si="545"/>
        <v>0</v>
      </c>
      <c r="JE366" s="122">
        <f t="shared" si="546"/>
        <v>0</v>
      </c>
      <c r="JF366" s="122">
        <f t="shared" si="547"/>
        <v>0</v>
      </c>
      <c r="JG366" s="122">
        <f t="shared" si="548"/>
        <v>0</v>
      </c>
      <c r="JH366" s="122">
        <f t="shared" si="549"/>
        <v>0</v>
      </c>
      <c r="JI366" s="122">
        <f t="shared" si="550"/>
        <v>0</v>
      </c>
      <c r="JJ366" s="122">
        <f t="shared" si="551"/>
        <v>0</v>
      </c>
      <c r="JK366" s="122">
        <f t="shared" si="552"/>
        <v>0</v>
      </c>
      <c r="JL366" s="122">
        <f t="shared" si="553"/>
        <v>0</v>
      </c>
      <c r="JM366" s="122">
        <f t="shared" si="554"/>
        <v>0</v>
      </c>
      <c r="JN366" s="122">
        <f t="shared" si="555"/>
        <v>0</v>
      </c>
      <c r="JO366" s="122">
        <f t="shared" si="556"/>
        <v>0</v>
      </c>
      <c r="JP366" s="122">
        <f t="shared" si="557"/>
        <v>0</v>
      </c>
      <c r="JQ366" s="122">
        <f t="shared" si="558"/>
        <v>0</v>
      </c>
      <c r="JR366" s="122">
        <f t="shared" si="559"/>
        <v>0</v>
      </c>
      <c r="JS366" s="122">
        <f t="shared" si="560"/>
        <v>0</v>
      </c>
      <c r="JT366" s="122">
        <f t="shared" si="561"/>
        <v>0</v>
      </c>
      <c r="JU366" s="122">
        <f t="shared" si="562"/>
        <v>0</v>
      </c>
      <c r="JV366" s="122">
        <f t="shared" si="563"/>
        <v>0</v>
      </c>
      <c r="JW366" s="122">
        <f t="shared" si="564"/>
        <v>0</v>
      </c>
      <c r="JX366" s="122">
        <f t="shared" si="565"/>
        <v>0</v>
      </c>
      <c r="JY366" s="122">
        <f t="shared" si="566"/>
        <v>0</v>
      </c>
      <c r="JZ366" s="122">
        <f t="shared" si="567"/>
        <v>0</v>
      </c>
      <c r="KA366" s="122">
        <f t="shared" si="568"/>
        <v>0</v>
      </c>
      <c r="KB366" s="122">
        <f t="shared" si="569"/>
        <v>0</v>
      </c>
      <c r="KC366" s="122">
        <f t="shared" si="570"/>
        <v>0</v>
      </c>
    </row>
    <row r="367" spans="195:289" s="122" customFormat="1" ht="12" customHeight="1" x14ac:dyDescent="0.25">
      <c r="GM367" s="122">
        <f t="shared" si="476"/>
        <v>0</v>
      </c>
      <c r="GN367" s="122">
        <f t="shared" si="477"/>
        <v>0</v>
      </c>
      <c r="GO367" s="122">
        <f t="shared" si="478"/>
        <v>0</v>
      </c>
      <c r="GP367" s="122">
        <f t="shared" si="479"/>
        <v>0</v>
      </c>
      <c r="GQ367" s="122">
        <f t="shared" si="480"/>
        <v>0</v>
      </c>
      <c r="GR367" s="122">
        <f t="shared" si="481"/>
        <v>0</v>
      </c>
      <c r="GS367" s="122">
        <f t="shared" si="482"/>
        <v>0</v>
      </c>
      <c r="GT367" s="122">
        <f t="shared" si="483"/>
        <v>0</v>
      </c>
      <c r="GU367" s="122">
        <f t="shared" si="484"/>
        <v>0</v>
      </c>
      <c r="GV367" s="122">
        <f t="shared" si="485"/>
        <v>0</v>
      </c>
      <c r="GW367" s="122">
        <f t="shared" si="486"/>
        <v>0</v>
      </c>
      <c r="GX367" s="122">
        <f t="shared" si="487"/>
        <v>0</v>
      </c>
      <c r="GY367" s="122">
        <f t="shared" si="488"/>
        <v>0</v>
      </c>
      <c r="GZ367" s="122">
        <f t="shared" si="489"/>
        <v>0</v>
      </c>
      <c r="HA367" s="122">
        <f t="shared" si="490"/>
        <v>0</v>
      </c>
      <c r="HB367" s="122">
        <f t="shared" si="491"/>
        <v>0</v>
      </c>
      <c r="HC367" s="122">
        <f t="shared" si="492"/>
        <v>0</v>
      </c>
      <c r="HD367" s="122">
        <f t="shared" si="493"/>
        <v>0</v>
      </c>
      <c r="HE367" s="122">
        <f t="shared" si="494"/>
        <v>0</v>
      </c>
      <c r="HF367" s="122">
        <f t="shared" si="495"/>
        <v>0</v>
      </c>
      <c r="HG367" s="122">
        <f t="shared" si="496"/>
        <v>0</v>
      </c>
      <c r="HH367" s="122">
        <f t="shared" si="497"/>
        <v>0</v>
      </c>
      <c r="HI367" s="122">
        <f t="shared" si="498"/>
        <v>0</v>
      </c>
      <c r="HJ367" s="122">
        <f t="shared" si="499"/>
        <v>0</v>
      </c>
      <c r="HK367" s="122">
        <f t="shared" si="500"/>
        <v>0</v>
      </c>
      <c r="HL367" s="122">
        <f t="shared" si="501"/>
        <v>0</v>
      </c>
      <c r="HM367" s="122">
        <f t="shared" si="502"/>
        <v>0</v>
      </c>
      <c r="HN367" s="122">
        <f t="shared" si="503"/>
        <v>0</v>
      </c>
      <c r="HO367" s="122">
        <f t="shared" si="504"/>
        <v>0</v>
      </c>
      <c r="HP367" s="122">
        <f t="shared" si="505"/>
        <v>0</v>
      </c>
      <c r="HQ367" s="122">
        <f t="shared" si="506"/>
        <v>0</v>
      </c>
      <c r="HR367" s="122">
        <f t="shared" si="507"/>
        <v>0</v>
      </c>
      <c r="HS367" s="122">
        <f t="shared" si="508"/>
        <v>0</v>
      </c>
      <c r="HT367" s="122">
        <f t="shared" si="509"/>
        <v>0</v>
      </c>
      <c r="HU367" s="122">
        <f t="shared" si="510"/>
        <v>0</v>
      </c>
      <c r="HV367" s="122">
        <f t="shared" si="511"/>
        <v>0</v>
      </c>
      <c r="HW367" s="122">
        <f t="shared" si="512"/>
        <v>0</v>
      </c>
      <c r="HX367" s="122">
        <f t="shared" si="513"/>
        <v>0</v>
      </c>
      <c r="HY367" s="122">
        <f t="shared" si="514"/>
        <v>0</v>
      </c>
      <c r="HZ367" s="122">
        <f t="shared" si="515"/>
        <v>0</v>
      </c>
      <c r="IA367" s="122">
        <f t="shared" si="516"/>
        <v>0</v>
      </c>
      <c r="IB367" s="122">
        <f t="shared" si="517"/>
        <v>0</v>
      </c>
      <c r="IC367" s="122">
        <f t="shared" si="518"/>
        <v>0</v>
      </c>
      <c r="ID367" s="122">
        <f t="shared" si="519"/>
        <v>0</v>
      </c>
      <c r="IE367" s="122">
        <f t="shared" si="520"/>
        <v>0</v>
      </c>
      <c r="IF367" s="122">
        <f t="shared" si="521"/>
        <v>0</v>
      </c>
      <c r="IG367" s="122">
        <f t="shared" si="522"/>
        <v>0</v>
      </c>
      <c r="IH367" s="122">
        <f t="shared" si="523"/>
        <v>0</v>
      </c>
      <c r="II367" s="122">
        <f t="shared" si="524"/>
        <v>0</v>
      </c>
      <c r="IJ367" s="122">
        <f t="shared" si="525"/>
        <v>0</v>
      </c>
      <c r="IK367" s="122">
        <f t="shared" si="526"/>
        <v>0</v>
      </c>
      <c r="IL367" s="122">
        <f t="shared" si="527"/>
        <v>0</v>
      </c>
      <c r="IM367" s="122">
        <f t="shared" si="528"/>
        <v>0</v>
      </c>
      <c r="IN367" s="122">
        <f t="shared" si="529"/>
        <v>0</v>
      </c>
      <c r="IO367" s="122">
        <f t="shared" si="530"/>
        <v>0</v>
      </c>
      <c r="IP367" s="122">
        <f t="shared" si="531"/>
        <v>0</v>
      </c>
      <c r="IQ367" s="122">
        <f t="shared" si="532"/>
        <v>0</v>
      </c>
      <c r="IR367" s="122">
        <f t="shared" si="533"/>
        <v>0</v>
      </c>
      <c r="IS367" s="122">
        <f t="shared" si="534"/>
        <v>0</v>
      </c>
      <c r="IT367" s="122">
        <f t="shared" si="535"/>
        <v>0</v>
      </c>
      <c r="IU367" s="122">
        <f t="shared" si="536"/>
        <v>0</v>
      </c>
      <c r="IV367" s="122">
        <f t="shared" si="537"/>
        <v>0</v>
      </c>
      <c r="IW367" s="122">
        <f t="shared" si="538"/>
        <v>0</v>
      </c>
      <c r="IX367" s="122">
        <f t="shared" si="539"/>
        <v>0</v>
      </c>
      <c r="IY367" s="122">
        <f t="shared" si="540"/>
        <v>0</v>
      </c>
      <c r="IZ367" s="122">
        <f t="shared" si="541"/>
        <v>0</v>
      </c>
      <c r="JA367" s="122">
        <f t="shared" si="542"/>
        <v>0</v>
      </c>
      <c r="JB367" s="122">
        <f t="shared" si="543"/>
        <v>0</v>
      </c>
      <c r="JC367" s="122">
        <f t="shared" si="544"/>
        <v>0</v>
      </c>
      <c r="JD367" s="122">
        <f t="shared" si="545"/>
        <v>0</v>
      </c>
      <c r="JE367" s="122">
        <f t="shared" si="546"/>
        <v>0</v>
      </c>
      <c r="JF367" s="122">
        <f t="shared" si="547"/>
        <v>0</v>
      </c>
      <c r="JG367" s="122">
        <f t="shared" si="548"/>
        <v>0</v>
      </c>
      <c r="JH367" s="122">
        <f t="shared" si="549"/>
        <v>0</v>
      </c>
      <c r="JI367" s="122">
        <f t="shared" si="550"/>
        <v>0</v>
      </c>
      <c r="JJ367" s="122">
        <f t="shared" si="551"/>
        <v>0</v>
      </c>
      <c r="JK367" s="122">
        <f t="shared" si="552"/>
        <v>0</v>
      </c>
      <c r="JL367" s="122">
        <f t="shared" si="553"/>
        <v>0</v>
      </c>
      <c r="JM367" s="122">
        <f t="shared" si="554"/>
        <v>0</v>
      </c>
      <c r="JN367" s="122">
        <f t="shared" si="555"/>
        <v>0</v>
      </c>
      <c r="JO367" s="122">
        <f t="shared" si="556"/>
        <v>0</v>
      </c>
      <c r="JP367" s="122">
        <f t="shared" si="557"/>
        <v>0</v>
      </c>
      <c r="JQ367" s="122">
        <f t="shared" si="558"/>
        <v>0</v>
      </c>
      <c r="JR367" s="122">
        <f t="shared" si="559"/>
        <v>0</v>
      </c>
      <c r="JS367" s="122">
        <f t="shared" si="560"/>
        <v>0</v>
      </c>
      <c r="JT367" s="122">
        <f t="shared" si="561"/>
        <v>0</v>
      </c>
      <c r="JU367" s="122">
        <f t="shared" si="562"/>
        <v>0</v>
      </c>
      <c r="JV367" s="122">
        <f t="shared" si="563"/>
        <v>0</v>
      </c>
      <c r="JW367" s="122">
        <f t="shared" si="564"/>
        <v>0</v>
      </c>
      <c r="JX367" s="122">
        <f t="shared" si="565"/>
        <v>0</v>
      </c>
      <c r="JY367" s="122">
        <f t="shared" si="566"/>
        <v>0</v>
      </c>
      <c r="JZ367" s="122">
        <f t="shared" si="567"/>
        <v>0</v>
      </c>
      <c r="KA367" s="122">
        <f t="shared" si="568"/>
        <v>0</v>
      </c>
      <c r="KB367" s="122">
        <f t="shared" si="569"/>
        <v>0</v>
      </c>
      <c r="KC367" s="122">
        <f t="shared" si="570"/>
        <v>0</v>
      </c>
    </row>
    <row r="368" spans="195:289" s="122" customFormat="1" ht="12" customHeight="1" x14ac:dyDescent="0.25">
      <c r="GM368" s="122">
        <f t="shared" si="476"/>
        <v>0</v>
      </c>
      <c r="GN368" s="122">
        <f t="shared" si="477"/>
        <v>0</v>
      </c>
      <c r="GO368" s="122">
        <f t="shared" si="478"/>
        <v>0</v>
      </c>
      <c r="GP368" s="122">
        <f t="shared" si="479"/>
        <v>0</v>
      </c>
      <c r="GQ368" s="122">
        <f t="shared" si="480"/>
        <v>0</v>
      </c>
      <c r="GR368" s="122">
        <f t="shared" si="481"/>
        <v>0</v>
      </c>
      <c r="GS368" s="122">
        <f t="shared" si="482"/>
        <v>0</v>
      </c>
      <c r="GT368" s="122">
        <f t="shared" si="483"/>
        <v>0</v>
      </c>
      <c r="GU368" s="122">
        <f t="shared" si="484"/>
        <v>0</v>
      </c>
      <c r="GV368" s="122">
        <f t="shared" si="485"/>
        <v>0</v>
      </c>
      <c r="GW368" s="122">
        <f t="shared" si="486"/>
        <v>0</v>
      </c>
      <c r="GX368" s="122">
        <f t="shared" si="487"/>
        <v>0</v>
      </c>
      <c r="GY368" s="122">
        <f t="shared" si="488"/>
        <v>0</v>
      </c>
      <c r="GZ368" s="122">
        <f t="shared" si="489"/>
        <v>0</v>
      </c>
      <c r="HA368" s="122">
        <f t="shared" si="490"/>
        <v>0</v>
      </c>
      <c r="HB368" s="122">
        <f t="shared" si="491"/>
        <v>0</v>
      </c>
      <c r="HC368" s="122">
        <f t="shared" si="492"/>
        <v>0</v>
      </c>
      <c r="HD368" s="122">
        <f t="shared" si="493"/>
        <v>0</v>
      </c>
      <c r="HE368" s="122">
        <f t="shared" si="494"/>
        <v>0</v>
      </c>
      <c r="HF368" s="122">
        <f t="shared" si="495"/>
        <v>0</v>
      </c>
      <c r="HG368" s="122">
        <f t="shared" si="496"/>
        <v>0</v>
      </c>
      <c r="HH368" s="122">
        <f t="shared" si="497"/>
        <v>0</v>
      </c>
      <c r="HI368" s="122">
        <f t="shared" si="498"/>
        <v>0</v>
      </c>
      <c r="HJ368" s="122">
        <f t="shared" si="499"/>
        <v>0</v>
      </c>
      <c r="HK368" s="122">
        <f t="shared" si="500"/>
        <v>0</v>
      </c>
      <c r="HL368" s="122">
        <f t="shared" si="501"/>
        <v>0</v>
      </c>
      <c r="HM368" s="122">
        <f t="shared" si="502"/>
        <v>0</v>
      </c>
      <c r="HN368" s="122">
        <f t="shared" si="503"/>
        <v>0</v>
      </c>
      <c r="HO368" s="122">
        <f t="shared" si="504"/>
        <v>0</v>
      </c>
      <c r="HP368" s="122">
        <f t="shared" si="505"/>
        <v>0</v>
      </c>
      <c r="HQ368" s="122">
        <f t="shared" si="506"/>
        <v>0</v>
      </c>
      <c r="HR368" s="122">
        <f t="shared" si="507"/>
        <v>0</v>
      </c>
      <c r="HS368" s="122">
        <f t="shared" si="508"/>
        <v>0</v>
      </c>
      <c r="HT368" s="122">
        <f t="shared" si="509"/>
        <v>0</v>
      </c>
      <c r="HU368" s="122">
        <f t="shared" si="510"/>
        <v>0</v>
      </c>
      <c r="HV368" s="122">
        <f t="shared" si="511"/>
        <v>0</v>
      </c>
      <c r="HW368" s="122">
        <f t="shared" si="512"/>
        <v>0</v>
      </c>
      <c r="HX368" s="122">
        <f t="shared" si="513"/>
        <v>0</v>
      </c>
      <c r="HY368" s="122">
        <f t="shared" si="514"/>
        <v>0</v>
      </c>
      <c r="HZ368" s="122">
        <f t="shared" si="515"/>
        <v>0</v>
      </c>
      <c r="IA368" s="122">
        <f t="shared" si="516"/>
        <v>0</v>
      </c>
      <c r="IB368" s="122">
        <f t="shared" si="517"/>
        <v>0</v>
      </c>
      <c r="IC368" s="122">
        <f t="shared" si="518"/>
        <v>0</v>
      </c>
      <c r="ID368" s="122">
        <f t="shared" si="519"/>
        <v>0</v>
      </c>
      <c r="IE368" s="122">
        <f t="shared" si="520"/>
        <v>0</v>
      </c>
      <c r="IF368" s="122">
        <f t="shared" si="521"/>
        <v>0</v>
      </c>
      <c r="IG368" s="122">
        <f t="shared" si="522"/>
        <v>0</v>
      </c>
      <c r="IH368" s="122">
        <f t="shared" si="523"/>
        <v>0</v>
      </c>
      <c r="II368" s="122">
        <f t="shared" si="524"/>
        <v>0</v>
      </c>
      <c r="IJ368" s="122">
        <f t="shared" si="525"/>
        <v>0</v>
      </c>
      <c r="IK368" s="122">
        <f t="shared" si="526"/>
        <v>0</v>
      </c>
      <c r="IL368" s="122">
        <f t="shared" si="527"/>
        <v>0</v>
      </c>
      <c r="IM368" s="122">
        <f t="shared" si="528"/>
        <v>0</v>
      </c>
      <c r="IN368" s="122">
        <f t="shared" si="529"/>
        <v>0</v>
      </c>
      <c r="IO368" s="122">
        <f t="shared" si="530"/>
        <v>0</v>
      </c>
      <c r="IP368" s="122">
        <f t="shared" si="531"/>
        <v>0</v>
      </c>
      <c r="IQ368" s="122">
        <f t="shared" si="532"/>
        <v>0</v>
      </c>
      <c r="IR368" s="122">
        <f t="shared" si="533"/>
        <v>0</v>
      </c>
      <c r="IS368" s="122">
        <f t="shared" si="534"/>
        <v>0</v>
      </c>
      <c r="IT368" s="122">
        <f t="shared" si="535"/>
        <v>0</v>
      </c>
      <c r="IU368" s="122">
        <f t="shared" si="536"/>
        <v>0</v>
      </c>
      <c r="IV368" s="122">
        <f t="shared" si="537"/>
        <v>0</v>
      </c>
      <c r="IW368" s="122">
        <f t="shared" si="538"/>
        <v>0</v>
      </c>
      <c r="IX368" s="122">
        <f t="shared" si="539"/>
        <v>0</v>
      </c>
      <c r="IY368" s="122">
        <f t="shared" si="540"/>
        <v>0</v>
      </c>
      <c r="IZ368" s="122">
        <f t="shared" si="541"/>
        <v>0</v>
      </c>
      <c r="JA368" s="122">
        <f t="shared" si="542"/>
        <v>0</v>
      </c>
      <c r="JB368" s="122">
        <f t="shared" si="543"/>
        <v>0</v>
      </c>
      <c r="JC368" s="122">
        <f t="shared" si="544"/>
        <v>0</v>
      </c>
      <c r="JD368" s="122">
        <f t="shared" si="545"/>
        <v>0</v>
      </c>
      <c r="JE368" s="122">
        <f t="shared" si="546"/>
        <v>0</v>
      </c>
      <c r="JF368" s="122">
        <f t="shared" si="547"/>
        <v>0</v>
      </c>
      <c r="JG368" s="122">
        <f t="shared" si="548"/>
        <v>0</v>
      </c>
      <c r="JH368" s="122">
        <f t="shared" si="549"/>
        <v>0</v>
      </c>
      <c r="JI368" s="122">
        <f t="shared" si="550"/>
        <v>0</v>
      </c>
      <c r="JJ368" s="122">
        <f t="shared" si="551"/>
        <v>0</v>
      </c>
      <c r="JK368" s="122">
        <f t="shared" si="552"/>
        <v>0</v>
      </c>
      <c r="JL368" s="122">
        <f t="shared" si="553"/>
        <v>0</v>
      </c>
      <c r="JM368" s="122">
        <f t="shared" si="554"/>
        <v>0</v>
      </c>
      <c r="JN368" s="122">
        <f t="shared" si="555"/>
        <v>0</v>
      </c>
      <c r="JO368" s="122">
        <f t="shared" si="556"/>
        <v>0</v>
      </c>
      <c r="JP368" s="122">
        <f t="shared" si="557"/>
        <v>0</v>
      </c>
      <c r="JQ368" s="122">
        <f t="shared" si="558"/>
        <v>0</v>
      </c>
      <c r="JR368" s="122">
        <f t="shared" si="559"/>
        <v>0</v>
      </c>
      <c r="JS368" s="122">
        <f t="shared" si="560"/>
        <v>0</v>
      </c>
      <c r="JT368" s="122">
        <f t="shared" si="561"/>
        <v>0</v>
      </c>
      <c r="JU368" s="122">
        <f t="shared" si="562"/>
        <v>0</v>
      </c>
      <c r="JV368" s="122">
        <f t="shared" si="563"/>
        <v>0</v>
      </c>
      <c r="JW368" s="122">
        <f t="shared" si="564"/>
        <v>0</v>
      </c>
      <c r="JX368" s="122">
        <f t="shared" si="565"/>
        <v>0</v>
      </c>
      <c r="JY368" s="122">
        <f t="shared" si="566"/>
        <v>0</v>
      </c>
      <c r="JZ368" s="122">
        <f t="shared" si="567"/>
        <v>0</v>
      </c>
      <c r="KA368" s="122">
        <f t="shared" si="568"/>
        <v>0</v>
      </c>
      <c r="KB368" s="122">
        <f t="shared" si="569"/>
        <v>0</v>
      </c>
      <c r="KC368" s="122">
        <f t="shared" si="570"/>
        <v>0</v>
      </c>
    </row>
    <row r="369" spans="3:289" s="122" customFormat="1" ht="12" customHeight="1" x14ac:dyDescent="0.25">
      <c r="GM369" s="122">
        <f t="shared" si="476"/>
        <v>0</v>
      </c>
      <c r="GN369" s="122">
        <f t="shared" si="477"/>
        <v>0</v>
      </c>
      <c r="GO369" s="122">
        <f t="shared" si="478"/>
        <v>0</v>
      </c>
      <c r="GP369" s="122">
        <f t="shared" si="479"/>
        <v>0</v>
      </c>
      <c r="GQ369" s="122">
        <f t="shared" si="480"/>
        <v>0</v>
      </c>
      <c r="GR369" s="122">
        <f t="shared" si="481"/>
        <v>0</v>
      </c>
      <c r="GS369" s="122">
        <f t="shared" si="482"/>
        <v>0</v>
      </c>
      <c r="GT369" s="122">
        <f t="shared" si="483"/>
        <v>0</v>
      </c>
      <c r="GU369" s="122">
        <f t="shared" si="484"/>
        <v>0</v>
      </c>
      <c r="GV369" s="122">
        <f t="shared" si="485"/>
        <v>0</v>
      </c>
      <c r="GW369" s="122">
        <f t="shared" si="486"/>
        <v>0</v>
      </c>
      <c r="GX369" s="122">
        <f t="shared" si="487"/>
        <v>0</v>
      </c>
      <c r="GY369" s="122">
        <f t="shared" si="488"/>
        <v>0</v>
      </c>
      <c r="GZ369" s="122">
        <f t="shared" si="489"/>
        <v>0</v>
      </c>
      <c r="HA369" s="122">
        <f t="shared" si="490"/>
        <v>0</v>
      </c>
      <c r="HB369" s="122">
        <f t="shared" si="491"/>
        <v>0</v>
      </c>
      <c r="HC369" s="122">
        <f t="shared" si="492"/>
        <v>0</v>
      </c>
      <c r="HD369" s="122">
        <f t="shared" si="493"/>
        <v>0</v>
      </c>
      <c r="HE369" s="122">
        <f t="shared" si="494"/>
        <v>0</v>
      </c>
      <c r="HF369" s="122">
        <f t="shared" si="495"/>
        <v>0</v>
      </c>
      <c r="HG369" s="122">
        <f t="shared" si="496"/>
        <v>0</v>
      </c>
      <c r="HH369" s="122">
        <f t="shared" si="497"/>
        <v>0</v>
      </c>
      <c r="HI369" s="122">
        <f t="shared" si="498"/>
        <v>0</v>
      </c>
      <c r="HJ369" s="122">
        <f t="shared" si="499"/>
        <v>0</v>
      </c>
      <c r="HK369" s="122">
        <f t="shared" si="500"/>
        <v>0</v>
      </c>
      <c r="HL369" s="122">
        <f t="shared" si="501"/>
        <v>0</v>
      </c>
      <c r="HM369" s="122">
        <f t="shared" si="502"/>
        <v>0</v>
      </c>
      <c r="HN369" s="122">
        <f t="shared" si="503"/>
        <v>0</v>
      </c>
      <c r="HO369" s="122">
        <f t="shared" si="504"/>
        <v>0</v>
      </c>
      <c r="HP369" s="122">
        <f t="shared" si="505"/>
        <v>0</v>
      </c>
      <c r="HQ369" s="122">
        <f t="shared" si="506"/>
        <v>0</v>
      </c>
      <c r="HR369" s="122">
        <f t="shared" si="507"/>
        <v>0</v>
      </c>
      <c r="HS369" s="122">
        <f t="shared" si="508"/>
        <v>0</v>
      </c>
      <c r="HT369" s="122">
        <f t="shared" si="509"/>
        <v>0</v>
      </c>
      <c r="HU369" s="122">
        <f t="shared" si="510"/>
        <v>0</v>
      </c>
      <c r="HV369" s="122">
        <f t="shared" si="511"/>
        <v>0</v>
      </c>
      <c r="HW369" s="122">
        <f t="shared" si="512"/>
        <v>0</v>
      </c>
      <c r="HX369" s="122">
        <f t="shared" si="513"/>
        <v>0</v>
      </c>
      <c r="HY369" s="122">
        <f t="shared" si="514"/>
        <v>0</v>
      </c>
      <c r="HZ369" s="122">
        <f t="shared" si="515"/>
        <v>0</v>
      </c>
      <c r="IA369" s="122">
        <f t="shared" si="516"/>
        <v>0</v>
      </c>
      <c r="IB369" s="122">
        <f t="shared" si="517"/>
        <v>0</v>
      </c>
      <c r="IC369" s="122">
        <f t="shared" si="518"/>
        <v>0</v>
      </c>
      <c r="ID369" s="122">
        <f t="shared" si="519"/>
        <v>0</v>
      </c>
      <c r="IE369" s="122">
        <f t="shared" si="520"/>
        <v>0</v>
      </c>
      <c r="IF369" s="122">
        <f t="shared" si="521"/>
        <v>0</v>
      </c>
      <c r="IG369" s="122">
        <f t="shared" si="522"/>
        <v>0</v>
      </c>
      <c r="IH369" s="122">
        <f t="shared" si="523"/>
        <v>0</v>
      </c>
      <c r="II369" s="122">
        <f t="shared" si="524"/>
        <v>0</v>
      </c>
      <c r="IJ369" s="122">
        <f t="shared" si="525"/>
        <v>0</v>
      </c>
      <c r="IK369" s="122">
        <f t="shared" si="526"/>
        <v>0</v>
      </c>
      <c r="IL369" s="122">
        <f t="shared" si="527"/>
        <v>0</v>
      </c>
      <c r="IM369" s="122">
        <f t="shared" si="528"/>
        <v>0</v>
      </c>
      <c r="IN369" s="122">
        <f t="shared" si="529"/>
        <v>0</v>
      </c>
      <c r="IO369" s="122">
        <f t="shared" si="530"/>
        <v>0</v>
      </c>
      <c r="IP369" s="122">
        <f t="shared" si="531"/>
        <v>0</v>
      </c>
      <c r="IQ369" s="122">
        <f t="shared" si="532"/>
        <v>0</v>
      </c>
      <c r="IR369" s="122">
        <f t="shared" si="533"/>
        <v>0</v>
      </c>
      <c r="IS369" s="122">
        <f t="shared" si="534"/>
        <v>0</v>
      </c>
      <c r="IT369" s="122">
        <f t="shared" si="535"/>
        <v>0</v>
      </c>
      <c r="IU369" s="122">
        <f t="shared" si="536"/>
        <v>0</v>
      </c>
      <c r="IV369" s="122">
        <f t="shared" si="537"/>
        <v>0</v>
      </c>
      <c r="IW369" s="122">
        <f t="shared" si="538"/>
        <v>0</v>
      </c>
      <c r="IX369" s="122">
        <f t="shared" si="539"/>
        <v>0</v>
      </c>
      <c r="IY369" s="122">
        <f t="shared" si="540"/>
        <v>0</v>
      </c>
      <c r="IZ369" s="122">
        <f t="shared" si="541"/>
        <v>0</v>
      </c>
      <c r="JA369" s="122">
        <f t="shared" si="542"/>
        <v>0</v>
      </c>
      <c r="JB369" s="122">
        <f t="shared" si="543"/>
        <v>0</v>
      </c>
      <c r="JC369" s="122">
        <f t="shared" si="544"/>
        <v>0</v>
      </c>
      <c r="JD369" s="122">
        <f t="shared" si="545"/>
        <v>0</v>
      </c>
      <c r="JE369" s="122">
        <f t="shared" si="546"/>
        <v>0</v>
      </c>
      <c r="JF369" s="122">
        <f t="shared" si="547"/>
        <v>0</v>
      </c>
      <c r="JG369" s="122">
        <f t="shared" si="548"/>
        <v>0</v>
      </c>
      <c r="JH369" s="122">
        <f t="shared" si="549"/>
        <v>0</v>
      </c>
      <c r="JI369" s="122">
        <f t="shared" si="550"/>
        <v>0</v>
      </c>
      <c r="JJ369" s="122">
        <f t="shared" si="551"/>
        <v>0</v>
      </c>
      <c r="JK369" s="122">
        <f t="shared" si="552"/>
        <v>0</v>
      </c>
      <c r="JL369" s="122">
        <f t="shared" si="553"/>
        <v>0</v>
      </c>
      <c r="JM369" s="122">
        <f t="shared" si="554"/>
        <v>0</v>
      </c>
      <c r="JN369" s="122">
        <f t="shared" si="555"/>
        <v>0</v>
      </c>
      <c r="JO369" s="122">
        <f t="shared" si="556"/>
        <v>0</v>
      </c>
      <c r="JP369" s="122">
        <f t="shared" si="557"/>
        <v>0</v>
      </c>
      <c r="JQ369" s="122">
        <f t="shared" si="558"/>
        <v>0</v>
      </c>
      <c r="JR369" s="122">
        <f t="shared" si="559"/>
        <v>0</v>
      </c>
      <c r="JS369" s="122">
        <f t="shared" si="560"/>
        <v>0</v>
      </c>
      <c r="JT369" s="122">
        <f t="shared" si="561"/>
        <v>0</v>
      </c>
      <c r="JU369" s="122">
        <f t="shared" si="562"/>
        <v>0</v>
      </c>
      <c r="JV369" s="122">
        <f t="shared" si="563"/>
        <v>0</v>
      </c>
      <c r="JW369" s="122">
        <f t="shared" si="564"/>
        <v>0</v>
      </c>
      <c r="JX369" s="122">
        <f t="shared" si="565"/>
        <v>0</v>
      </c>
      <c r="JY369" s="122">
        <f t="shared" si="566"/>
        <v>0</v>
      </c>
      <c r="JZ369" s="122">
        <f t="shared" si="567"/>
        <v>0</v>
      </c>
      <c r="KA369" s="122">
        <f t="shared" si="568"/>
        <v>0</v>
      </c>
      <c r="KB369" s="122">
        <f t="shared" si="569"/>
        <v>0</v>
      </c>
      <c r="KC369" s="122">
        <f t="shared" si="570"/>
        <v>0</v>
      </c>
    </row>
    <row r="370" spans="3:289" s="122" customFormat="1" ht="12" customHeight="1" x14ac:dyDescent="0.25">
      <c r="GM370" s="122">
        <f t="shared" si="476"/>
        <v>0</v>
      </c>
      <c r="GN370" s="122">
        <f t="shared" si="477"/>
        <v>0</v>
      </c>
      <c r="GO370" s="122">
        <f t="shared" si="478"/>
        <v>0</v>
      </c>
      <c r="GP370" s="122">
        <f t="shared" si="479"/>
        <v>0</v>
      </c>
      <c r="GQ370" s="122">
        <f t="shared" si="480"/>
        <v>0</v>
      </c>
      <c r="GR370" s="122">
        <f t="shared" si="481"/>
        <v>0</v>
      </c>
      <c r="GS370" s="122">
        <f t="shared" si="482"/>
        <v>0</v>
      </c>
      <c r="GT370" s="122">
        <f t="shared" si="483"/>
        <v>0</v>
      </c>
      <c r="GU370" s="122">
        <f t="shared" si="484"/>
        <v>0</v>
      </c>
      <c r="GV370" s="122">
        <f t="shared" si="485"/>
        <v>0</v>
      </c>
      <c r="GW370" s="122">
        <f t="shared" si="486"/>
        <v>0</v>
      </c>
      <c r="GX370" s="122">
        <f t="shared" si="487"/>
        <v>0</v>
      </c>
      <c r="GY370" s="122">
        <f t="shared" si="488"/>
        <v>0</v>
      </c>
      <c r="GZ370" s="122">
        <f t="shared" si="489"/>
        <v>0</v>
      </c>
      <c r="HA370" s="122">
        <f t="shared" si="490"/>
        <v>0</v>
      </c>
      <c r="HB370" s="122">
        <f t="shared" si="491"/>
        <v>0</v>
      </c>
      <c r="HC370" s="122">
        <f t="shared" si="492"/>
        <v>0</v>
      </c>
      <c r="HD370" s="122">
        <f t="shared" si="493"/>
        <v>0</v>
      </c>
      <c r="HE370" s="122">
        <f t="shared" si="494"/>
        <v>0</v>
      </c>
      <c r="HF370" s="122">
        <f t="shared" si="495"/>
        <v>0</v>
      </c>
      <c r="HG370" s="122">
        <f t="shared" si="496"/>
        <v>0</v>
      </c>
      <c r="HH370" s="122">
        <f t="shared" si="497"/>
        <v>0</v>
      </c>
      <c r="HI370" s="122">
        <f t="shared" si="498"/>
        <v>0</v>
      </c>
      <c r="HJ370" s="122">
        <f t="shared" si="499"/>
        <v>0</v>
      </c>
      <c r="HK370" s="122">
        <f t="shared" si="500"/>
        <v>0</v>
      </c>
      <c r="HL370" s="122">
        <f t="shared" si="501"/>
        <v>0</v>
      </c>
      <c r="HM370" s="122">
        <f t="shared" si="502"/>
        <v>0</v>
      </c>
      <c r="HN370" s="122">
        <f t="shared" si="503"/>
        <v>0</v>
      </c>
      <c r="HO370" s="122">
        <f t="shared" si="504"/>
        <v>0</v>
      </c>
      <c r="HP370" s="122">
        <f t="shared" si="505"/>
        <v>0</v>
      </c>
      <c r="HQ370" s="122">
        <f t="shared" si="506"/>
        <v>0</v>
      </c>
      <c r="HR370" s="122">
        <f t="shared" si="507"/>
        <v>0</v>
      </c>
      <c r="HS370" s="122">
        <f t="shared" si="508"/>
        <v>0</v>
      </c>
      <c r="HT370" s="122">
        <f t="shared" si="509"/>
        <v>0</v>
      </c>
      <c r="HU370" s="122">
        <f t="shared" si="510"/>
        <v>0</v>
      </c>
      <c r="HV370" s="122">
        <f t="shared" si="511"/>
        <v>0</v>
      </c>
      <c r="HW370" s="122">
        <f t="shared" si="512"/>
        <v>0</v>
      </c>
      <c r="HX370" s="122">
        <f t="shared" si="513"/>
        <v>0</v>
      </c>
      <c r="HY370" s="122">
        <f t="shared" si="514"/>
        <v>0</v>
      </c>
      <c r="HZ370" s="122">
        <f t="shared" si="515"/>
        <v>0</v>
      </c>
      <c r="IA370" s="122">
        <f t="shared" si="516"/>
        <v>0</v>
      </c>
      <c r="IB370" s="122">
        <f t="shared" si="517"/>
        <v>0</v>
      </c>
      <c r="IC370" s="122">
        <f t="shared" si="518"/>
        <v>0</v>
      </c>
      <c r="ID370" s="122">
        <f t="shared" si="519"/>
        <v>0</v>
      </c>
      <c r="IE370" s="122">
        <f t="shared" si="520"/>
        <v>0</v>
      </c>
      <c r="IF370" s="122">
        <f t="shared" si="521"/>
        <v>0</v>
      </c>
      <c r="IG370" s="122">
        <f t="shared" si="522"/>
        <v>0</v>
      </c>
      <c r="IH370" s="122">
        <f t="shared" si="523"/>
        <v>0</v>
      </c>
      <c r="II370" s="122">
        <f t="shared" si="524"/>
        <v>0</v>
      </c>
      <c r="IJ370" s="122">
        <f t="shared" si="525"/>
        <v>0</v>
      </c>
      <c r="IK370" s="122">
        <f t="shared" si="526"/>
        <v>0</v>
      </c>
      <c r="IL370" s="122">
        <f t="shared" si="527"/>
        <v>0</v>
      </c>
      <c r="IM370" s="122">
        <f t="shared" si="528"/>
        <v>0</v>
      </c>
      <c r="IN370" s="122">
        <f t="shared" si="529"/>
        <v>0</v>
      </c>
      <c r="IO370" s="122">
        <f t="shared" si="530"/>
        <v>0</v>
      </c>
      <c r="IP370" s="122">
        <f t="shared" si="531"/>
        <v>0</v>
      </c>
      <c r="IQ370" s="122">
        <f t="shared" si="532"/>
        <v>0</v>
      </c>
      <c r="IR370" s="122">
        <f t="shared" si="533"/>
        <v>0</v>
      </c>
      <c r="IS370" s="122">
        <f t="shared" si="534"/>
        <v>0</v>
      </c>
      <c r="IT370" s="122">
        <f t="shared" si="535"/>
        <v>0</v>
      </c>
      <c r="IU370" s="122">
        <f t="shared" si="536"/>
        <v>0</v>
      </c>
      <c r="IV370" s="122">
        <f t="shared" si="537"/>
        <v>0</v>
      </c>
      <c r="IW370" s="122">
        <f t="shared" si="538"/>
        <v>0</v>
      </c>
      <c r="IX370" s="122">
        <f t="shared" si="539"/>
        <v>0</v>
      </c>
      <c r="IY370" s="122">
        <f t="shared" si="540"/>
        <v>0</v>
      </c>
      <c r="IZ370" s="122">
        <f t="shared" si="541"/>
        <v>0</v>
      </c>
      <c r="JA370" s="122">
        <f t="shared" si="542"/>
        <v>0</v>
      </c>
      <c r="JB370" s="122">
        <f t="shared" si="543"/>
        <v>0</v>
      </c>
      <c r="JC370" s="122">
        <f t="shared" si="544"/>
        <v>0</v>
      </c>
      <c r="JD370" s="122">
        <f t="shared" si="545"/>
        <v>0</v>
      </c>
      <c r="JE370" s="122">
        <f t="shared" si="546"/>
        <v>0</v>
      </c>
      <c r="JF370" s="122">
        <f t="shared" si="547"/>
        <v>0</v>
      </c>
      <c r="JG370" s="122">
        <f t="shared" si="548"/>
        <v>0</v>
      </c>
      <c r="JH370" s="122">
        <f t="shared" si="549"/>
        <v>0</v>
      </c>
      <c r="JI370" s="122">
        <f t="shared" si="550"/>
        <v>0</v>
      </c>
      <c r="JJ370" s="122">
        <f t="shared" si="551"/>
        <v>0</v>
      </c>
      <c r="JK370" s="122">
        <f t="shared" si="552"/>
        <v>0</v>
      </c>
      <c r="JL370" s="122">
        <f t="shared" si="553"/>
        <v>0</v>
      </c>
      <c r="JM370" s="122">
        <f t="shared" si="554"/>
        <v>0</v>
      </c>
      <c r="JN370" s="122">
        <f t="shared" si="555"/>
        <v>0</v>
      </c>
      <c r="JO370" s="122">
        <f t="shared" si="556"/>
        <v>0</v>
      </c>
      <c r="JP370" s="122">
        <f t="shared" si="557"/>
        <v>0</v>
      </c>
      <c r="JQ370" s="122">
        <f t="shared" si="558"/>
        <v>0</v>
      </c>
      <c r="JR370" s="122">
        <f t="shared" si="559"/>
        <v>0</v>
      </c>
      <c r="JS370" s="122">
        <f t="shared" si="560"/>
        <v>0</v>
      </c>
      <c r="JT370" s="122">
        <f t="shared" si="561"/>
        <v>0</v>
      </c>
      <c r="JU370" s="122">
        <f t="shared" si="562"/>
        <v>0</v>
      </c>
      <c r="JV370" s="122">
        <f t="shared" si="563"/>
        <v>0</v>
      </c>
      <c r="JW370" s="122">
        <f t="shared" si="564"/>
        <v>0</v>
      </c>
      <c r="JX370" s="122">
        <f t="shared" si="565"/>
        <v>0</v>
      </c>
      <c r="JY370" s="122">
        <f t="shared" si="566"/>
        <v>0</v>
      </c>
      <c r="JZ370" s="122">
        <f t="shared" si="567"/>
        <v>0</v>
      </c>
      <c r="KA370" s="122">
        <f t="shared" si="568"/>
        <v>0</v>
      </c>
      <c r="KB370" s="122">
        <f t="shared" si="569"/>
        <v>0</v>
      </c>
      <c r="KC370" s="122">
        <f t="shared" si="570"/>
        <v>0</v>
      </c>
    </row>
    <row r="371" spans="3:289" s="122" customFormat="1" ht="12" customHeight="1" x14ac:dyDescent="0.25">
      <c r="GM371" s="122">
        <f t="shared" si="476"/>
        <v>0</v>
      </c>
      <c r="GN371" s="122">
        <f t="shared" si="477"/>
        <v>0</v>
      </c>
      <c r="GO371" s="122">
        <f t="shared" si="478"/>
        <v>0</v>
      </c>
      <c r="GP371" s="122">
        <f t="shared" si="479"/>
        <v>0</v>
      </c>
      <c r="GQ371" s="122">
        <f t="shared" si="480"/>
        <v>0</v>
      </c>
      <c r="GR371" s="122">
        <f t="shared" si="481"/>
        <v>0</v>
      </c>
      <c r="GS371" s="122">
        <f t="shared" si="482"/>
        <v>0</v>
      </c>
      <c r="GT371" s="122">
        <f t="shared" si="483"/>
        <v>0</v>
      </c>
      <c r="GU371" s="122">
        <f t="shared" si="484"/>
        <v>0</v>
      </c>
      <c r="GV371" s="122">
        <f t="shared" si="485"/>
        <v>0</v>
      </c>
      <c r="GW371" s="122">
        <f t="shared" si="486"/>
        <v>0</v>
      </c>
      <c r="GX371" s="122">
        <f t="shared" si="487"/>
        <v>0</v>
      </c>
      <c r="GY371" s="122">
        <f t="shared" si="488"/>
        <v>0</v>
      </c>
      <c r="GZ371" s="122">
        <f t="shared" si="489"/>
        <v>0</v>
      </c>
      <c r="HA371" s="122">
        <f t="shared" si="490"/>
        <v>0</v>
      </c>
      <c r="HB371" s="122">
        <f t="shared" si="491"/>
        <v>0</v>
      </c>
      <c r="HC371" s="122">
        <f t="shared" si="492"/>
        <v>0</v>
      </c>
      <c r="HD371" s="122">
        <f t="shared" si="493"/>
        <v>0</v>
      </c>
      <c r="HE371" s="122">
        <f t="shared" si="494"/>
        <v>0</v>
      </c>
      <c r="HF371" s="122">
        <f t="shared" si="495"/>
        <v>0</v>
      </c>
      <c r="HG371" s="122">
        <f t="shared" si="496"/>
        <v>0</v>
      </c>
      <c r="HH371" s="122">
        <f t="shared" si="497"/>
        <v>0</v>
      </c>
      <c r="HI371" s="122">
        <f t="shared" si="498"/>
        <v>0</v>
      </c>
      <c r="HJ371" s="122">
        <f t="shared" si="499"/>
        <v>0</v>
      </c>
      <c r="HK371" s="122">
        <f t="shared" si="500"/>
        <v>0</v>
      </c>
      <c r="HL371" s="122">
        <f t="shared" si="501"/>
        <v>0</v>
      </c>
      <c r="HM371" s="122">
        <f t="shared" si="502"/>
        <v>0</v>
      </c>
      <c r="HN371" s="122">
        <f t="shared" si="503"/>
        <v>0</v>
      </c>
      <c r="HO371" s="122">
        <f t="shared" si="504"/>
        <v>0</v>
      </c>
      <c r="HP371" s="122">
        <f t="shared" si="505"/>
        <v>0</v>
      </c>
      <c r="HQ371" s="122">
        <f t="shared" si="506"/>
        <v>0</v>
      </c>
      <c r="HR371" s="122">
        <f t="shared" si="507"/>
        <v>0</v>
      </c>
      <c r="HS371" s="122">
        <f t="shared" si="508"/>
        <v>0</v>
      </c>
      <c r="HT371" s="122">
        <f t="shared" si="509"/>
        <v>0</v>
      </c>
      <c r="HU371" s="122">
        <f t="shared" si="510"/>
        <v>0</v>
      </c>
      <c r="HV371" s="122">
        <f t="shared" si="511"/>
        <v>0</v>
      </c>
      <c r="HW371" s="122">
        <f t="shared" si="512"/>
        <v>0</v>
      </c>
      <c r="HX371" s="122">
        <f t="shared" si="513"/>
        <v>0</v>
      </c>
      <c r="HY371" s="122">
        <f t="shared" si="514"/>
        <v>0</v>
      </c>
      <c r="HZ371" s="122">
        <f t="shared" si="515"/>
        <v>0</v>
      </c>
      <c r="IA371" s="122">
        <f t="shared" si="516"/>
        <v>0</v>
      </c>
      <c r="IB371" s="122">
        <f t="shared" si="517"/>
        <v>0</v>
      </c>
      <c r="IC371" s="122">
        <f t="shared" si="518"/>
        <v>0</v>
      </c>
      <c r="ID371" s="122">
        <f t="shared" si="519"/>
        <v>0</v>
      </c>
      <c r="IE371" s="122">
        <f t="shared" si="520"/>
        <v>0</v>
      </c>
      <c r="IF371" s="122">
        <f t="shared" si="521"/>
        <v>0</v>
      </c>
      <c r="IG371" s="122">
        <f t="shared" si="522"/>
        <v>0</v>
      </c>
      <c r="IH371" s="122">
        <f t="shared" si="523"/>
        <v>0</v>
      </c>
      <c r="II371" s="122">
        <f t="shared" si="524"/>
        <v>0</v>
      </c>
      <c r="IJ371" s="122">
        <f t="shared" si="525"/>
        <v>0</v>
      </c>
      <c r="IK371" s="122">
        <f t="shared" si="526"/>
        <v>0</v>
      </c>
      <c r="IL371" s="122">
        <f t="shared" si="527"/>
        <v>0</v>
      </c>
      <c r="IM371" s="122">
        <f t="shared" si="528"/>
        <v>0</v>
      </c>
      <c r="IN371" s="122">
        <f t="shared" si="529"/>
        <v>0</v>
      </c>
      <c r="IO371" s="122">
        <f t="shared" si="530"/>
        <v>0</v>
      </c>
      <c r="IP371" s="122">
        <f t="shared" si="531"/>
        <v>0</v>
      </c>
      <c r="IQ371" s="122">
        <f t="shared" si="532"/>
        <v>0</v>
      </c>
      <c r="IR371" s="122">
        <f t="shared" si="533"/>
        <v>0</v>
      </c>
      <c r="IS371" s="122">
        <f t="shared" si="534"/>
        <v>0</v>
      </c>
      <c r="IT371" s="122">
        <f t="shared" si="535"/>
        <v>0</v>
      </c>
      <c r="IU371" s="122">
        <f t="shared" si="536"/>
        <v>0</v>
      </c>
      <c r="IV371" s="122">
        <f t="shared" si="537"/>
        <v>0</v>
      </c>
      <c r="IW371" s="122">
        <f t="shared" si="538"/>
        <v>0</v>
      </c>
      <c r="IX371" s="122">
        <f t="shared" si="539"/>
        <v>0</v>
      </c>
      <c r="IY371" s="122">
        <f t="shared" si="540"/>
        <v>0</v>
      </c>
      <c r="IZ371" s="122">
        <f t="shared" si="541"/>
        <v>0</v>
      </c>
      <c r="JA371" s="122">
        <f t="shared" si="542"/>
        <v>0</v>
      </c>
      <c r="JB371" s="122">
        <f t="shared" si="543"/>
        <v>0</v>
      </c>
      <c r="JC371" s="122">
        <f t="shared" si="544"/>
        <v>0</v>
      </c>
      <c r="JD371" s="122">
        <f t="shared" si="545"/>
        <v>0</v>
      </c>
      <c r="JE371" s="122">
        <f t="shared" si="546"/>
        <v>0</v>
      </c>
      <c r="JF371" s="122">
        <f t="shared" si="547"/>
        <v>0</v>
      </c>
      <c r="JG371" s="122">
        <f t="shared" si="548"/>
        <v>0</v>
      </c>
      <c r="JH371" s="122">
        <f t="shared" si="549"/>
        <v>0</v>
      </c>
      <c r="JI371" s="122">
        <f t="shared" si="550"/>
        <v>0</v>
      </c>
      <c r="JJ371" s="122">
        <f t="shared" si="551"/>
        <v>0</v>
      </c>
      <c r="JK371" s="122">
        <f t="shared" si="552"/>
        <v>0</v>
      </c>
      <c r="JL371" s="122">
        <f t="shared" si="553"/>
        <v>0</v>
      </c>
      <c r="JM371" s="122">
        <f t="shared" si="554"/>
        <v>0</v>
      </c>
      <c r="JN371" s="122">
        <f t="shared" si="555"/>
        <v>0</v>
      </c>
      <c r="JO371" s="122">
        <f t="shared" si="556"/>
        <v>0</v>
      </c>
      <c r="JP371" s="122">
        <f t="shared" si="557"/>
        <v>0</v>
      </c>
      <c r="JQ371" s="122">
        <f t="shared" si="558"/>
        <v>0</v>
      </c>
      <c r="JR371" s="122">
        <f t="shared" si="559"/>
        <v>0</v>
      </c>
      <c r="JS371" s="122">
        <f t="shared" si="560"/>
        <v>0</v>
      </c>
      <c r="JT371" s="122">
        <f t="shared" si="561"/>
        <v>0</v>
      </c>
      <c r="JU371" s="122">
        <f t="shared" si="562"/>
        <v>0</v>
      </c>
      <c r="JV371" s="122">
        <f t="shared" si="563"/>
        <v>0</v>
      </c>
      <c r="JW371" s="122">
        <f t="shared" si="564"/>
        <v>0</v>
      </c>
      <c r="JX371" s="122">
        <f t="shared" si="565"/>
        <v>0</v>
      </c>
      <c r="JY371" s="122">
        <f t="shared" si="566"/>
        <v>0</v>
      </c>
      <c r="JZ371" s="122">
        <f t="shared" si="567"/>
        <v>0</v>
      </c>
      <c r="KA371" s="122">
        <f t="shared" si="568"/>
        <v>0</v>
      </c>
      <c r="KB371" s="122">
        <f t="shared" si="569"/>
        <v>0</v>
      </c>
      <c r="KC371" s="122">
        <f t="shared" si="570"/>
        <v>0</v>
      </c>
    </row>
    <row r="372" spans="3:289" s="122" customFormat="1" ht="12" customHeight="1" x14ac:dyDescent="0.25">
      <c r="GM372" s="122">
        <f t="shared" si="476"/>
        <v>0</v>
      </c>
      <c r="GN372" s="122">
        <f t="shared" si="477"/>
        <v>0</v>
      </c>
      <c r="GO372" s="122">
        <f t="shared" si="478"/>
        <v>0</v>
      </c>
      <c r="GP372" s="122">
        <f t="shared" si="479"/>
        <v>0</v>
      </c>
      <c r="GQ372" s="122">
        <f t="shared" si="480"/>
        <v>0</v>
      </c>
      <c r="GR372" s="122">
        <f t="shared" si="481"/>
        <v>0</v>
      </c>
      <c r="GS372" s="122">
        <f t="shared" si="482"/>
        <v>0</v>
      </c>
      <c r="GT372" s="122">
        <f t="shared" si="483"/>
        <v>0</v>
      </c>
      <c r="GU372" s="122">
        <f t="shared" si="484"/>
        <v>0</v>
      </c>
      <c r="GV372" s="122">
        <f t="shared" si="485"/>
        <v>0</v>
      </c>
      <c r="GW372" s="122">
        <f t="shared" si="486"/>
        <v>0</v>
      </c>
      <c r="GX372" s="122">
        <f t="shared" si="487"/>
        <v>0</v>
      </c>
      <c r="GY372" s="122">
        <f t="shared" si="488"/>
        <v>0</v>
      </c>
      <c r="GZ372" s="122">
        <f t="shared" si="489"/>
        <v>0</v>
      </c>
      <c r="HA372" s="122">
        <f t="shared" si="490"/>
        <v>0</v>
      </c>
      <c r="HB372" s="122">
        <f t="shared" si="491"/>
        <v>0</v>
      </c>
      <c r="HC372" s="122">
        <f t="shared" si="492"/>
        <v>0</v>
      </c>
      <c r="HD372" s="122">
        <f t="shared" si="493"/>
        <v>0</v>
      </c>
      <c r="HE372" s="122">
        <f t="shared" si="494"/>
        <v>0</v>
      </c>
      <c r="HF372" s="122">
        <f t="shared" si="495"/>
        <v>0</v>
      </c>
      <c r="HG372" s="122">
        <f t="shared" si="496"/>
        <v>0</v>
      </c>
      <c r="HH372" s="122">
        <f t="shared" si="497"/>
        <v>0</v>
      </c>
      <c r="HI372" s="122">
        <f t="shared" si="498"/>
        <v>0</v>
      </c>
      <c r="HJ372" s="122">
        <f t="shared" si="499"/>
        <v>0</v>
      </c>
      <c r="HK372" s="122">
        <f t="shared" si="500"/>
        <v>0</v>
      </c>
      <c r="HL372" s="122">
        <f t="shared" si="501"/>
        <v>0</v>
      </c>
      <c r="HM372" s="122">
        <f t="shared" si="502"/>
        <v>0</v>
      </c>
      <c r="HN372" s="122">
        <f t="shared" si="503"/>
        <v>0</v>
      </c>
      <c r="HO372" s="122">
        <f t="shared" si="504"/>
        <v>0</v>
      </c>
      <c r="HP372" s="122">
        <f t="shared" si="505"/>
        <v>0</v>
      </c>
      <c r="HQ372" s="122">
        <f t="shared" si="506"/>
        <v>0</v>
      </c>
      <c r="HR372" s="122">
        <f t="shared" si="507"/>
        <v>0</v>
      </c>
      <c r="HS372" s="122">
        <f t="shared" si="508"/>
        <v>0</v>
      </c>
      <c r="HT372" s="122">
        <f t="shared" si="509"/>
        <v>0</v>
      </c>
      <c r="HU372" s="122">
        <f t="shared" si="510"/>
        <v>0</v>
      </c>
      <c r="HV372" s="122">
        <f t="shared" si="511"/>
        <v>0</v>
      </c>
      <c r="HW372" s="122">
        <f t="shared" si="512"/>
        <v>0</v>
      </c>
      <c r="HX372" s="122">
        <f t="shared" si="513"/>
        <v>0</v>
      </c>
      <c r="HY372" s="122">
        <f t="shared" si="514"/>
        <v>0</v>
      </c>
      <c r="HZ372" s="122">
        <f t="shared" si="515"/>
        <v>0</v>
      </c>
      <c r="IA372" s="122">
        <f t="shared" si="516"/>
        <v>0</v>
      </c>
      <c r="IB372" s="122">
        <f t="shared" si="517"/>
        <v>0</v>
      </c>
      <c r="IC372" s="122">
        <f t="shared" si="518"/>
        <v>0</v>
      </c>
      <c r="ID372" s="122">
        <f t="shared" si="519"/>
        <v>0</v>
      </c>
      <c r="IE372" s="122">
        <f t="shared" si="520"/>
        <v>0</v>
      </c>
      <c r="IF372" s="122">
        <f t="shared" si="521"/>
        <v>0</v>
      </c>
      <c r="IG372" s="122">
        <f t="shared" si="522"/>
        <v>0</v>
      </c>
      <c r="IH372" s="122">
        <f t="shared" si="523"/>
        <v>0</v>
      </c>
      <c r="II372" s="122">
        <f t="shared" si="524"/>
        <v>0</v>
      </c>
      <c r="IJ372" s="122">
        <f t="shared" si="525"/>
        <v>0</v>
      </c>
      <c r="IK372" s="122">
        <f t="shared" si="526"/>
        <v>0</v>
      </c>
      <c r="IL372" s="122">
        <f t="shared" si="527"/>
        <v>0</v>
      </c>
      <c r="IM372" s="122">
        <f t="shared" si="528"/>
        <v>0</v>
      </c>
      <c r="IN372" s="122">
        <f t="shared" si="529"/>
        <v>0</v>
      </c>
      <c r="IO372" s="122">
        <f t="shared" si="530"/>
        <v>0</v>
      </c>
      <c r="IP372" s="122">
        <f t="shared" si="531"/>
        <v>0</v>
      </c>
      <c r="IQ372" s="122">
        <f t="shared" si="532"/>
        <v>0</v>
      </c>
      <c r="IR372" s="122">
        <f t="shared" si="533"/>
        <v>0</v>
      </c>
      <c r="IS372" s="122">
        <f t="shared" si="534"/>
        <v>0</v>
      </c>
      <c r="IT372" s="122">
        <f t="shared" si="535"/>
        <v>0</v>
      </c>
      <c r="IU372" s="122">
        <f t="shared" si="536"/>
        <v>0</v>
      </c>
      <c r="IV372" s="122">
        <f t="shared" si="537"/>
        <v>0</v>
      </c>
      <c r="IW372" s="122">
        <f t="shared" si="538"/>
        <v>0</v>
      </c>
      <c r="IX372" s="122">
        <f t="shared" si="539"/>
        <v>0</v>
      </c>
      <c r="IY372" s="122">
        <f t="shared" si="540"/>
        <v>0</v>
      </c>
      <c r="IZ372" s="122">
        <f t="shared" si="541"/>
        <v>0</v>
      </c>
      <c r="JA372" s="122">
        <f t="shared" si="542"/>
        <v>0</v>
      </c>
      <c r="JB372" s="122">
        <f t="shared" si="543"/>
        <v>0</v>
      </c>
      <c r="JC372" s="122">
        <f t="shared" si="544"/>
        <v>0</v>
      </c>
      <c r="JD372" s="122">
        <f t="shared" si="545"/>
        <v>0</v>
      </c>
      <c r="JE372" s="122">
        <f t="shared" si="546"/>
        <v>0</v>
      </c>
      <c r="JF372" s="122">
        <f t="shared" si="547"/>
        <v>0</v>
      </c>
      <c r="JG372" s="122">
        <f t="shared" si="548"/>
        <v>0</v>
      </c>
      <c r="JH372" s="122">
        <f t="shared" si="549"/>
        <v>0</v>
      </c>
      <c r="JI372" s="122">
        <f t="shared" si="550"/>
        <v>0</v>
      </c>
      <c r="JJ372" s="122">
        <f t="shared" si="551"/>
        <v>0</v>
      </c>
      <c r="JK372" s="122">
        <f t="shared" si="552"/>
        <v>0</v>
      </c>
      <c r="JL372" s="122">
        <f t="shared" si="553"/>
        <v>0</v>
      </c>
      <c r="JM372" s="122">
        <f t="shared" si="554"/>
        <v>0</v>
      </c>
      <c r="JN372" s="122">
        <f t="shared" si="555"/>
        <v>0</v>
      </c>
      <c r="JO372" s="122">
        <f t="shared" si="556"/>
        <v>0</v>
      </c>
      <c r="JP372" s="122">
        <f t="shared" si="557"/>
        <v>0</v>
      </c>
      <c r="JQ372" s="122">
        <f t="shared" si="558"/>
        <v>0</v>
      </c>
      <c r="JR372" s="122">
        <f t="shared" si="559"/>
        <v>0</v>
      </c>
      <c r="JS372" s="122">
        <f t="shared" si="560"/>
        <v>0</v>
      </c>
      <c r="JT372" s="122">
        <f t="shared" si="561"/>
        <v>0</v>
      </c>
      <c r="JU372" s="122">
        <f t="shared" si="562"/>
        <v>0</v>
      </c>
      <c r="JV372" s="122">
        <f t="shared" si="563"/>
        <v>0</v>
      </c>
      <c r="JW372" s="122">
        <f t="shared" si="564"/>
        <v>0</v>
      </c>
      <c r="JX372" s="122">
        <f t="shared" si="565"/>
        <v>0</v>
      </c>
      <c r="JY372" s="122">
        <f t="shared" si="566"/>
        <v>0</v>
      </c>
      <c r="JZ372" s="122">
        <f t="shared" si="567"/>
        <v>0</v>
      </c>
      <c r="KA372" s="122">
        <f t="shared" si="568"/>
        <v>0</v>
      </c>
      <c r="KB372" s="122">
        <f t="shared" si="569"/>
        <v>0</v>
      </c>
      <c r="KC372" s="122">
        <f t="shared" si="570"/>
        <v>0</v>
      </c>
    </row>
    <row r="373" spans="3:289" s="122" customFormat="1" ht="12" customHeight="1" x14ac:dyDescent="0.25">
      <c r="GM373" s="122">
        <f t="shared" si="476"/>
        <v>0</v>
      </c>
      <c r="GN373" s="122">
        <f t="shared" si="477"/>
        <v>0</v>
      </c>
      <c r="GO373" s="122">
        <f t="shared" si="478"/>
        <v>0</v>
      </c>
      <c r="GP373" s="122">
        <f t="shared" si="479"/>
        <v>0</v>
      </c>
      <c r="GQ373" s="122">
        <f t="shared" si="480"/>
        <v>0</v>
      </c>
      <c r="GR373" s="122">
        <f t="shared" si="481"/>
        <v>0</v>
      </c>
      <c r="GS373" s="122">
        <f t="shared" si="482"/>
        <v>0</v>
      </c>
      <c r="GT373" s="122">
        <f t="shared" si="483"/>
        <v>0</v>
      </c>
      <c r="GU373" s="122">
        <f t="shared" si="484"/>
        <v>0</v>
      </c>
      <c r="GV373" s="122">
        <f t="shared" si="485"/>
        <v>0</v>
      </c>
      <c r="GW373" s="122">
        <f t="shared" si="486"/>
        <v>0</v>
      </c>
      <c r="GX373" s="122">
        <f t="shared" si="487"/>
        <v>0</v>
      </c>
      <c r="GY373" s="122">
        <f t="shared" si="488"/>
        <v>0</v>
      </c>
      <c r="GZ373" s="122">
        <f t="shared" si="489"/>
        <v>0</v>
      </c>
      <c r="HA373" s="122">
        <f t="shared" si="490"/>
        <v>0</v>
      </c>
      <c r="HB373" s="122">
        <f t="shared" si="491"/>
        <v>0</v>
      </c>
      <c r="HC373" s="122">
        <f t="shared" si="492"/>
        <v>0</v>
      </c>
      <c r="HD373" s="122">
        <f t="shared" si="493"/>
        <v>0</v>
      </c>
      <c r="HE373" s="122">
        <f t="shared" si="494"/>
        <v>0</v>
      </c>
      <c r="HF373" s="122">
        <f t="shared" si="495"/>
        <v>0</v>
      </c>
      <c r="HG373" s="122">
        <f t="shared" si="496"/>
        <v>0</v>
      </c>
      <c r="HH373" s="122">
        <f t="shared" si="497"/>
        <v>0</v>
      </c>
      <c r="HI373" s="122">
        <f t="shared" si="498"/>
        <v>0</v>
      </c>
      <c r="HJ373" s="122">
        <f t="shared" si="499"/>
        <v>0</v>
      </c>
      <c r="HK373" s="122">
        <f t="shared" si="500"/>
        <v>0</v>
      </c>
      <c r="HL373" s="122">
        <f t="shared" si="501"/>
        <v>0</v>
      </c>
      <c r="HM373" s="122">
        <f t="shared" si="502"/>
        <v>0</v>
      </c>
      <c r="HN373" s="122">
        <f t="shared" si="503"/>
        <v>0</v>
      </c>
      <c r="HO373" s="122">
        <f t="shared" si="504"/>
        <v>0</v>
      </c>
      <c r="HP373" s="122">
        <f t="shared" si="505"/>
        <v>0</v>
      </c>
      <c r="HQ373" s="122">
        <f t="shared" si="506"/>
        <v>0</v>
      </c>
      <c r="HR373" s="122">
        <f t="shared" si="507"/>
        <v>0</v>
      </c>
      <c r="HS373" s="122">
        <f t="shared" si="508"/>
        <v>0</v>
      </c>
      <c r="HT373" s="122">
        <f t="shared" si="509"/>
        <v>0</v>
      </c>
      <c r="HU373" s="122">
        <f t="shared" si="510"/>
        <v>0</v>
      </c>
      <c r="HV373" s="122">
        <f t="shared" si="511"/>
        <v>0</v>
      </c>
      <c r="HW373" s="122">
        <f t="shared" si="512"/>
        <v>0</v>
      </c>
      <c r="HX373" s="122">
        <f t="shared" si="513"/>
        <v>0</v>
      </c>
      <c r="HY373" s="122">
        <f t="shared" si="514"/>
        <v>0</v>
      </c>
      <c r="HZ373" s="122">
        <f t="shared" si="515"/>
        <v>0</v>
      </c>
      <c r="IA373" s="122">
        <f t="shared" si="516"/>
        <v>0</v>
      </c>
      <c r="IB373" s="122">
        <f t="shared" si="517"/>
        <v>0</v>
      </c>
      <c r="IC373" s="122">
        <f t="shared" si="518"/>
        <v>0</v>
      </c>
      <c r="ID373" s="122">
        <f t="shared" si="519"/>
        <v>0</v>
      </c>
      <c r="IE373" s="122">
        <f t="shared" si="520"/>
        <v>0</v>
      </c>
      <c r="IF373" s="122">
        <f t="shared" si="521"/>
        <v>0</v>
      </c>
      <c r="IG373" s="122">
        <f t="shared" si="522"/>
        <v>0</v>
      </c>
      <c r="IH373" s="122">
        <f t="shared" si="523"/>
        <v>0</v>
      </c>
      <c r="II373" s="122">
        <f t="shared" si="524"/>
        <v>0</v>
      </c>
      <c r="IJ373" s="122">
        <f t="shared" si="525"/>
        <v>0</v>
      </c>
      <c r="IK373" s="122">
        <f t="shared" si="526"/>
        <v>0</v>
      </c>
      <c r="IL373" s="122">
        <f t="shared" si="527"/>
        <v>0</v>
      </c>
      <c r="IM373" s="122">
        <f t="shared" si="528"/>
        <v>0</v>
      </c>
      <c r="IN373" s="122">
        <f t="shared" si="529"/>
        <v>0</v>
      </c>
      <c r="IO373" s="122">
        <f t="shared" si="530"/>
        <v>0</v>
      </c>
      <c r="IP373" s="122">
        <f t="shared" si="531"/>
        <v>0</v>
      </c>
      <c r="IQ373" s="122">
        <f t="shared" si="532"/>
        <v>0</v>
      </c>
      <c r="IR373" s="122">
        <f t="shared" si="533"/>
        <v>0</v>
      </c>
      <c r="IS373" s="122">
        <f t="shared" si="534"/>
        <v>0</v>
      </c>
      <c r="IT373" s="122">
        <f t="shared" si="535"/>
        <v>0</v>
      </c>
      <c r="IU373" s="122">
        <f t="shared" si="536"/>
        <v>0</v>
      </c>
      <c r="IV373" s="122">
        <f t="shared" si="537"/>
        <v>0</v>
      </c>
      <c r="IW373" s="122">
        <f t="shared" si="538"/>
        <v>0</v>
      </c>
      <c r="IX373" s="122">
        <f t="shared" si="539"/>
        <v>0</v>
      </c>
      <c r="IY373" s="122">
        <f t="shared" si="540"/>
        <v>0</v>
      </c>
      <c r="IZ373" s="122">
        <f t="shared" si="541"/>
        <v>0</v>
      </c>
      <c r="JA373" s="122">
        <f t="shared" si="542"/>
        <v>0</v>
      </c>
      <c r="JB373" s="122">
        <f t="shared" si="543"/>
        <v>0</v>
      </c>
      <c r="JC373" s="122">
        <f t="shared" si="544"/>
        <v>0</v>
      </c>
      <c r="JD373" s="122">
        <f t="shared" si="545"/>
        <v>0</v>
      </c>
      <c r="JE373" s="122">
        <f t="shared" si="546"/>
        <v>0</v>
      </c>
      <c r="JF373" s="122">
        <f t="shared" si="547"/>
        <v>0</v>
      </c>
      <c r="JG373" s="122">
        <f t="shared" si="548"/>
        <v>0</v>
      </c>
      <c r="JH373" s="122">
        <f t="shared" si="549"/>
        <v>0</v>
      </c>
      <c r="JI373" s="122">
        <f t="shared" si="550"/>
        <v>0</v>
      </c>
      <c r="JJ373" s="122">
        <f t="shared" si="551"/>
        <v>0</v>
      </c>
      <c r="JK373" s="122">
        <f t="shared" si="552"/>
        <v>0</v>
      </c>
      <c r="JL373" s="122">
        <f t="shared" si="553"/>
        <v>0</v>
      </c>
      <c r="JM373" s="122">
        <f t="shared" si="554"/>
        <v>0</v>
      </c>
      <c r="JN373" s="122">
        <f t="shared" si="555"/>
        <v>0</v>
      </c>
      <c r="JO373" s="122">
        <f t="shared" si="556"/>
        <v>0</v>
      </c>
      <c r="JP373" s="122">
        <f t="shared" si="557"/>
        <v>0</v>
      </c>
      <c r="JQ373" s="122">
        <f t="shared" si="558"/>
        <v>0</v>
      </c>
      <c r="JR373" s="122">
        <f t="shared" si="559"/>
        <v>0</v>
      </c>
      <c r="JS373" s="122">
        <f t="shared" si="560"/>
        <v>0</v>
      </c>
      <c r="JT373" s="122">
        <f t="shared" si="561"/>
        <v>0</v>
      </c>
      <c r="JU373" s="122">
        <f t="shared" si="562"/>
        <v>0</v>
      </c>
      <c r="JV373" s="122">
        <f t="shared" si="563"/>
        <v>0</v>
      </c>
      <c r="JW373" s="122">
        <f t="shared" si="564"/>
        <v>0</v>
      </c>
      <c r="JX373" s="122">
        <f t="shared" si="565"/>
        <v>0</v>
      </c>
      <c r="JY373" s="122">
        <f t="shared" si="566"/>
        <v>0</v>
      </c>
      <c r="JZ373" s="122">
        <f t="shared" si="567"/>
        <v>0</v>
      </c>
      <c r="KA373" s="122">
        <f t="shared" si="568"/>
        <v>0</v>
      </c>
      <c r="KB373" s="122">
        <f t="shared" si="569"/>
        <v>0</v>
      </c>
      <c r="KC373" s="122">
        <f t="shared" si="570"/>
        <v>0</v>
      </c>
    </row>
    <row r="374" spans="3:289" s="122" customFormat="1" ht="12" customHeight="1" x14ac:dyDescent="0.25">
      <c r="GM374" s="122">
        <f t="shared" si="476"/>
        <v>0</v>
      </c>
      <c r="GN374" s="122">
        <f t="shared" si="477"/>
        <v>0</v>
      </c>
      <c r="GO374" s="122">
        <f t="shared" si="478"/>
        <v>0</v>
      </c>
      <c r="GP374" s="122">
        <f t="shared" si="479"/>
        <v>0</v>
      </c>
      <c r="GQ374" s="122">
        <f t="shared" si="480"/>
        <v>0</v>
      </c>
      <c r="GR374" s="122">
        <f t="shared" si="481"/>
        <v>0</v>
      </c>
      <c r="GS374" s="122">
        <f t="shared" si="482"/>
        <v>0</v>
      </c>
      <c r="GT374" s="122">
        <f t="shared" si="483"/>
        <v>0</v>
      </c>
      <c r="GU374" s="122">
        <f t="shared" si="484"/>
        <v>0</v>
      </c>
      <c r="GV374" s="122">
        <f t="shared" si="485"/>
        <v>0</v>
      </c>
      <c r="GW374" s="122">
        <f t="shared" si="486"/>
        <v>0</v>
      </c>
      <c r="GX374" s="122">
        <f t="shared" si="487"/>
        <v>0</v>
      </c>
      <c r="GY374" s="122">
        <f t="shared" si="488"/>
        <v>0</v>
      </c>
      <c r="GZ374" s="122">
        <f t="shared" si="489"/>
        <v>0</v>
      </c>
      <c r="HA374" s="122">
        <f t="shared" si="490"/>
        <v>0</v>
      </c>
      <c r="HB374" s="122">
        <f t="shared" si="491"/>
        <v>0</v>
      </c>
      <c r="HC374" s="122">
        <f t="shared" si="492"/>
        <v>0</v>
      </c>
      <c r="HD374" s="122">
        <f t="shared" si="493"/>
        <v>0</v>
      </c>
      <c r="HE374" s="122">
        <f t="shared" si="494"/>
        <v>0</v>
      </c>
      <c r="HF374" s="122">
        <f t="shared" si="495"/>
        <v>0</v>
      </c>
      <c r="HG374" s="122">
        <f t="shared" si="496"/>
        <v>0</v>
      </c>
      <c r="HH374" s="122">
        <f t="shared" si="497"/>
        <v>0</v>
      </c>
      <c r="HI374" s="122">
        <f t="shared" si="498"/>
        <v>0</v>
      </c>
      <c r="HJ374" s="122">
        <f t="shared" si="499"/>
        <v>0</v>
      </c>
      <c r="HK374" s="122">
        <f t="shared" si="500"/>
        <v>0</v>
      </c>
      <c r="HL374" s="122">
        <f t="shared" si="501"/>
        <v>0</v>
      </c>
      <c r="HM374" s="122">
        <f t="shared" si="502"/>
        <v>0</v>
      </c>
      <c r="HN374" s="122">
        <f t="shared" si="503"/>
        <v>0</v>
      </c>
      <c r="HO374" s="122">
        <f t="shared" si="504"/>
        <v>0</v>
      </c>
      <c r="HP374" s="122">
        <f t="shared" si="505"/>
        <v>0</v>
      </c>
      <c r="HQ374" s="122">
        <f t="shared" si="506"/>
        <v>0</v>
      </c>
      <c r="HR374" s="122">
        <f t="shared" si="507"/>
        <v>0</v>
      </c>
      <c r="HS374" s="122">
        <f t="shared" si="508"/>
        <v>0</v>
      </c>
      <c r="HT374" s="122">
        <f t="shared" si="509"/>
        <v>0</v>
      </c>
      <c r="HU374" s="122">
        <f t="shared" si="510"/>
        <v>0</v>
      </c>
      <c r="HV374" s="122">
        <f t="shared" si="511"/>
        <v>0</v>
      </c>
      <c r="HW374" s="122">
        <f t="shared" si="512"/>
        <v>0</v>
      </c>
      <c r="HX374" s="122">
        <f t="shared" si="513"/>
        <v>0</v>
      </c>
      <c r="HY374" s="122">
        <f t="shared" si="514"/>
        <v>0</v>
      </c>
      <c r="HZ374" s="122">
        <f t="shared" si="515"/>
        <v>0</v>
      </c>
      <c r="IA374" s="122">
        <f t="shared" si="516"/>
        <v>0</v>
      </c>
      <c r="IB374" s="122">
        <f t="shared" si="517"/>
        <v>0</v>
      </c>
      <c r="IC374" s="122">
        <f t="shared" si="518"/>
        <v>0</v>
      </c>
      <c r="ID374" s="122">
        <f t="shared" si="519"/>
        <v>0</v>
      </c>
      <c r="IE374" s="122">
        <f t="shared" si="520"/>
        <v>0</v>
      </c>
      <c r="IF374" s="122">
        <f t="shared" si="521"/>
        <v>0</v>
      </c>
      <c r="IG374" s="122">
        <f t="shared" si="522"/>
        <v>0</v>
      </c>
      <c r="IH374" s="122">
        <f t="shared" si="523"/>
        <v>0</v>
      </c>
      <c r="II374" s="122">
        <f t="shared" si="524"/>
        <v>0</v>
      </c>
      <c r="IJ374" s="122">
        <f t="shared" si="525"/>
        <v>0</v>
      </c>
      <c r="IK374" s="122">
        <f t="shared" si="526"/>
        <v>0</v>
      </c>
      <c r="IL374" s="122">
        <f t="shared" si="527"/>
        <v>0</v>
      </c>
      <c r="IM374" s="122">
        <f t="shared" si="528"/>
        <v>0</v>
      </c>
      <c r="IN374" s="122">
        <f t="shared" si="529"/>
        <v>0</v>
      </c>
      <c r="IO374" s="122">
        <f t="shared" si="530"/>
        <v>0</v>
      </c>
      <c r="IP374" s="122">
        <f t="shared" si="531"/>
        <v>0</v>
      </c>
      <c r="IQ374" s="122">
        <f t="shared" si="532"/>
        <v>0</v>
      </c>
      <c r="IR374" s="122">
        <f t="shared" si="533"/>
        <v>0</v>
      </c>
      <c r="IS374" s="122">
        <f t="shared" si="534"/>
        <v>0</v>
      </c>
      <c r="IT374" s="122">
        <f t="shared" si="535"/>
        <v>0</v>
      </c>
      <c r="IU374" s="122">
        <f t="shared" si="536"/>
        <v>0</v>
      </c>
      <c r="IV374" s="122">
        <f t="shared" si="537"/>
        <v>0</v>
      </c>
      <c r="IW374" s="122">
        <f t="shared" si="538"/>
        <v>0</v>
      </c>
      <c r="IX374" s="122">
        <f t="shared" si="539"/>
        <v>0</v>
      </c>
      <c r="IY374" s="122">
        <f t="shared" si="540"/>
        <v>0</v>
      </c>
      <c r="IZ374" s="122">
        <f t="shared" si="541"/>
        <v>0</v>
      </c>
      <c r="JA374" s="122">
        <f t="shared" si="542"/>
        <v>0</v>
      </c>
      <c r="JB374" s="122">
        <f t="shared" si="543"/>
        <v>0</v>
      </c>
      <c r="JC374" s="122">
        <f t="shared" si="544"/>
        <v>0</v>
      </c>
      <c r="JD374" s="122">
        <f t="shared" si="545"/>
        <v>0</v>
      </c>
      <c r="JE374" s="122">
        <f t="shared" si="546"/>
        <v>0</v>
      </c>
      <c r="JF374" s="122">
        <f t="shared" si="547"/>
        <v>0</v>
      </c>
      <c r="JG374" s="122">
        <f t="shared" si="548"/>
        <v>0</v>
      </c>
      <c r="JH374" s="122">
        <f t="shared" si="549"/>
        <v>0</v>
      </c>
      <c r="JI374" s="122">
        <f t="shared" si="550"/>
        <v>0</v>
      </c>
      <c r="JJ374" s="122">
        <f t="shared" si="551"/>
        <v>0</v>
      </c>
      <c r="JK374" s="122">
        <f t="shared" si="552"/>
        <v>0</v>
      </c>
      <c r="JL374" s="122">
        <f t="shared" si="553"/>
        <v>0</v>
      </c>
      <c r="JM374" s="122">
        <f t="shared" si="554"/>
        <v>0</v>
      </c>
      <c r="JN374" s="122">
        <f t="shared" si="555"/>
        <v>0</v>
      </c>
      <c r="JO374" s="122">
        <f t="shared" si="556"/>
        <v>0</v>
      </c>
      <c r="JP374" s="122">
        <f t="shared" si="557"/>
        <v>0</v>
      </c>
      <c r="JQ374" s="122">
        <f t="shared" si="558"/>
        <v>0</v>
      </c>
      <c r="JR374" s="122">
        <f t="shared" si="559"/>
        <v>0</v>
      </c>
      <c r="JS374" s="122">
        <f t="shared" si="560"/>
        <v>0</v>
      </c>
      <c r="JT374" s="122">
        <f t="shared" si="561"/>
        <v>0</v>
      </c>
      <c r="JU374" s="122">
        <f t="shared" si="562"/>
        <v>0</v>
      </c>
      <c r="JV374" s="122">
        <f t="shared" si="563"/>
        <v>0</v>
      </c>
      <c r="JW374" s="122">
        <f t="shared" si="564"/>
        <v>0</v>
      </c>
      <c r="JX374" s="122">
        <f t="shared" si="565"/>
        <v>0</v>
      </c>
      <c r="JY374" s="122">
        <f t="shared" si="566"/>
        <v>0</v>
      </c>
      <c r="JZ374" s="122">
        <f t="shared" si="567"/>
        <v>0</v>
      </c>
      <c r="KA374" s="122">
        <f t="shared" si="568"/>
        <v>0</v>
      </c>
      <c r="KB374" s="122">
        <f t="shared" si="569"/>
        <v>0</v>
      </c>
      <c r="KC374" s="122">
        <f t="shared" si="570"/>
        <v>0</v>
      </c>
    </row>
    <row r="375" spans="3:289" s="122" customFormat="1" ht="14.25" customHeight="1" x14ac:dyDescent="0.25">
      <c r="GM375" s="122">
        <f t="shared" si="476"/>
        <v>0</v>
      </c>
      <c r="GN375" s="122">
        <f t="shared" si="477"/>
        <v>0</v>
      </c>
      <c r="GO375" s="122">
        <f t="shared" si="478"/>
        <v>0</v>
      </c>
      <c r="GP375" s="122">
        <f t="shared" si="479"/>
        <v>0</v>
      </c>
      <c r="GQ375" s="122">
        <f t="shared" si="480"/>
        <v>0</v>
      </c>
      <c r="GR375" s="122">
        <f t="shared" si="481"/>
        <v>0</v>
      </c>
      <c r="GS375" s="122">
        <f t="shared" si="482"/>
        <v>0</v>
      </c>
      <c r="GT375" s="122">
        <f t="shared" si="483"/>
        <v>0</v>
      </c>
      <c r="GU375" s="122">
        <f t="shared" si="484"/>
        <v>0</v>
      </c>
      <c r="GV375" s="122">
        <f t="shared" si="485"/>
        <v>0</v>
      </c>
      <c r="GW375" s="122">
        <f t="shared" si="486"/>
        <v>0</v>
      </c>
      <c r="GX375" s="122">
        <f t="shared" si="487"/>
        <v>0</v>
      </c>
      <c r="GY375" s="122">
        <f t="shared" si="488"/>
        <v>0</v>
      </c>
      <c r="GZ375" s="122">
        <f t="shared" si="489"/>
        <v>0</v>
      </c>
      <c r="HA375" s="122">
        <f t="shared" si="490"/>
        <v>0</v>
      </c>
      <c r="HB375" s="122">
        <f t="shared" si="491"/>
        <v>0</v>
      </c>
      <c r="HC375" s="122">
        <f t="shared" si="492"/>
        <v>0</v>
      </c>
      <c r="HD375" s="122">
        <f t="shared" si="493"/>
        <v>0</v>
      </c>
      <c r="HE375" s="122">
        <f t="shared" si="494"/>
        <v>0</v>
      </c>
      <c r="HF375" s="122">
        <f t="shared" si="495"/>
        <v>0</v>
      </c>
      <c r="HG375" s="122">
        <f t="shared" si="496"/>
        <v>0</v>
      </c>
      <c r="HH375" s="122">
        <f t="shared" si="497"/>
        <v>0</v>
      </c>
      <c r="HI375" s="122">
        <f t="shared" si="498"/>
        <v>0</v>
      </c>
      <c r="HJ375" s="122">
        <f t="shared" si="499"/>
        <v>0</v>
      </c>
      <c r="HK375" s="122">
        <f t="shared" si="500"/>
        <v>0</v>
      </c>
      <c r="HL375" s="122">
        <f t="shared" si="501"/>
        <v>0</v>
      </c>
      <c r="HM375" s="122">
        <f t="shared" si="502"/>
        <v>0</v>
      </c>
      <c r="HN375" s="122">
        <f t="shared" si="503"/>
        <v>0</v>
      </c>
      <c r="HO375" s="122">
        <f t="shared" si="504"/>
        <v>0</v>
      </c>
      <c r="HP375" s="122">
        <f t="shared" si="505"/>
        <v>0</v>
      </c>
      <c r="HQ375" s="122">
        <f t="shared" si="506"/>
        <v>0</v>
      </c>
      <c r="HR375" s="122">
        <f t="shared" si="507"/>
        <v>0</v>
      </c>
      <c r="HS375" s="122">
        <f t="shared" si="508"/>
        <v>0</v>
      </c>
      <c r="HT375" s="122">
        <f t="shared" si="509"/>
        <v>0</v>
      </c>
      <c r="HU375" s="122">
        <f t="shared" si="510"/>
        <v>0</v>
      </c>
      <c r="HV375" s="122">
        <f t="shared" si="511"/>
        <v>0</v>
      </c>
      <c r="HW375" s="122">
        <f t="shared" si="512"/>
        <v>0</v>
      </c>
      <c r="HX375" s="122">
        <f t="shared" si="513"/>
        <v>0</v>
      </c>
      <c r="HY375" s="122">
        <f t="shared" si="514"/>
        <v>0</v>
      </c>
      <c r="HZ375" s="122">
        <f t="shared" si="515"/>
        <v>0</v>
      </c>
      <c r="IA375" s="122">
        <f t="shared" si="516"/>
        <v>0</v>
      </c>
      <c r="IB375" s="122">
        <f t="shared" si="517"/>
        <v>0</v>
      </c>
      <c r="IC375" s="122">
        <f t="shared" si="518"/>
        <v>0</v>
      </c>
      <c r="ID375" s="122">
        <f t="shared" si="519"/>
        <v>0</v>
      </c>
      <c r="IE375" s="122">
        <f t="shared" si="520"/>
        <v>0</v>
      </c>
      <c r="IF375" s="122">
        <f t="shared" si="521"/>
        <v>0</v>
      </c>
      <c r="IG375" s="122">
        <f t="shared" si="522"/>
        <v>0</v>
      </c>
      <c r="IH375" s="122">
        <f t="shared" si="523"/>
        <v>0</v>
      </c>
      <c r="II375" s="122">
        <f t="shared" si="524"/>
        <v>0</v>
      </c>
      <c r="IJ375" s="122">
        <f t="shared" si="525"/>
        <v>0</v>
      </c>
      <c r="IK375" s="122">
        <f t="shared" si="526"/>
        <v>0</v>
      </c>
      <c r="IL375" s="122">
        <f t="shared" si="527"/>
        <v>0</v>
      </c>
      <c r="IM375" s="122">
        <f t="shared" si="528"/>
        <v>0</v>
      </c>
      <c r="IN375" s="122">
        <f t="shared" si="529"/>
        <v>0</v>
      </c>
      <c r="IO375" s="122">
        <f t="shared" si="530"/>
        <v>0</v>
      </c>
      <c r="IP375" s="122">
        <f t="shared" si="531"/>
        <v>0</v>
      </c>
      <c r="IQ375" s="122">
        <f t="shared" si="532"/>
        <v>0</v>
      </c>
      <c r="IR375" s="122">
        <f t="shared" si="533"/>
        <v>0</v>
      </c>
      <c r="IS375" s="122">
        <f t="shared" si="534"/>
        <v>0</v>
      </c>
      <c r="IT375" s="122">
        <f t="shared" si="535"/>
        <v>0</v>
      </c>
      <c r="IU375" s="122">
        <f t="shared" si="536"/>
        <v>0</v>
      </c>
      <c r="IV375" s="122">
        <f t="shared" si="537"/>
        <v>0</v>
      </c>
      <c r="IW375" s="122">
        <f t="shared" si="538"/>
        <v>0</v>
      </c>
      <c r="IX375" s="122">
        <f t="shared" si="539"/>
        <v>0</v>
      </c>
      <c r="IY375" s="122">
        <f t="shared" si="540"/>
        <v>0</v>
      </c>
      <c r="IZ375" s="122">
        <f t="shared" si="541"/>
        <v>0</v>
      </c>
      <c r="JA375" s="122">
        <f t="shared" si="542"/>
        <v>0</v>
      </c>
      <c r="JB375" s="122">
        <f t="shared" si="543"/>
        <v>0</v>
      </c>
      <c r="JC375" s="122">
        <f t="shared" si="544"/>
        <v>0</v>
      </c>
      <c r="JD375" s="122">
        <f t="shared" si="545"/>
        <v>0</v>
      </c>
      <c r="JE375" s="122">
        <f t="shared" si="546"/>
        <v>0</v>
      </c>
      <c r="JF375" s="122">
        <f t="shared" si="547"/>
        <v>0</v>
      </c>
      <c r="JG375" s="122">
        <f t="shared" si="548"/>
        <v>0</v>
      </c>
      <c r="JH375" s="122">
        <f t="shared" si="549"/>
        <v>0</v>
      </c>
      <c r="JI375" s="122">
        <f t="shared" si="550"/>
        <v>0</v>
      </c>
      <c r="JJ375" s="122">
        <f t="shared" si="551"/>
        <v>0</v>
      </c>
      <c r="JK375" s="122">
        <f t="shared" si="552"/>
        <v>0</v>
      </c>
      <c r="JL375" s="122">
        <f t="shared" si="553"/>
        <v>0</v>
      </c>
      <c r="JM375" s="122">
        <f t="shared" si="554"/>
        <v>0</v>
      </c>
      <c r="JN375" s="122">
        <f t="shared" si="555"/>
        <v>0</v>
      </c>
      <c r="JO375" s="122">
        <f t="shared" si="556"/>
        <v>0</v>
      </c>
      <c r="JP375" s="122">
        <f t="shared" si="557"/>
        <v>0</v>
      </c>
      <c r="JQ375" s="122">
        <f t="shared" si="558"/>
        <v>0</v>
      </c>
      <c r="JR375" s="122">
        <f t="shared" si="559"/>
        <v>0</v>
      </c>
      <c r="JS375" s="122">
        <f t="shared" si="560"/>
        <v>0</v>
      </c>
      <c r="JT375" s="122">
        <f t="shared" si="561"/>
        <v>0</v>
      </c>
      <c r="JU375" s="122">
        <f t="shared" si="562"/>
        <v>0</v>
      </c>
      <c r="JV375" s="122">
        <f t="shared" si="563"/>
        <v>0</v>
      </c>
      <c r="JW375" s="122">
        <f t="shared" si="564"/>
        <v>0</v>
      </c>
      <c r="JX375" s="122">
        <f t="shared" si="565"/>
        <v>0</v>
      </c>
      <c r="JY375" s="122">
        <f t="shared" si="566"/>
        <v>0</v>
      </c>
      <c r="JZ375" s="122">
        <f t="shared" si="567"/>
        <v>0</v>
      </c>
      <c r="KA375" s="122">
        <f t="shared" si="568"/>
        <v>0</v>
      </c>
      <c r="KB375" s="122">
        <f t="shared" si="569"/>
        <v>0</v>
      </c>
      <c r="KC375" s="122">
        <f t="shared" si="570"/>
        <v>0</v>
      </c>
    </row>
    <row r="376" spans="3:289" s="122" customFormat="1" ht="21" customHeight="1" x14ac:dyDescent="0.25">
      <c r="GM376" s="122">
        <f t="shared" si="476"/>
        <v>0</v>
      </c>
      <c r="GN376" s="122">
        <f t="shared" si="477"/>
        <v>0</v>
      </c>
      <c r="GO376" s="122">
        <f t="shared" si="478"/>
        <v>0</v>
      </c>
      <c r="GP376" s="122">
        <f t="shared" si="479"/>
        <v>0</v>
      </c>
      <c r="GQ376" s="122">
        <f t="shared" si="480"/>
        <v>0</v>
      </c>
      <c r="GR376" s="122">
        <f t="shared" si="481"/>
        <v>0</v>
      </c>
      <c r="GS376" s="122">
        <f t="shared" si="482"/>
        <v>0</v>
      </c>
      <c r="GT376" s="122">
        <f t="shared" si="483"/>
        <v>0</v>
      </c>
      <c r="GU376" s="122">
        <f t="shared" si="484"/>
        <v>0</v>
      </c>
      <c r="GV376" s="122">
        <f t="shared" si="485"/>
        <v>0</v>
      </c>
      <c r="GW376" s="122">
        <f t="shared" si="486"/>
        <v>0</v>
      </c>
      <c r="GX376" s="122">
        <f t="shared" si="487"/>
        <v>0</v>
      </c>
      <c r="GY376" s="122">
        <f t="shared" si="488"/>
        <v>0</v>
      </c>
      <c r="GZ376" s="122">
        <f t="shared" si="489"/>
        <v>0</v>
      </c>
      <c r="HA376" s="122">
        <f t="shared" si="490"/>
        <v>0</v>
      </c>
      <c r="HB376" s="122">
        <f t="shared" si="491"/>
        <v>0</v>
      </c>
      <c r="HC376" s="122">
        <f t="shared" si="492"/>
        <v>0</v>
      </c>
      <c r="HD376" s="122">
        <f t="shared" si="493"/>
        <v>0</v>
      </c>
      <c r="HE376" s="122">
        <f t="shared" si="494"/>
        <v>0</v>
      </c>
      <c r="HF376" s="122">
        <f t="shared" si="495"/>
        <v>0</v>
      </c>
      <c r="HG376" s="122">
        <f t="shared" si="496"/>
        <v>0</v>
      </c>
      <c r="HH376" s="122">
        <f t="shared" si="497"/>
        <v>0</v>
      </c>
      <c r="HI376" s="122">
        <f t="shared" si="498"/>
        <v>0</v>
      </c>
      <c r="HJ376" s="122">
        <f t="shared" si="499"/>
        <v>0</v>
      </c>
      <c r="HK376" s="122">
        <f t="shared" si="500"/>
        <v>0</v>
      </c>
      <c r="HL376" s="122">
        <f t="shared" si="501"/>
        <v>0</v>
      </c>
      <c r="HM376" s="122">
        <f t="shared" si="502"/>
        <v>0</v>
      </c>
      <c r="HN376" s="122">
        <f t="shared" si="503"/>
        <v>0</v>
      </c>
      <c r="HO376" s="122">
        <f t="shared" si="504"/>
        <v>0</v>
      </c>
      <c r="HP376" s="122">
        <f t="shared" si="505"/>
        <v>0</v>
      </c>
      <c r="HQ376" s="122">
        <f t="shared" si="506"/>
        <v>0</v>
      </c>
      <c r="HR376" s="122">
        <f t="shared" si="507"/>
        <v>0</v>
      </c>
      <c r="HS376" s="122">
        <f t="shared" si="508"/>
        <v>0</v>
      </c>
      <c r="HT376" s="122">
        <f t="shared" si="509"/>
        <v>0</v>
      </c>
      <c r="HU376" s="122">
        <f t="shared" si="510"/>
        <v>0</v>
      </c>
      <c r="HV376" s="122">
        <f t="shared" si="511"/>
        <v>0</v>
      </c>
      <c r="HW376" s="122">
        <f t="shared" si="512"/>
        <v>0</v>
      </c>
      <c r="HX376" s="122">
        <f t="shared" si="513"/>
        <v>0</v>
      </c>
      <c r="HY376" s="122">
        <f t="shared" si="514"/>
        <v>0</v>
      </c>
      <c r="HZ376" s="122">
        <f t="shared" si="515"/>
        <v>0</v>
      </c>
      <c r="IA376" s="122">
        <f t="shared" si="516"/>
        <v>0</v>
      </c>
      <c r="IB376" s="122">
        <f t="shared" si="517"/>
        <v>0</v>
      </c>
      <c r="IC376" s="122">
        <f t="shared" si="518"/>
        <v>0</v>
      </c>
      <c r="ID376" s="122">
        <f t="shared" si="519"/>
        <v>0</v>
      </c>
      <c r="IE376" s="122">
        <f t="shared" si="520"/>
        <v>0</v>
      </c>
      <c r="IF376" s="122">
        <f t="shared" si="521"/>
        <v>0</v>
      </c>
      <c r="IG376" s="122">
        <f t="shared" si="522"/>
        <v>0</v>
      </c>
      <c r="IH376" s="122">
        <f t="shared" si="523"/>
        <v>0</v>
      </c>
      <c r="II376" s="122">
        <f t="shared" si="524"/>
        <v>0</v>
      </c>
      <c r="IJ376" s="122">
        <f t="shared" si="525"/>
        <v>0</v>
      </c>
      <c r="IK376" s="122">
        <f t="shared" si="526"/>
        <v>0</v>
      </c>
      <c r="IL376" s="122">
        <f t="shared" si="527"/>
        <v>0</v>
      </c>
      <c r="IM376" s="122">
        <f t="shared" si="528"/>
        <v>0</v>
      </c>
      <c r="IN376" s="122">
        <f t="shared" si="529"/>
        <v>0</v>
      </c>
      <c r="IO376" s="122">
        <f t="shared" si="530"/>
        <v>0</v>
      </c>
      <c r="IP376" s="122">
        <f t="shared" si="531"/>
        <v>0</v>
      </c>
      <c r="IQ376" s="122">
        <f t="shared" si="532"/>
        <v>0</v>
      </c>
      <c r="IR376" s="122">
        <f t="shared" si="533"/>
        <v>0</v>
      </c>
      <c r="IS376" s="122">
        <f t="shared" si="534"/>
        <v>0</v>
      </c>
      <c r="IT376" s="122">
        <f t="shared" si="535"/>
        <v>0</v>
      </c>
      <c r="IU376" s="122">
        <f t="shared" si="536"/>
        <v>0</v>
      </c>
      <c r="IV376" s="122">
        <f t="shared" si="537"/>
        <v>0</v>
      </c>
      <c r="IW376" s="122">
        <f t="shared" si="538"/>
        <v>0</v>
      </c>
      <c r="IX376" s="122">
        <f t="shared" si="539"/>
        <v>0</v>
      </c>
      <c r="IY376" s="122">
        <f t="shared" si="540"/>
        <v>0</v>
      </c>
      <c r="IZ376" s="122">
        <f t="shared" si="541"/>
        <v>0</v>
      </c>
      <c r="JA376" s="122">
        <f t="shared" si="542"/>
        <v>0</v>
      </c>
      <c r="JB376" s="122">
        <f t="shared" si="543"/>
        <v>0</v>
      </c>
      <c r="JC376" s="122">
        <f t="shared" si="544"/>
        <v>0</v>
      </c>
      <c r="JD376" s="122">
        <f t="shared" si="545"/>
        <v>0</v>
      </c>
      <c r="JE376" s="122">
        <f t="shared" si="546"/>
        <v>0</v>
      </c>
      <c r="JF376" s="122">
        <f t="shared" si="547"/>
        <v>0</v>
      </c>
      <c r="JG376" s="122">
        <f t="shared" si="548"/>
        <v>0</v>
      </c>
      <c r="JH376" s="122">
        <f t="shared" si="549"/>
        <v>0</v>
      </c>
      <c r="JI376" s="122">
        <f t="shared" si="550"/>
        <v>0</v>
      </c>
      <c r="JJ376" s="122">
        <f t="shared" si="551"/>
        <v>0</v>
      </c>
      <c r="JK376" s="122">
        <f t="shared" si="552"/>
        <v>0</v>
      </c>
      <c r="JL376" s="122">
        <f t="shared" si="553"/>
        <v>0</v>
      </c>
      <c r="JM376" s="122">
        <f t="shared" si="554"/>
        <v>0</v>
      </c>
      <c r="JN376" s="122">
        <f t="shared" si="555"/>
        <v>0</v>
      </c>
      <c r="JO376" s="122">
        <f t="shared" si="556"/>
        <v>0</v>
      </c>
      <c r="JP376" s="122">
        <f t="shared" si="557"/>
        <v>0</v>
      </c>
      <c r="JQ376" s="122">
        <f t="shared" si="558"/>
        <v>0</v>
      </c>
      <c r="JR376" s="122">
        <f t="shared" si="559"/>
        <v>0</v>
      </c>
      <c r="JS376" s="122">
        <f t="shared" si="560"/>
        <v>0</v>
      </c>
      <c r="JT376" s="122">
        <f t="shared" si="561"/>
        <v>0</v>
      </c>
      <c r="JU376" s="122">
        <f t="shared" si="562"/>
        <v>0</v>
      </c>
      <c r="JV376" s="122">
        <f t="shared" si="563"/>
        <v>0</v>
      </c>
      <c r="JW376" s="122">
        <f t="shared" si="564"/>
        <v>0</v>
      </c>
      <c r="JX376" s="122">
        <f t="shared" si="565"/>
        <v>0</v>
      </c>
      <c r="JY376" s="122">
        <f t="shared" si="566"/>
        <v>0</v>
      </c>
      <c r="JZ376" s="122">
        <f t="shared" si="567"/>
        <v>0</v>
      </c>
      <c r="KA376" s="122">
        <f t="shared" si="568"/>
        <v>0</v>
      </c>
      <c r="KB376" s="122">
        <f t="shared" si="569"/>
        <v>0</v>
      </c>
      <c r="KC376" s="122">
        <f t="shared" si="570"/>
        <v>0</v>
      </c>
    </row>
    <row r="377" spans="3:289" s="122" customFormat="1" ht="20.25" thickBot="1" x14ac:dyDescent="0.35">
      <c r="D377" s="13"/>
      <c r="E377" s="402"/>
      <c r="F377" s="402"/>
      <c r="G377" s="402"/>
      <c r="H377" s="13"/>
      <c r="I377" s="13"/>
      <c r="J377" s="13"/>
      <c r="K377" s="13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3"/>
      <c r="Z377" s="13"/>
      <c r="AA377" s="13"/>
      <c r="AB377" s="13"/>
      <c r="AC377" s="13"/>
      <c r="AD377" s="13"/>
      <c r="AE377" s="13"/>
      <c r="AF377" s="13"/>
      <c r="AG377" s="13"/>
      <c r="AH377" s="16"/>
      <c r="BM377" s="13"/>
      <c r="BN377" s="17"/>
      <c r="BO377" s="123"/>
      <c r="BP377" s="123"/>
      <c r="BQ377" s="123"/>
      <c r="BR377" s="123"/>
      <c r="BS377" s="123"/>
      <c r="BT377" s="123"/>
      <c r="BU377" s="123"/>
      <c r="BV377" s="123"/>
      <c r="BW377" s="123"/>
      <c r="BX377" s="123"/>
      <c r="BY377" s="123"/>
      <c r="BZ377" s="123"/>
      <c r="CA377" s="123"/>
      <c r="CV377" s="13"/>
      <c r="CW377" s="402"/>
      <c r="CX377" s="402"/>
      <c r="CY377" s="402"/>
      <c r="CZ377" s="13"/>
      <c r="DA377" s="13"/>
      <c r="DB377" s="13"/>
      <c r="DC377" s="13"/>
      <c r="DD377" s="15"/>
      <c r="DE377" s="15"/>
      <c r="DF377" s="15"/>
      <c r="DG377" s="15"/>
      <c r="DH377" s="15"/>
      <c r="DI377" s="15"/>
      <c r="DJ377" s="15"/>
      <c r="DK377" s="15"/>
      <c r="DL377" s="15"/>
      <c r="DM377" s="15"/>
      <c r="DN377" s="15"/>
      <c r="DO377" s="15"/>
      <c r="DP377" s="15"/>
      <c r="DQ377" s="13"/>
      <c r="DR377" s="13"/>
      <c r="DS377" s="13"/>
      <c r="DT377" s="13"/>
      <c r="DU377" s="13"/>
      <c r="DV377" s="13"/>
      <c r="DW377" s="13"/>
      <c r="DX377" s="13"/>
      <c r="DY377" s="13"/>
      <c r="DZ377" s="16"/>
      <c r="FE377" s="13"/>
      <c r="FF377" s="17"/>
      <c r="FG377" s="123"/>
      <c r="FH377" s="123"/>
      <c r="FI377" s="123"/>
      <c r="FJ377" s="123"/>
      <c r="FK377" s="123"/>
      <c r="FL377" s="123"/>
      <c r="FM377" s="123"/>
      <c r="FN377" s="123"/>
      <c r="FO377" s="123"/>
      <c r="FP377" s="123"/>
      <c r="FQ377" s="123"/>
      <c r="FR377" s="123"/>
      <c r="FS377" s="123"/>
      <c r="GM377" s="122">
        <f t="shared" si="476"/>
        <v>0</v>
      </c>
      <c r="GN377" s="122">
        <f t="shared" si="477"/>
        <v>0</v>
      </c>
      <c r="GO377" s="122">
        <f t="shared" si="478"/>
        <v>0</v>
      </c>
      <c r="GP377" s="122">
        <f t="shared" si="479"/>
        <v>0</v>
      </c>
      <c r="GQ377" s="122">
        <f t="shared" si="480"/>
        <v>0</v>
      </c>
      <c r="GR377" s="122">
        <f t="shared" si="481"/>
        <v>0</v>
      </c>
      <c r="GS377" s="122">
        <f t="shared" si="482"/>
        <v>0</v>
      </c>
      <c r="GT377" s="122">
        <f t="shared" si="483"/>
        <v>0</v>
      </c>
      <c r="GU377" s="122">
        <f t="shared" si="484"/>
        <v>0</v>
      </c>
      <c r="GV377" s="122">
        <f t="shared" si="485"/>
        <v>0</v>
      </c>
      <c r="GW377" s="122">
        <f t="shared" si="486"/>
        <v>0</v>
      </c>
      <c r="GX377" s="122">
        <f t="shared" si="487"/>
        <v>0</v>
      </c>
      <c r="GY377" s="122">
        <f t="shared" si="488"/>
        <v>0</v>
      </c>
      <c r="GZ377" s="122">
        <f t="shared" si="489"/>
        <v>0</v>
      </c>
      <c r="HA377" s="122">
        <f t="shared" si="490"/>
        <v>0</v>
      </c>
      <c r="HB377" s="122">
        <f t="shared" si="491"/>
        <v>0</v>
      </c>
      <c r="HC377" s="122">
        <f t="shared" si="492"/>
        <v>0</v>
      </c>
      <c r="HD377" s="122">
        <f t="shared" si="493"/>
        <v>0</v>
      </c>
      <c r="HE377" s="122">
        <f t="shared" si="494"/>
        <v>0</v>
      </c>
      <c r="HF377" s="122">
        <f t="shared" si="495"/>
        <v>0</v>
      </c>
      <c r="HG377" s="122">
        <f t="shared" si="496"/>
        <v>0</v>
      </c>
      <c r="HH377" s="122">
        <f t="shared" si="497"/>
        <v>0</v>
      </c>
      <c r="HI377" s="122">
        <f t="shared" si="498"/>
        <v>0</v>
      </c>
      <c r="HJ377" s="122">
        <f t="shared" si="499"/>
        <v>0</v>
      </c>
      <c r="HK377" s="122">
        <f t="shared" si="500"/>
        <v>0</v>
      </c>
      <c r="HL377" s="122">
        <f t="shared" si="501"/>
        <v>0</v>
      </c>
      <c r="HM377" s="122">
        <f t="shared" si="502"/>
        <v>0</v>
      </c>
      <c r="HN377" s="122">
        <f t="shared" si="503"/>
        <v>0</v>
      </c>
      <c r="HO377" s="122">
        <f t="shared" si="504"/>
        <v>0</v>
      </c>
      <c r="HP377" s="122">
        <f t="shared" si="505"/>
        <v>0</v>
      </c>
      <c r="HQ377" s="122">
        <f t="shared" si="506"/>
        <v>0</v>
      </c>
      <c r="HR377" s="122">
        <f t="shared" si="507"/>
        <v>0</v>
      </c>
      <c r="HS377" s="122">
        <f t="shared" si="508"/>
        <v>0</v>
      </c>
      <c r="HT377" s="122">
        <f t="shared" si="509"/>
        <v>0</v>
      </c>
      <c r="HU377" s="122">
        <f t="shared" si="510"/>
        <v>0</v>
      </c>
      <c r="HV377" s="122">
        <f t="shared" si="511"/>
        <v>0</v>
      </c>
      <c r="HW377" s="122">
        <f t="shared" si="512"/>
        <v>0</v>
      </c>
      <c r="HX377" s="122">
        <f t="shared" si="513"/>
        <v>0</v>
      </c>
      <c r="HY377" s="122">
        <f t="shared" si="514"/>
        <v>0</v>
      </c>
      <c r="HZ377" s="122">
        <f t="shared" si="515"/>
        <v>0</v>
      </c>
      <c r="IA377" s="122">
        <f t="shared" si="516"/>
        <v>0</v>
      </c>
      <c r="IB377" s="122">
        <f t="shared" si="517"/>
        <v>0</v>
      </c>
      <c r="IC377" s="122">
        <f t="shared" si="518"/>
        <v>0</v>
      </c>
      <c r="ID377" s="122">
        <f t="shared" si="519"/>
        <v>0</v>
      </c>
      <c r="IE377" s="122">
        <f t="shared" si="520"/>
        <v>0</v>
      </c>
      <c r="IF377" s="122">
        <f t="shared" si="521"/>
        <v>0</v>
      </c>
      <c r="IG377" s="122">
        <f t="shared" si="522"/>
        <v>0</v>
      </c>
      <c r="IH377" s="122">
        <f t="shared" si="523"/>
        <v>0</v>
      </c>
      <c r="II377" s="122">
        <f t="shared" si="524"/>
        <v>0</v>
      </c>
      <c r="IJ377" s="122">
        <f t="shared" si="525"/>
        <v>0</v>
      </c>
      <c r="IK377" s="122">
        <f t="shared" si="526"/>
        <v>0</v>
      </c>
      <c r="IL377" s="122">
        <f t="shared" si="527"/>
        <v>0</v>
      </c>
      <c r="IM377" s="122">
        <f t="shared" si="528"/>
        <v>0</v>
      </c>
      <c r="IN377" s="122">
        <f t="shared" si="529"/>
        <v>0</v>
      </c>
      <c r="IO377" s="122">
        <f t="shared" si="530"/>
        <v>0</v>
      </c>
      <c r="IP377" s="122">
        <f t="shared" si="531"/>
        <v>0</v>
      </c>
      <c r="IQ377" s="122">
        <f t="shared" si="532"/>
        <v>0</v>
      </c>
      <c r="IR377" s="122">
        <f t="shared" si="533"/>
        <v>0</v>
      </c>
      <c r="IS377" s="122">
        <f t="shared" si="534"/>
        <v>0</v>
      </c>
      <c r="IT377" s="122">
        <f t="shared" si="535"/>
        <v>0</v>
      </c>
      <c r="IU377" s="122">
        <f t="shared" si="536"/>
        <v>0</v>
      </c>
      <c r="IV377" s="122">
        <f t="shared" si="537"/>
        <v>0</v>
      </c>
      <c r="IW377" s="122">
        <f t="shared" si="538"/>
        <v>0</v>
      </c>
      <c r="IX377" s="122">
        <f t="shared" si="539"/>
        <v>0</v>
      </c>
      <c r="IY377" s="122">
        <f t="shared" si="540"/>
        <v>0</v>
      </c>
      <c r="IZ377" s="122">
        <f t="shared" si="541"/>
        <v>0</v>
      </c>
      <c r="JA377" s="122">
        <f t="shared" si="542"/>
        <v>0</v>
      </c>
      <c r="JB377" s="122">
        <f t="shared" si="543"/>
        <v>0</v>
      </c>
      <c r="JC377" s="122">
        <f t="shared" si="544"/>
        <v>0</v>
      </c>
      <c r="JD377" s="122">
        <f t="shared" si="545"/>
        <v>0</v>
      </c>
      <c r="JE377" s="122">
        <f t="shared" si="546"/>
        <v>0</v>
      </c>
      <c r="JF377" s="122">
        <f t="shared" si="547"/>
        <v>0</v>
      </c>
      <c r="JG377" s="122">
        <f t="shared" si="548"/>
        <v>0</v>
      </c>
      <c r="JH377" s="122">
        <f t="shared" si="549"/>
        <v>0</v>
      </c>
      <c r="JI377" s="122">
        <f t="shared" si="550"/>
        <v>0</v>
      </c>
      <c r="JJ377" s="122">
        <f t="shared" si="551"/>
        <v>0</v>
      </c>
      <c r="JK377" s="122">
        <f t="shared" si="552"/>
        <v>0</v>
      </c>
      <c r="JL377" s="122">
        <f t="shared" si="553"/>
        <v>0</v>
      </c>
      <c r="JM377" s="122">
        <f t="shared" si="554"/>
        <v>0</v>
      </c>
      <c r="JN377" s="122">
        <f t="shared" si="555"/>
        <v>0</v>
      </c>
      <c r="JO377" s="122">
        <f t="shared" si="556"/>
        <v>0</v>
      </c>
      <c r="JP377" s="122">
        <f t="shared" si="557"/>
        <v>0</v>
      </c>
      <c r="JQ377" s="122">
        <f t="shared" si="558"/>
        <v>0</v>
      </c>
      <c r="JR377" s="122">
        <f t="shared" si="559"/>
        <v>0</v>
      </c>
      <c r="JS377" s="122">
        <f t="shared" si="560"/>
        <v>0</v>
      </c>
      <c r="JT377" s="122">
        <f t="shared" si="561"/>
        <v>0</v>
      </c>
      <c r="JU377" s="122">
        <f t="shared" si="562"/>
        <v>0</v>
      </c>
      <c r="JV377" s="122">
        <f t="shared" si="563"/>
        <v>0</v>
      </c>
      <c r="JW377" s="122">
        <f t="shared" si="564"/>
        <v>0</v>
      </c>
      <c r="JX377" s="122">
        <f t="shared" si="565"/>
        <v>0</v>
      </c>
      <c r="JY377" s="122">
        <f t="shared" si="566"/>
        <v>0</v>
      </c>
      <c r="JZ377" s="122">
        <f t="shared" si="567"/>
        <v>0</v>
      </c>
      <c r="KA377" s="122">
        <f t="shared" si="568"/>
        <v>0</v>
      </c>
      <c r="KB377" s="122">
        <f t="shared" si="569"/>
        <v>0</v>
      </c>
      <c r="KC377" s="122">
        <f t="shared" si="570"/>
        <v>0</v>
      </c>
    </row>
    <row r="378" spans="3:289" s="122" customFormat="1" ht="17.25" customHeight="1" x14ac:dyDescent="0.25">
      <c r="C378" s="403" t="s">
        <v>53</v>
      </c>
      <c r="D378" s="13"/>
      <c r="E378" s="13"/>
      <c r="F378" s="13"/>
      <c r="G378" s="13"/>
      <c r="H378" s="13"/>
      <c r="I378" s="13"/>
      <c r="J378" s="13"/>
      <c r="K378" s="404" t="s">
        <v>122</v>
      </c>
      <c r="L378" s="404"/>
      <c r="M378" s="404"/>
      <c r="N378" s="404"/>
      <c r="O378" s="405"/>
      <c r="P378" s="405"/>
      <c r="Q378" s="405"/>
      <c r="R378" s="251" t="s">
        <v>175</v>
      </c>
      <c r="S378" s="407"/>
      <c r="T378" s="407"/>
      <c r="U378" s="407"/>
      <c r="V378" s="407"/>
      <c r="W378" s="407"/>
      <c r="X378" s="407"/>
      <c r="Y378" s="407"/>
      <c r="Z378" s="407"/>
      <c r="AA378" s="407"/>
      <c r="AB378" s="404" t="s">
        <v>123</v>
      </c>
      <c r="AC378" s="404"/>
      <c r="AD378" s="404"/>
      <c r="AE378" s="404"/>
      <c r="AF378" s="404"/>
      <c r="AG378" s="13"/>
      <c r="AH378" s="16"/>
      <c r="BM378" s="16"/>
      <c r="BN378" s="409" t="s">
        <v>56</v>
      </c>
      <c r="BO378" s="412" t="s">
        <v>33</v>
      </c>
      <c r="BP378" s="413"/>
      <c r="BQ378" s="413"/>
      <c r="BR378" s="414"/>
      <c r="BS378" s="18"/>
      <c r="BT378" s="18"/>
      <c r="BU378" s="18"/>
      <c r="BV378" s="18"/>
      <c r="BW378" s="18"/>
      <c r="BX378" s="18"/>
      <c r="BY378" s="18"/>
      <c r="BZ378" s="18"/>
      <c r="CA378" s="18"/>
      <c r="CB378" s="124"/>
      <c r="CU378" s="403" t="s">
        <v>53</v>
      </c>
      <c r="CV378" s="13"/>
      <c r="CW378" s="13"/>
      <c r="CX378" s="13"/>
      <c r="CY378" s="13"/>
      <c r="CZ378" s="13"/>
      <c r="DA378" s="13"/>
      <c r="DB378" s="13"/>
      <c r="DC378" s="404" t="s">
        <v>122</v>
      </c>
      <c r="DD378" s="404"/>
      <c r="DE378" s="404"/>
      <c r="DF378" s="404"/>
      <c r="DG378" s="405"/>
      <c r="DH378" s="405"/>
      <c r="DI378" s="405"/>
      <c r="DJ378" s="251" t="s">
        <v>175</v>
      </c>
      <c r="DK378" s="407"/>
      <c r="DL378" s="407"/>
      <c r="DM378" s="407"/>
      <c r="DN378" s="407"/>
      <c r="DO378" s="407"/>
      <c r="DP378" s="407"/>
      <c r="DQ378" s="407"/>
      <c r="DR378" s="407"/>
      <c r="DS378" s="407"/>
      <c r="DT378" s="404" t="s">
        <v>123</v>
      </c>
      <c r="DU378" s="404"/>
      <c r="DV378" s="404"/>
      <c r="DW378" s="404"/>
      <c r="DX378" s="404"/>
      <c r="DY378" s="13"/>
      <c r="DZ378" s="16"/>
      <c r="FE378" s="16"/>
      <c r="FF378" s="409" t="s">
        <v>56</v>
      </c>
      <c r="FG378" s="412" t="s">
        <v>33</v>
      </c>
      <c r="FH378" s="413"/>
      <c r="FI378" s="413"/>
      <c r="FJ378" s="414"/>
      <c r="FK378" s="18"/>
      <c r="FL378" s="18"/>
      <c r="FM378" s="18"/>
      <c r="FN378" s="18"/>
      <c r="FO378" s="18"/>
      <c r="FP378" s="18"/>
      <c r="FQ378" s="18"/>
      <c r="FR378" s="18"/>
      <c r="FS378" s="18"/>
      <c r="FT378" s="124"/>
      <c r="GM378" s="122">
        <f t="shared" si="476"/>
        <v>0</v>
      </c>
      <c r="GN378" s="122">
        <f t="shared" si="477"/>
        <v>0</v>
      </c>
      <c r="GO378" s="122">
        <f t="shared" si="478"/>
        <v>0</v>
      </c>
      <c r="GP378" s="122">
        <f t="shared" si="479"/>
        <v>0</v>
      </c>
      <c r="GQ378" s="122">
        <f t="shared" si="480"/>
        <v>0</v>
      </c>
      <c r="GR378" s="122">
        <f t="shared" si="481"/>
        <v>0</v>
      </c>
      <c r="GS378" s="122">
        <f t="shared" si="482"/>
        <v>0</v>
      </c>
      <c r="GT378" s="122">
        <f t="shared" si="483"/>
        <v>0</v>
      </c>
      <c r="GU378" s="122">
        <f t="shared" si="484"/>
        <v>0</v>
      </c>
      <c r="GV378" s="122">
        <f t="shared" si="485"/>
        <v>0</v>
      </c>
      <c r="GW378" s="122">
        <f t="shared" si="486"/>
        <v>0</v>
      </c>
      <c r="GX378" s="122">
        <f t="shared" si="487"/>
        <v>0</v>
      </c>
      <c r="GY378" s="122">
        <f t="shared" si="488"/>
        <v>0</v>
      </c>
      <c r="GZ378" s="122">
        <f t="shared" si="489"/>
        <v>0</v>
      </c>
      <c r="HA378" s="122">
        <f t="shared" si="490"/>
        <v>0</v>
      </c>
      <c r="HB378" s="122">
        <f t="shared" si="491"/>
        <v>0</v>
      </c>
      <c r="HC378" s="122">
        <f t="shared" si="492"/>
        <v>0</v>
      </c>
      <c r="HD378" s="122">
        <f t="shared" si="493"/>
        <v>0</v>
      </c>
      <c r="HE378" s="122">
        <f t="shared" si="494"/>
        <v>0</v>
      </c>
      <c r="HF378" s="122">
        <f t="shared" si="495"/>
        <v>0</v>
      </c>
      <c r="HG378" s="122">
        <f t="shared" si="496"/>
        <v>0</v>
      </c>
      <c r="HH378" s="122">
        <f t="shared" si="497"/>
        <v>0</v>
      </c>
      <c r="HI378" s="122">
        <f t="shared" si="498"/>
        <v>0</v>
      </c>
      <c r="HJ378" s="122">
        <f t="shared" si="499"/>
        <v>0</v>
      </c>
      <c r="HK378" s="122">
        <f t="shared" si="500"/>
        <v>0</v>
      </c>
      <c r="HL378" s="122">
        <f t="shared" si="501"/>
        <v>0</v>
      </c>
      <c r="HM378" s="122">
        <f t="shared" si="502"/>
        <v>0</v>
      </c>
      <c r="HN378" s="122">
        <f t="shared" si="503"/>
        <v>0</v>
      </c>
      <c r="HO378" s="122">
        <f t="shared" si="504"/>
        <v>0</v>
      </c>
      <c r="HP378" s="122">
        <f t="shared" si="505"/>
        <v>0</v>
      </c>
      <c r="HQ378" s="122">
        <f t="shared" si="506"/>
        <v>0</v>
      </c>
      <c r="HR378" s="122">
        <f t="shared" si="507"/>
        <v>0</v>
      </c>
      <c r="HS378" s="122">
        <f t="shared" si="508"/>
        <v>0</v>
      </c>
      <c r="HT378" s="122">
        <f t="shared" si="509"/>
        <v>0</v>
      </c>
      <c r="HU378" s="122">
        <f t="shared" si="510"/>
        <v>0</v>
      </c>
      <c r="HV378" s="122">
        <f t="shared" si="511"/>
        <v>0</v>
      </c>
      <c r="HW378" s="122">
        <f t="shared" si="512"/>
        <v>0</v>
      </c>
      <c r="HX378" s="122">
        <f t="shared" si="513"/>
        <v>0</v>
      </c>
      <c r="HY378" s="122">
        <f t="shared" si="514"/>
        <v>0</v>
      </c>
      <c r="HZ378" s="122">
        <f t="shared" si="515"/>
        <v>0</v>
      </c>
      <c r="IA378" s="122">
        <f t="shared" si="516"/>
        <v>0</v>
      </c>
      <c r="IB378" s="122">
        <f t="shared" si="517"/>
        <v>0</v>
      </c>
      <c r="IC378" s="122">
        <f t="shared" si="518"/>
        <v>0</v>
      </c>
      <c r="ID378" s="122">
        <f t="shared" si="519"/>
        <v>0</v>
      </c>
      <c r="IE378" s="122">
        <f t="shared" si="520"/>
        <v>0</v>
      </c>
      <c r="IF378" s="122">
        <f t="shared" si="521"/>
        <v>0</v>
      </c>
      <c r="IG378" s="122">
        <f t="shared" si="522"/>
        <v>0</v>
      </c>
      <c r="IH378" s="122">
        <f t="shared" si="523"/>
        <v>0</v>
      </c>
      <c r="II378" s="122">
        <f t="shared" si="524"/>
        <v>0</v>
      </c>
      <c r="IJ378" s="122">
        <f t="shared" si="525"/>
        <v>0</v>
      </c>
      <c r="IK378" s="122">
        <f t="shared" si="526"/>
        <v>0</v>
      </c>
      <c r="IL378" s="122">
        <f t="shared" si="527"/>
        <v>0</v>
      </c>
      <c r="IM378" s="122">
        <f t="shared" si="528"/>
        <v>0</v>
      </c>
      <c r="IN378" s="122">
        <f t="shared" si="529"/>
        <v>0</v>
      </c>
      <c r="IO378" s="122">
        <f t="shared" si="530"/>
        <v>0</v>
      </c>
      <c r="IP378" s="122">
        <f t="shared" si="531"/>
        <v>0</v>
      </c>
      <c r="IQ378" s="122">
        <f t="shared" si="532"/>
        <v>0</v>
      </c>
      <c r="IR378" s="122">
        <f t="shared" si="533"/>
        <v>0</v>
      </c>
      <c r="IS378" s="122">
        <f t="shared" si="534"/>
        <v>0</v>
      </c>
      <c r="IT378" s="122">
        <f t="shared" si="535"/>
        <v>0</v>
      </c>
      <c r="IU378" s="122">
        <f t="shared" si="536"/>
        <v>0</v>
      </c>
      <c r="IV378" s="122">
        <f t="shared" si="537"/>
        <v>0</v>
      </c>
      <c r="IW378" s="122">
        <f t="shared" si="538"/>
        <v>0</v>
      </c>
      <c r="IX378" s="122">
        <f t="shared" si="539"/>
        <v>0</v>
      </c>
      <c r="IY378" s="122">
        <f t="shared" si="540"/>
        <v>0</v>
      </c>
      <c r="IZ378" s="122">
        <f t="shared" si="541"/>
        <v>0</v>
      </c>
      <c r="JA378" s="122">
        <f t="shared" si="542"/>
        <v>0</v>
      </c>
      <c r="JB378" s="122">
        <f t="shared" si="543"/>
        <v>0</v>
      </c>
      <c r="JC378" s="122">
        <f t="shared" si="544"/>
        <v>0</v>
      </c>
      <c r="JD378" s="122">
        <f t="shared" si="545"/>
        <v>0</v>
      </c>
      <c r="JE378" s="122">
        <f t="shared" si="546"/>
        <v>0</v>
      </c>
      <c r="JF378" s="122">
        <f t="shared" si="547"/>
        <v>0</v>
      </c>
      <c r="JG378" s="122">
        <f t="shared" si="548"/>
        <v>0</v>
      </c>
      <c r="JH378" s="122">
        <f t="shared" si="549"/>
        <v>0</v>
      </c>
      <c r="JI378" s="122">
        <f t="shared" si="550"/>
        <v>0</v>
      </c>
      <c r="JJ378" s="122">
        <f t="shared" si="551"/>
        <v>0</v>
      </c>
      <c r="JK378" s="122">
        <f t="shared" si="552"/>
        <v>0</v>
      </c>
      <c r="JL378" s="122">
        <f t="shared" si="553"/>
        <v>0</v>
      </c>
      <c r="JM378" s="122">
        <f t="shared" si="554"/>
        <v>0</v>
      </c>
      <c r="JN378" s="122">
        <f t="shared" si="555"/>
        <v>0</v>
      </c>
      <c r="JO378" s="122">
        <f t="shared" si="556"/>
        <v>0</v>
      </c>
      <c r="JP378" s="122">
        <f t="shared" si="557"/>
        <v>0</v>
      </c>
      <c r="JQ378" s="122">
        <f t="shared" si="558"/>
        <v>0</v>
      </c>
      <c r="JR378" s="122">
        <f t="shared" si="559"/>
        <v>0</v>
      </c>
      <c r="JS378" s="122">
        <f t="shared" si="560"/>
        <v>0</v>
      </c>
      <c r="JT378" s="122">
        <f t="shared" si="561"/>
        <v>0</v>
      </c>
      <c r="JU378" s="122">
        <f t="shared" si="562"/>
        <v>0</v>
      </c>
      <c r="JV378" s="122">
        <f t="shared" si="563"/>
        <v>0</v>
      </c>
      <c r="JW378" s="122">
        <f t="shared" si="564"/>
        <v>0</v>
      </c>
      <c r="JX378" s="122">
        <f t="shared" si="565"/>
        <v>0</v>
      </c>
      <c r="JY378" s="122">
        <f t="shared" si="566"/>
        <v>0</v>
      </c>
      <c r="JZ378" s="122">
        <f t="shared" si="567"/>
        <v>0</v>
      </c>
      <c r="KA378" s="122">
        <f t="shared" si="568"/>
        <v>0</v>
      </c>
      <c r="KB378" s="122">
        <f t="shared" si="569"/>
        <v>0</v>
      </c>
      <c r="KC378" s="122">
        <f t="shared" si="570"/>
        <v>0</v>
      </c>
    </row>
    <row r="379" spans="3:289" s="122" customFormat="1" ht="17.25" customHeight="1" thickBot="1" x14ac:dyDescent="0.3">
      <c r="C379" s="403"/>
      <c r="D379" s="13"/>
      <c r="E379" s="13"/>
      <c r="F379" s="13"/>
      <c r="G379" s="13"/>
      <c r="H379" s="13"/>
      <c r="I379" s="13"/>
      <c r="J379" s="13"/>
      <c r="K379" s="406"/>
      <c r="L379" s="406"/>
      <c r="M379" s="406"/>
      <c r="N379" s="406"/>
      <c r="O379" s="406"/>
      <c r="P379" s="406"/>
      <c r="Q379" s="406"/>
      <c r="R379" s="254"/>
      <c r="S379" s="408"/>
      <c r="T379" s="408"/>
      <c r="U379" s="408"/>
      <c r="V379" s="408"/>
      <c r="W379" s="408"/>
      <c r="X379" s="408"/>
      <c r="Y379" s="408"/>
      <c r="Z379" s="408"/>
      <c r="AA379" s="408"/>
      <c r="AB379" s="406"/>
      <c r="AC379" s="406"/>
      <c r="AD379" s="406"/>
      <c r="AE379" s="406"/>
      <c r="AF379" s="406"/>
      <c r="AG379" s="13"/>
      <c r="AH379" s="16"/>
      <c r="BM379" s="16"/>
      <c r="BN379" s="410"/>
      <c r="BO379" s="415" t="s">
        <v>35</v>
      </c>
      <c r="BP379" s="416"/>
      <c r="BQ379" s="416"/>
      <c r="BR379" s="417"/>
      <c r="BS379" s="19"/>
      <c r="BT379" s="20"/>
      <c r="BU379" s="20"/>
      <c r="BV379" s="20"/>
      <c r="BW379" s="20"/>
      <c r="BX379" s="20"/>
      <c r="BY379" s="20"/>
      <c r="BZ379" s="20"/>
      <c r="CA379" s="20"/>
      <c r="CB379" s="125"/>
      <c r="CD379" s="388"/>
      <c r="CE379" s="436"/>
      <c r="CF379" s="437"/>
      <c r="CG379" s="437"/>
      <c r="CH379" s="437"/>
      <c r="CI379" s="437"/>
      <c r="CJ379" s="437"/>
      <c r="CK379" s="437"/>
      <c r="CL379" s="437"/>
      <c r="CM379" s="438"/>
      <c r="CU379" s="403"/>
      <c r="CV379" s="13"/>
      <c r="CW379" s="13"/>
      <c r="CX379" s="13"/>
      <c r="CY379" s="13"/>
      <c r="CZ379" s="13"/>
      <c r="DA379" s="13"/>
      <c r="DB379" s="13"/>
      <c r="DC379" s="406"/>
      <c r="DD379" s="406"/>
      <c r="DE379" s="406"/>
      <c r="DF379" s="406"/>
      <c r="DG379" s="406"/>
      <c r="DH379" s="406"/>
      <c r="DI379" s="406"/>
      <c r="DJ379" s="254"/>
      <c r="DK379" s="408"/>
      <c r="DL379" s="408"/>
      <c r="DM379" s="408"/>
      <c r="DN379" s="408"/>
      <c r="DO379" s="408"/>
      <c r="DP379" s="408"/>
      <c r="DQ379" s="408"/>
      <c r="DR379" s="408"/>
      <c r="DS379" s="408"/>
      <c r="DT379" s="406"/>
      <c r="DU379" s="406"/>
      <c r="DV379" s="406"/>
      <c r="DW379" s="406"/>
      <c r="DX379" s="406"/>
      <c r="DY379" s="13"/>
      <c r="DZ379" s="16"/>
      <c r="FE379" s="16"/>
      <c r="FF379" s="410"/>
      <c r="FG379" s="415" t="s">
        <v>35</v>
      </c>
      <c r="FH379" s="416"/>
      <c r="FI379" s="416"/>
      <c r="FJ379" s="417"/>
      <c r="FK379" s="19"/>
      <c r="FL379" s="20"/>
      <c r="FM379" s="20"/>
      <c r="FN379" s="20"/>
      <c r="FO379" s="20"/>
      <c r="FP379" s="20"/>
      <c r="FQ379" s="20"/>
      <c r="FR379" s="20"/>
      <c r="FS379" s="20"/>
      <c r="FT379" s="125"/>
      <c r="FV379" s="388"/>
      <c r="FW379" s="436"/>
      <c r="FX379" s="437"/>
      <c r="FY379" s="437"/>
      <c r="FZ379" s="437"/>
      <c r="GA379" s="437"/>
      <c r="GB379" s="437"/>
      <c r="GC379" s="437"/>
      <c r="GD379" s="437"/>
      <c r="GE379" s="438"/>
      <c r="GM379" s="122">
        <f t="shared" si="476"/>
        <v>0</v>
      </c>
      <c r="GN379" s="122">
        <f t="shared" si="477"/>
        <v>0</v>
      </c>
      <c r="GO379" s="122">
        <f t="shared" si="478"/>
        <v>0</v>
      </c>
      <c r="GP379" s="122">
        <f t="shared" si="479"/>
        <v>0</v>
      </c>
      <c r="GQ379" s="122">
        <f t="shared" si="480"/>
        <v>0</v>
      </c>
      <c r="GR379" s="122">
        <f t="shared" si="481"/>
        <v>0</v>
      </c>
      <c r="GS379" s="122">
        <f t="shared" si="482"/>
        <v>0</v>
      </c>
      <c r="GT379" s="122">
        <f t="shared" si="483"/>
        <v>0</v>
      </c>
      <c r="GU379" s="122">
        <f t="shared" si="484"/>
        <v>0</v>
      </c>
      <c r="GV379" s="122">
        <f t="shared" si="485"/>
        <v>0</v>
      </c>
      <c r="GW379" s="122">
        <f t="shared" si="486"/>
        <v>0</v>
      </c>
      <c r="GX379" s="122">
        <f t="shared" si="487"/>
        <v>0</v>
      </c>
      <c r="GY379" s="122">
        <f t="shared" si="488"/>
        <v>0</v>
      </c>
      <c r="GZ379" s="122">
        <f t="shared" si="489"/>
        <v>0</v>
      </c>
      <c r="HA379" s="122">
        <f t="shared" si="490"/>
        <v>0</v>
      </c>
      <c r="HB379" s="122">
        <f t="shared" si="491"/>
        <v>0</v>
      </c>
      <c r="HC379" s="122">
        <f t="shared" si="492"/>
        <v>0</v>
      </c>
      <c r="HD379" s="122">
        <f t="shared" si="493"/>
        <v>0</v>
      </c>
      <c r="HE379" s="122">
        <f t="shared" si="494"/>
        <v>0</v>
      </c>
      <c r="HF379" s="122">
        <f t="shared" si="495"/>
        <v>0</v>
      </c>
      <c r="HG379" s="122">
        <f t="shared" si="496"/>
        <v>0</v>
      </c>
      <c r="HH379" s="122">
        <f t="shared" si="497"/>
        <v>0</v>
      </c>
      <c r="HI379" s="122">
        <f t="shared" si="498"/>
        <v>0</v>
      </c>
      <c r="HJ379" s="122">
        <f t="shared" si="499"/>
        <v>0</v>
      </c>
      <c r="HK379" s="122">
        <f t="shared" si="500"/>
        <v>0</v>
      </c>
      <c r="HL379" s="122">
        <f t="shared" si="501"/>
        <v>0</v>
      </c>
      <c r="HM379" s="122">
        <f t="shared" si="502"/>
        <v>0</v>
      </c>
      <c r="HN379" s="122">
        <f t="shared" si="503"/>
        <v>0</v>
      </c>
      <c r="HO379" s="122">
        <f t="shared" si="504"/>
        <v>0</v>
      </c>
      <c r="HP379" s="122">
        <f t="shared" si="505"/>
        <v>0</v>
      </c>
      <c r="HQ379" s="122">
        <f t="shared" si="506"/>
        <v>0</v>
      </c>
      <c r="HR379" s="122">
        <f t="shared" si="507"/>
        <v>0</v>
      </c>
      <c r="HS379" s="122">
        <f t="shared" si="508"/>
        <v>0</v>
      </c>
      <c r="HT379" s="122">
        <f t="shared" si="509"/>
        <v>0</v>
      </c>
      <c r="HU379" s="122">
        <f t="shared" si="510"/>
        <v>0</v>
      </c>
      <c r="HV379" s="122">
        <f t="shared" si="511"/>
        <v>0</v>
      </c>
      <c r="HW379" s="122">
        <f t="shared" si="512"/>
        <v>0</v>
      </c>
      <c r="HX379" s="122">
        <f t="shared" si="513"/>
        <v>0</v>
      </c>
      <c r="HY379" s="122">
        <f t="shared" si="514"/>
        <v>0</v>
      </c>
      <c r="HZ379" s="122">
        <f t="shared" si="515"/>
        <v>0</v>
      </c>
      <c r="IA379" s="122">
        <f t="shared" si="516"/>
        <v>0</v>
      </c>
      <c r="IB379" s="122">
        <f t="shared" si="517"/>
        <v>0</v>
      </c>
      <c r="IC379" s="122">
        <f t="shared" si="518"/>
        <v>0</v>
      </c>
      <c r="ID379" s="122">
        <f t="shared" si="519"/>
        <v>0</v>
      </c>
      <c r="IE379" s="122">
        <f t="shared" si="520"/>
        <v>0</v>
      </c>
      <c r="IF379" s="122">
        <f t="shared" si="521"/>
        <v>0</v>
      </c>
      <c r="IG379" s="122">
        <f t="shared" si="522"/>
        <v>0</v>
      </c>
      <c r="IH379" s="122">
        <f t="shared" si="523"/>
        <v>0</v>
      </c>
      <c r="II379" s="122">
        <f t="shared" si="524"/>
        <v>0</v>
      </c>
      <c r="IJ379" s="122">
        <f t="shared" si="525"/>
        <v>0</v>
      </c>
      <c r="IK379" s="122">
        <f t="shared" si="526"/>
        <v>0</v>
      </c>
      <c r="IL379" s="122">
        <f t="shared" si="527"/>
        <v>0</v>
      </c>
      <c r="IM379" s="122">
        <f t="shared" si="528"/>
        <v>0</v>
      </c>
      <c r="IN379" s="122">
        <f t="shared" si="529"/>
        <v>0</v>
      </c>
      <c r="IO379" s="122">
        <f t="shared" si="530"/>
        <v>0</v>
      </c>
      <c r="IP379" s="122">
        <f t="shared" si="531"/>
        <v>0</v>
      </c>
      <c r="IQ379" s="122">
        <f t="shared" si="532"/>
        <v>0</v>
      </c>
      <c r="IR379" s="122">
        <f t="shared" si="533"/>
        <v>0</v>
      </c>
      <c r="IS379" s="122">
        <f t="shared" si="534"/>
        <v>0</v>
      </c>
      <c r="IT379" s="122">
        <f t="shared" si="535"/>
        <v>0</v>
      </c>
      <c r="IU379" s="122">
        <f t="shared" si="536"/>
        <v>0</v>
      </c>
      <c r="IV379" s="122">
        <f t="shared" si="537"/>
        <v>0</v>
      </c>
      <c r="IW379" s="122">
        <f t="shared" si="538"/>
        <v>0</v>
      </c>
      <c r="IX379" s="122">
        <f t="shared" si="539"/>
        <v>0</v>
      </c>
      <c r="IY379" s="122">
        <f t="shared" si="540"/>
        <v>0</v>
      </c>
      <c r="IZ379" s="122">
        <f t="shared" si="541"/>
        <v>0</v>
      </c>
      <c r="JA379" s="122">
        <f t="shared" si="542"/>
        <v>0</v>
      </c>
      <c r="JB379" s="122">
        <f t="shared" si="543"/>
        <v>0</v>
      </c>
      <c r="JC379" s="122">
        <f t="shared" si="544"/>
        <v>0</v>
      </c>
      <c r="JD379" s="122">
        <f t="shared" si="545"/>
        <v>0</v>
      </c>
      <c r="JE379" s="122">
        <f t="shared" si="546"/>
        <v>0</v>
      </c>
      <c r="JF379" s="122">
        <f t="shared" si="547"/>
        <v>0</v>
      </c>
      <c r="JG379" s="122">
        <f t="shared" si="548"/>
        <v>0</v>
      </c>
      <c r="JH379" s="122">
        <f t="shared" si="549"/>
        <v>0</v>
      </c>
      <c r="JI379" s="122">
        <f t="shared" si="550"/>
        <v>0</v>
      </c>
      <c r="JJ379" s="122">
        <f t="shared" si="551"/>
        <v>0</v>
      </c>
      <c r="JK379" s="122">
        <f t="shared" si="552"/>
        <v>0</v>
      </c>
      <c r="JL379" s="122">
        <f t="shared" si="553"/>
        <v>0</v>
      </c>
      <c r="JM379" s="122">
        <f t="shared" si="554"/>
        <v>0</v>
      </c>
      <c r="JN379" s="122">
        <f t="shared" si="555"/>
        <v>0</v>
      </c>
      <c r="JO379" s="122">
        <f t="shared" si="556"/>
        <v>0</v>
      </c>
      <c r="JP379" s="122">
        <f t="shared" si="557"/>
        <v>0</v>
      </c>
      <c r="JQ379" s="122">
        <f t="shared" si="558"/>
        <v>0</v>
      </c>
      <c r="JR379" s="122">
        <f t="shared" si="559"/>
        <v>0</v>
      </c>
      <c r="JS379" s="122">
        <f t="shared" si="560"/>
        <v>0</v>
      </c>
      <c r="JT379" s="122">
        <f t="shared" si="561"/>
        <v>0</v>
      </c>
      <c r="JU379" s="122">
        <f t="shared" si="562"/>
        <v>0</v>
      </c>
      <c r="JV379" s="122">
        <f t="shared" si="563"/>
        <v>0</v>
      </c>
      <c r="JW379" s="122">
        <f t="shared" si="564"/>
        <v>0</v>
      </c>
      <c r="JX379" s="122">
        <f t="shared" si="565"/>
        <v>0</v>
      </c>
      <c r="JY379" s="122">
        <f t="shared" si="566"/>
        <v>0</v>
      </c>
      <c r="JZ379" s="122">
        <f t="shared" si="567"/>
        <v>0</v>
      </c>
      <c r="KA379" s="122">
        <f t="shared" si="568"/>
        <v>0</v>
      </c>
      <c r="KB379" s="122">
        <f t="shared" si="569"/>
        <v>0</v>
      </c>
      <c r="KC379" s="122">
        <f t="shared" si="570"/>
        <v>0</v>
      </c>
    </row>
    <row r="380" spans="3:289" s="122" customFormat="1" ht="17.25" customHeight="1" x14ac:dyDescent="0.25">
      <c r="C380" s="403"/>
      <c r="D380" s="13"/>
      <c r="F380" s="21" t="s">
        <v>124</v>
      </c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2"/>
      <c r="AP380" s="22"/>
      <c r="BM380" s="16"/>
      <c r="BN380" s="410"/>
      <c r="BO380" s="415" t="s">
        <v>125</v>
      </c>
      <c r="BP380" s="416"/>
      <c r="BQ380" s="416"/>
      <c r="BR380" s="417"/>
      <c r="BS380" s="19"/>
      <c r="BT380" s="20"/>
      <c r="BU380" s="20"/>
      <c r="BV380" s="20"/>
      <c r="BW380" s="20"/>
      <c r="BX380" s="20"/>
      <c r="BY380" s="20"/>
      <c r="BZ380" s="20"/>
      <c r="CA380" s="20"/>
      <c r="CB380" s="23"/>
      <c r="CD380" s="284"/>
      <c r="CE380" s="388"/>
      <c r="CF380" s="388"/>
      <c r="CG380" s="284"/>
      <c r="CH380" s="284"/>
      <c r="CI380" s="284"/>
      <c r="CJ380" s="388"/>
      <c r="CK380" s="284"/>
      <c r="CL380" s="388"/>
      <c r="CM380" s="284"/>
      <c r="CN380" s="24"/>
      <c r="CO380" s="24"/>
      <c r="CP380" s="24"/>
      <c r="CQ380" s="24"/>
      <c r="CR380" s="24"/>
      <c r="CU380" s="403"/>
      <c r="CV380" s="13"/>
      <c r="CX380" s="21" t="s">
        <v>124</v>
      </c>
      <c r="CY380" s="22"/>
      <c r="CZ380" s="22"/>
      <c r="DA380" s="22"/>
      <c r="DB380" s="22"/>
      <c r="DC380" s="22"/>
      <c r="DD380" s="22"/>
      <c r="DE380" s="22"/>
      <c r="DF380" s="22"/>
      <c r="DG380" s="22"/>
      <c r="DH380" s="22"/>
      <c r="DI380" s="22"/>
      <c r="DJ380" s="22"/>
      <c r="DK380" s="22"/>
      <c r="DL380" s="22"/>
      <c r="DM380" s="22"/>
      <c r="DN380" s="22"/>
      <c r="DO380" s="22"/>
      <c r="DP380" s="22"/>
      <c r="DQ380" s="22"/>
      <c r="DR380" s="22"/>
      <c r="DS380" s="22"/>
      <c r="DT380" s="22"/>
      <c r="DU380" s="22"/>
      <c r="DV380" s="22"/>
      <c r="DW380" s="22"/>
      <c r="DX380" s="22"/>
      <c r="DY380" s="22"/>
      <c r="DZ380" s="22"/>
      <c r="EA380" s="22"/>
      <c r="EB380" s="22"/>
      <c r="EC380" s="22"/>
      <c r="ED380" s="22"/>
      <c r="EE380" s="22"/>
      <c r="EF380" s="22"/>
      <c r="EG380" s="22"/>
      <c r="EH380" s="22"/>
      <c r="FE380" s="16"/>
      <c r="FF380" s="410"/>
      <c r="FG380" s="415" t="s">
        <v>125</v>
      </c>
      <c r="FH380" s="416"/>
      <c r="FI380" s="416"/>
      <c r="FJ380" s="417"/>
      <c r="FK380" s="19"/>
      <c r="FL380" s="20"/>
      <c r="FM380" s="20"/>
      <c r="FN380" s="20"/>
      <c r="FO380" s="20"/>
      <c r="FP380" s="20"/>
      <c r="FQ380" s="20"/>
      <c r="FR380" s="20"/>
      <c r="FS380" s="20"/>
      <c r="FT380" s="23"/>
      <c r="FV380" s="284"/>
      <c r="FW380" s="388"/>
      <c r="FX380" s="388"/>
      <c r="FY380" s="284"/>
      <c r="FZ380" s="284"/>
      <c r="GA380" s="284"/>
      <c r="GB380" s="388"/>
      <c r="GC380" s="284"/>
      <c r="GD380" s="388"/>
      <c r="GE380" s="284"/>
      <c r="GF380" s="24"/>
      <c r="GG380" s="24"/>
      <c r="GH380" s="24"/>
      <c r="GI380" s="24"/>
      <c r="GJ380" s="24"/>
      <c r="GM380" s="122">
        <f t="shared" si="476"/>
        <v>0</v>
      </c>
      <c r="GN380" s="122">
        <f t="shared" si="477"/>
        <v>0</v>
      </c>
      <c r="GO380" s="122">
        <f t="shared" si="478"/>
        <v>0</v>
      </c>
      <c r="GP380" s="122">
        <f t="shared" si="479"/>
        <v>0</v>
      </c>
      <c r="GQ380" s="122">
        <f t="shared" si="480"/>
        <v>0</v>
      </c>
      <c r="GR380" s="122">
        <f t="shared" si="481"/>
        <v>0</v>
      </c>
      <c r="GS380" s="122">
        <f t="shared" si="482"/>
        <v>0</v>
      </c>
      <c r="GT380" s="122">
        <f t="shared" si="483"/>
        <v>0</v>
      </c>
      <c r="GU380" s="122">
        <f t="shared" si="484"/>
        <v>0</v>
      </c>
      <c r="GV380" s="122">
        <f t="shared" si="485"/>
        <v>0</v>
      </c>
      <c r="GW380" s="122">
        <f t="shared" si="486"/>
        <v>0</v>
      </c>
      <c r="GX380" s="122">
        <f t="shared" si="487"/>
        <v>0</v>
      </c>
      <c r="GY380" s="122">
        <f t="shared" si="488"/>
        <v>0</v>
      </c>
      <c r="GZ380" s="122">
        <f t="shared" si="489"/>
        <v>0</v>
      </c>
      <c r="HA380" s="122">
        <f t="shared" si="490"/>
        <v>0</v>
      </c>
      <c r="HB380" s="122">
        <f t="shared" si="491"/>
        <v>0</v>
      </c>
      <c r="HC380" s="122">
        <f t="shared" si="492"/>
        <v>0</v>
      </c>
      <c r="HD380" s="122">
        <f t="shared" si="493"/>
        <v>0</v>
      </c>
      <c r="HE380" s="122">
        <f t="shared" si="494"/>
        <v>0</v>
      </c>
      <c r="HF380" s="122">
        <f t="shared" si="495"/>
        <v>0</v>
      </c>
      <c r="HG380" s="122">
        <f t="shared" si="496"/>
        <v>0</v>
      </c>
      <c r="HH380" s="122">
        <f t="shared" si="497"/>
        <v>0</v>
      </c>
      <c r="HI380" s="122">
        <f t="shared" si="498"/>
        <v>0</v>
      </c>
      <c r="HJ380" s="122">
        <f t="shared" si="499"/>
        <v>0</v>
      </c>
      <c r="HK380" s="122">
        <f t="shared" si="500"/>
        <v>0</v>
      </c>
      <c r="HL380" s="122">
        <f t="shared" si="501"/>
        <v>0</v>
      </c>
      <c r="HM380" s="122">
        <f t="shared" si="502"/>
        <v>0</v>
      </c>
      <c r="HN380" s="122">
        <f t="shared" si="503"/>
        <v>0</v>
      </c>
      <c r="HO380" s="122">
        <f t="shared" si="504"/>
        <v>0</v>
      </c>
      <c r="HP380" s="122">
        <f t="shared" si="505"/>
        <v>0</v>
      </c>
      <c r="HQ380" s="122">
        <f t="shared" si="506"/>
        <v>0</v>
      </c>
      <c r="HR380" s="122">
        <f t="shared" si="507"/>
        <v>0</v>
      </c>
      <c r="HS380" s="122">
        <f t="shared" si="508"/>
        <v>0</v>
      </c>
      <c r="HT380" s="122">
        <f t="shared" si="509"/>
        <v>0</v>
      </c>
      <c r="HU380" s="122">
        <f t="shared" si="510"/>
        <v>0</v>
      </c>
      <c r="HV380" s="122">
        <f t="shared" si="511"/>
        <v>0</v>
      </c>
      <c r="HW380" s="122">
        <f t="shared" si="512"/>
        <v>0</v>
      </c>
      <c r="HX380" s="122">
        <f t="shared" si="513"/>
        <v>0</v>
      </c>
      <c r="HY380" s="122">
        <f t="shared" si="514"/>
        <v>0</v>
      </c>
      <c r="HZ380" s="122">
        <f t="shared" si="515"/>
        <v>0</v>
      </c>
      <c r="IA380" s="122">
        <f t="shared" si="516"/>
        <v>0</v>
      </c>
      <c r="IB380" s="122">
        <f t="shared" si="517"/>
        <v>0</v>
      </c>
      <c r="IC380" s="122">
        <f t="shared" si="518"/>
        <v>0</v>
      </c>
      <c r="ID380" s="122">
        <f t="shared" si="519"/>
        <v>0</v>
      </c>
      <c r="IE380" s="122">
        <f t="shared" si="520"/>
        <v>0</v>
      </c>
      <c r="IF380" s="122">
        <f t="shared" si="521"/>
        <v>0</v>
      </c>
      <c r="IG380" s="122">
        <f t="shared" si="522"/>
        <v>0</v>
      </c>
      <c r="IH380" s="122">
        <f t="shared" si="523"/>
        <v>0</v>
      </c>
      <c r="II380" s="122">
        <f t="shared" si="524"/>
        <v>0</v>
      </c>
      <c r="IJ380" s="122">
        <f t="shared" si="525"/>
        <v>0</v>
      </c>
      <c r="IK380" s="122">
        <f t="shared" si="526"/>
        <v>0</v>
      </c>
      <c r="IL380" s="122">
        <f t="shared" si="527"/>
        <v>0</v>
      </c>
      <c r="IM380" s="122">
        <f t="shared" si="528"/>
        <v>0</v>
      </c>
      <c r="IN380" s="122">
        <f t="shared" si="529"/>
        <v>0</v>
      </c>
      <c r="IO380" s="122">
        <f t="shared" si="530"/>
        <v>0</v>
      </c>
      <c r="IP380" s="122">
        <f t="shared" si="531"/>
        <v>0</v>
      </c>
      <c r="IQ380" s="122">
        <f t="shared" si="532"/>
        <v>0</v>
      </c>
      <c r="IR380" s="122">
        <f t="shared" si="533"/>
        <v>0</v>
      </c>
      <c r="IS380" s="122">
        <f t="shared" si="534"/>
        <v>0</v>
      </c>
      <c r="IT380" s="122">
        <f t="shared" si="535"/>
        <v>0</v>
      </c>
      <c r="IU380" s="122">
        <f t="shared" si="536"/>
        <v>0</v>
      </c>
      <c r="IV380" s="122">
        <f t="shared" si="537"/>
        <v>0</v>
      </c>
      <c r="IW380" s="122">
        <f t="shared" si="538"/>
        <v>0</v>
      </c>
      <c r="IX380" s="122">
        <f t="shared" si="539"/>
        <v>0</v>
      </c>
      <c r="IY380" s="122">
        <f t="shared" si="540"/>
        <v>0</v>
      </c>
      <c r="IZ380" s="122">
        <f t="shared" si="541"/>
        <v>0</v>
      </c>
      <c r="JA380" s="122">
        <f t="shared" si="542"/>
        <v>0</v>
      </c>
      <c r="JB380" s="122">
        <f t="shared" si="543"/>
        <v>0</v>
      </c>
      <c r="JC380" s="122">
        <f t="shared" si="544"/>
        <v>0</v>
      </c>
      <c r="JD380" s="122">
        <f t="shared" si="545"/>
        <v>0</v>
      </c>
      <c r="JE380" s="122">
        <f t="shared" si="546"/>
        <v>0</v>
      </c>
      <c r="JF380" s="122">
        <f t="shared" si="547"/>
        <v>0</v>
      </c>
      <c r="JG380" s="122">
        <f t="shared" si="548"/>
        <v>0</v>
      </c>
      <c r="JH380" s="122">
        <f t="shared" si="549"/>
        <v>0</v>
      </c>
      <c r="JI380" s="122">
        <f t="shared" si="550"/>
        <v>0</v>
      </c>
      <c r="JJ380" s="122">
        <f t="shared" si="551"/>
        <v>0</v>
      </c>
      <c r="JK380" s="122">
        <f t="shared" si="552"/>
        <v>0</v>
      </c>
      <c r="JL380" s="122">
        <f t="shared" si="553"/>
        <v>0</v>
      </c>
      <c r="JM380" s="122">
        <f t="shared" si="554"/>
        <v>0</v>
      </c>
      <c r="JN380" s="122">
        <f t="shared" si="555"/>
        <v>0</v>
      </c>
      <c r="JO380" s="122">
        <f t="shared" si="556"/>
        <v>0</v>
      </c>
      <c r="JP380" s="122">
        <f t="shared" si="557"/>
        <v>0</v>
      </c>
      <c r="JQ380" s="122">
        <f t="shared" si="558"/>
        <v>0</v>
      </c>
      <c r="JR380" s="122">
        <f t="shared" si="559"/>
        <v>0</v>
      </c>
      <c r="JS380" s="122">
        <f t="shared" si="560"/>
        <v>0</v>
      </c>
      <c r="JT380" s="122">
        <f t="shared" si="561"/>
        <v>0</v>
      </c>
      <c r="JU380" s="122">
        <f t="shared" si="562"/>
        <v>0</v>
      </c>
      <c r="JV380" s="122">
        <f t="shared" si="563"/>
        <v>0</v>
      </c>
      <c r="JW380" s="122">
        <f t="shared" si="564"/>
        <v>0</v>
      </c>
      <c r="JX380" s="122">
        <f t="shared" si="565"/>
        <v>0</v>
      </c>
      <c r="JY380" s="122">
        <f t="shared" si="566"/>
        <v>0</v>
      </c>
      <c r="JZ380" s="122">
        <f t="shared" si="567"/>
        <v>0</v>
      </c>
      <c r="KA380" s="122">
        <f t="shared" si="568"/>
        <v>0</v>
      </c>
      <c r="KB380" s="122">
        <f t="shared" si="569"/>
        <v>0</v>
      </c>
      <c r="KC380" s="122">
        <f t="shared" si="570"/>
        <v>0</v>
      </c>
    </row>
    <row r="381" spans="3:289" s="122" customFormat="1" ht="15" customHeight="1" x14ac:dyDescent="0.25">
      <c r="C381" s="403"/>
      <c r="D381" s="13"/>
      <c r="E381" s="390" t="s">
        <v>126</v>
      </c>
      <c r="F381" s="390"/>
      <c r="G381" s="390"/>
      <c r="H381" s="390"/>
      <c r="I381" s="390"/>
      <c r="J381" s="390"/>
      <c r="K381" s="390"/>
      <c r="L381" s="390"/>
      <c r="M381" s="390"/>
      <c r="N381" s="390"/>
      <c r="O381" s="390"/>
      <c r="P381" s="390"/>
      <c r="Q381" s="390"/>
      <c r="R381" s="390"/>
      <c r="S381" s="390"/>
      <c r="T381" s="390"/>
      <c r="U381" s="390"/>
      <c r="V381" s="390"/>
      <c r="W381" s="390"/>
      <c r="X381" s="390"/>
      <c r="Y381" s="390"/>
      <c r="Z381" s="390"/>
      <c r="AA381" s="390"/>
      <c r="AB381" s="390"/>
      <c r="AC381" s="390"/>
      <c r="AD381" s="390"/>
      <c r="AE381" s="390"/>
      <c r="AF381" s="390"/>
      <c r="AG381" s="390"/>
      <c r="AH381" s="390"/>
      <c r="AI381" s="391"/>
      <c r="AJ381" s="21"/>
      <c r="AT381" s="13" t="s">
        <v>177</v>
      </c>
      <c r="BM381" s="25"/>
      <c r="BN381" s="410"/>
      <c r="BO381" s="392" t="s">
        <v>127</v>
      </c>
      <c r="BP381" s="298" t="s">
        <v>14</v>
      </c>
      <c r="BQ381" s="300"/>
      <c r="BR381" s="311" t="s">
        <v>61</v>
      </c>
      <c r="BS381" s="394"/>
      <c r="BT381" s="394"/>
      <c r="BU381" s="394"/>
      <c r="BV381" s="394"/>
      <c r="BW381" s="394"/>
      <c r="BX381" s="394"/>
      <c r="BY381" s="394"/>
      <c r="BZ381" s="394"/>
      <c r="CA381" s="395"/>
      <c r="CB381" s="396" t="s">
        <v>38</v>
      </c>
      <c r="CD381" s="284"/>
      <c r="CE381" s="284"/>
      <c r="CF381" s="284"/>
      <c r="CG381" s="284"/>
      <c r="CH381" s="284"/>
      <c r="CI381" s="284"/>
      <c r="CJ381" s="284"/>
      <c r="CK381" s="284"/>
      <c r="CL381" s="389"/>
      <c r="CM381" s="284"/>
      <c r="CN381" s="26"/>
      <c r="CO381" s="26"/>
      <c r="CP381" s="26"/>
      <c r="CQ381" s="26"/>
      <c r="CR381" s="26"/>
      <c r="CU381" s="403"/>
      <c r="CV381" s="13"/>
      <c r="CW381" s="390" t="s">
        <v>126</v>
      </c>
      <c r="CX381" s="390"/>
      <c r="CY381" s="390"/>
      <c r="CZ381" s="390"/>
      <c r="DA381" s="390"/>
      <c r="DB381" s="390"/>
      <c r="DC381" s="390"/>
      <c r="DD381" s="390"/>
      <c r="DE381" s="390"/>
      <c r="DF381" s="390"/>
      <c r="DG381" s="390"/>
      <c r="DH381" s="390"/>
      <c r="DI381" s="390"/>
      <c r="DJ381" s="390"/>
      <c r="DK381" s="390"/>
      <c r="DL381" s="390"/>
      <c r="DM381" s="390"/>
      <c r="DN381" s="390"/>
      <c r="DO381" s="390"/>
      <c r="DP381" s="390"/>
      <c r="DQ381" s="390"/>
      <c r="DR381" s="390"/>
      <c r="DS381" s="390"/>
      <c r="DT381" s="390"/>
      <c r="DU381" s="390"/>
      <c r="DV381" s="390"/>
      <c r="DW381" s="390"/>
      <c r="DX381" s="390"/>
      <c r="DY381" s="390"/>
      <c r="DZ381" s="390"/>
      <c r="EA381" s="391"/>
      <c r="EB381" s="21"/>
      <c r="EL381" s="13" t="s">
        <v>177</v>
      </c>
      <c r="FE381" s="25"/>
      <c r="FF381" s="410"/>
      <c r="FG381" s="392" t="s">
        <v>127</v>
      </c>
      <c r="FH381" s="298" t="s">
        <v>14</v>
      </c>
      <c r="FI381" s="300"/>
      <c r="FJ381" s="311" t="s">
        <v>61</v>
      </c>
      <c r="FK381" s="394"/>
      <c r="FL381" s="394"/>
      <c r="FM381" s="394"/>
      <c r="FN381" s="394"/>
      <c r="FO381" s="394"/>
      <c r="FP381" s="394"/>
      <c r="FQ381" s="394"/>
      <c r="FR381" s="394"/>
      <c r="FS381" s="395"/>
      <c r="FT381" s="396" t="s">
        <v>38</v>
      </c>
      <c r="FV381" s="284"/>
      <c r="FW381" s="284"/>
      <c r="FX381" s="284"/>
      <c r="FY381" s="284"/>
      <c r="FZ381" s="284"/>
      <c r="GA381" s="284"/>
      <c r="GB381" s="284"/>
      <c r="GC381" s="284"/>
      <c r="GD381" s="389"/>
      <c r="GE381" s="284"/>
      <c r="GF381" s="26"/>
      <c r="GG381" s="26"/>
      <c r="GH381" s="26"/>
      <c r="GI381" s="26"/>
      <c r="GJ381" s="26"/>
      <c r="GM381" s="122">
        <f t="shared" si="476"/>
        <v>0</v>
      </c>
      <c r="GN381" s="122">
        <f t="shared" si="477"/>
        <v>0</v>
      </c>
      <c r="GO381" s="122">
        <f t="shared" si="478"/>
        <v>0</v>
      </c>
      <c r="GP381" s="122">
        <f t="shared" si="479"/>
        <v>0</v>
      </c>
      <c r="GQ381" s="122">
        <f t="shared" si="480"/>
        <v>0</v>
      </c>
      <c r="GR381" s="122">
        <f t="shared" si="481"/>
        <v>0</v>
      </c>
      <c r="GS381" s="122">
        <f t="shared" si="482"/>
        <v>0</v>
      </c>
      <c r="GT381" s="122">
        <f t="shared" si="483"/>
        <v>0</v>
      </c>
      <c r="GU381" s="122">
        <f t="shared" si="484"/>
        <v>0</v>
      </c>
      <c r="GV381" s="122">
        <f t="shared" si="485"/>
        <v>0</v>
      </c>
      <c r="GW381" s="122">
        <f t="shared" si="486"/>
        <v>0</v>
      </c>
      <c r="GX381" s="122">
        <f t="shared" si="487"/>
        <v>0</v>
      </c>
      <c r="GY381" s="122">
        <f t="shared" si="488"/>
        <v>0</v>
      </c>
      <c r="GZ381" s="122">
        <f t="shared" si="489"/>
        <v>0</v>
      </c>
      <c r="HA381" s="122">
        <f t="shared" si="490"/>
        <v>0</v>
      </c>
      <c r="HB381" s="122">
        <f t="shared" si="491"/>
        <v>0</v>
      </c>
      <c r="HC381" s="122">
        <f t="shared" si="492"/>
        <v>0</v>
      </c>
      <c r="HD381" s="122">
        <f t="shared" si="493"/>
        <v>0</v>
      </c>
      <c r="HE381" s="122">
        <f t="shared" si="494"/>
        <v>0</v>
      </c>
      <c r="HF381" s="122">
        <f t="shared" si="495"/>
        <v>0</v>
      </c>
      <c r="HG381" s="122">
        <f t="shared" si="496"/>
        <v>0</v>
      </c>
      <c r="HH381" s="122">
        <f t="shared" si="497"/>
        <v>0</v>
      </c>
      <c r="HI381" s="122">
        <f t="shared" si="498"/>
        <v>0</v>
      </c>
      <c r="HJ381" s="122">
        <f t="shared" si="499"/>
        <v>0</v>
      </c>
      <c r="HK381" s="122">
        <f t="shared" si="500"/>
        <v>0</v>
      </c>
      <c r="HL381" s="122">
        <f t="shared" si="501"/>
        <v>0</v>
      </c>
      <c r="HM381" s="122">
        <f t="shared" si="502"/>
        <v>0</v>
      </c>
      <c r="HN381" s="122">
        <f t="shared" si="503"/>
        <v>0</v>
      </c>
      <c r="HO381" s="122">
        <f t="shared" si="504"/>
        <v>0</v>
      </c>
      <c r="HP381" s="122">
        <f t="shared" si="505"/>
        <v>0</v>
      </c>
      <c r="HQ381" s="122">
        <f t="shared" si="506"/>
        <v>0</v>
      </c>
      <c r="HR381" s="122">
        <f t="shared" si="507"/>
        <v>0</v>
      </c>
      <c r="HS381" s="122">
        <f t="shared" si="508"/>
        <v>0</v>
      </c>
      <c r="HT381" s="122">
        <f t="shared" si="509"/>
        <v>0</v>
      </c>
      <c r="HU381" s="122">
        <f t="shared" si="510"/>
        <v>0</v>
      </c>
      <c r="HV381" s="122">
        <f t="shared" si="511"/>
        <v>0</v>
      </c>
      <c r="HW381" s="122">
        <f t="shared" si="512"/>
        <v>0</v>
      </c>
      <c r="HX381" s="122">
        <f t="shared" si="513"/>
        <v>0</v>
      </c>
      <c r="HY381" s="122">
        <f t="shared" si="514"/>
        <v>0</v>
      </c>
      <c r="HZ381" s="122">
        <f t="shared" si="515"/>
        <v>0</v>
      </c>
      <c r="IA381" s="122">
        <f t="shared" si="516"/>
        <v>0</v>
      </c>
      <c r="IB381" s="122">
        <f t="shared" si="517"/>
        <v>0</v>
      </c>
      <c r="IC381" s="122">
        <f t="shared" si="518"/>
        <v>0</v>
      </c>
      <c r="ID381" s="122">
        <f t="shared" si="519"/>
        <v>0</v>
      </c>
      <c r="IE381" s="122">
        <f t="shared" si="520"/>
        <v>0</v>
      </c>
      <c r="IF381" s="122">
        <f t="shared" si="521"/>
        <v>0</v>
      </c>
      <c r="IG381" s="122">
        <f t="shared" si="522"/>
        <v>0</v>
      </c>
      <c r="IH381" s="122">
        <f t="shared" si="523"/>
        <v>0</v>
      </c>
      <c r="II381" s="122">
        <f t="shared" si="524"/>
        <v>0</v>
      </c>
      <c r="IJ381" s="122">
        <f t="shared" si="525"/>
        <v>0</v>
      </c>
      <c r="IK381" s="122">
        <f t="shared" si="526"/>
        <v>0</v>
      </c>
      <c r="IL381" s="122">
        <f t="shared" si="527"/>
        <v>0</v>
      </c>
      <c r="IM381" s="122">
        <f t="shared" si="528"/>
        <v>0</v>
      </c>
      <c r="IN381" s="122">
        <f t="shared" si="529"/>
        <v>0</v>
      </c>
      <c r="IO381" s="122">
        <f t="shared" si="530"/>
        <v>0</v>
      </c>
      <c r="IP381" s="122">
        <f t="shared" si="531"/>
        <v>0</v>
      </c>
      <c r="IQ381" s="122">
        <f t="shared" si="532"/>
        <v>0</v>
      </c>
      <c r="IR381" s="122">
        <f t="shared" si="533"/>
        <v>0</v>
      </c>
      <c r="IS381" s="122">
        <f t="shared" si="534"/>
        <v>0</v>
      </c>
      <c r="IT381" s="122">
        <f t="shared" si="535"/>
        <v>0</v>
      </c>
      <c r="IU381" s="122">
        <f t="shared" si="536"/>
        <v>0</v>
      </c>
      <c r="IV381" s="122">
        <f t="shared" si="537"/>
        <v>0</v>
      </c>
      <c r="IW381" s="122">
        <f t="shared" si="538"/>
        <v>0</v>
      </c>
      <c r="IX381" s="122">
        <f t="shared" si="539"/>
        <v>0</v>
      </c>
      <c r="IY381" s="122">
        <f t="shared" si="540"/>
        <v>0</v>
      </c>
      <c r="IZ381" s="122">
        <f t="shared" si="541"/>
        <v>0</v>
      </c>
      <c r="JA381" s="122">
        <f t="shared" si="542"/>
        <v>0</v>
      </c>
      <c r="JB381" s="122">
        <f t="shared" si="543"/>
        <v>0</v>
      </c>
      <c r="JC381" s="122">
        <f t="shared" si="544"/>
        <v>0</v>
      </c>
      <c r="JD381" s="122">
        <f t="shared" si="545"/>
        <v>0</v>
      </c>
      <c r="JE381" s="122">
        <f t="shared" si="546"/>
        <v>0</v>
      </c>
      <c r="JF381" s="122">
        <f t="shared" si="547"/>
        <v>0</v>
      </c>
      <c r="JG381" s="122">
        <f t="shared" si="548"/>
        <v>0</v>
      </c>
      <c r="JH381" s="122">
        <f t="shared" si="549"/>
        <v>0</v>
      </c>
      <c r="JI381" s="122">
        <f t="shared" si="550"/>
        <v>0</v>
      </c>
      <c r="JJ381" s="122">
        <f t="shared" si="551"/>
        <v>0</v>
      </c>
      <c r="JK381" s="122">
        <f t="shared" si="552"/>
        <v>0</v>
      </c>
      <c r="JL381" s="122">
        <f t="shared" si="553"/>
        <v>0</v>
      </c>
      <c r="JM381" s="122">
        <f t="shared" si="554"/>
        <v>0</v>
      </c>
      <c r="JN381" s="122">
        <f t="shared" si="555"/>
        <v>0</v>
      </c>
      <c r="JO381" s="122">
        <f t="shared" si="556"/>
        <v>0</v>
      </c>
      <c r="JP381" s="122">
        <f t="shared" si="557"/>
        <v>0</v>
      </c>
      <c r="JQ381" s="122">
        <f t="shared" si="558"/>
        <v>0</v>
      </c>
      <c r="JR381" s="122">
        <f t="shared" si="559"/>
        <v>0</v>
      </c>
      <c r="JS381" s="122">
        <f t="shared" si="560"/>
        <v>0</v>
      </c>
      <c r="JT381" s="122">
        <f t="shared" si="561"/>
        <v>0</v>
      </c>
      <c r="JU381" s="122">
        <f t="shared" si="562"/>
        <v>0</v>
      </c>
      <c r="JV381" s="122">
        <f t="shared" si="563"/>
        <v>0</v>
      </c>
      <c r="JW381" s="122">
        <f t="shared" si="564"/>
        <v>0</v>
      </c>
      <c r="JX381" s="122">
        <f t="shared" si="565"/>
        <v>0</v>
      </c>
      <c r="JY381" s="122">
        <f t="shared" si="566"/>
        <v>0</v>
      </c>
      <c r="JZ381" s="122">
        <f t="shared" si="567"/>
        <v>0</v>
      </c>
      <c r="KA381" s="122">
        <f t="shared" si="568"/>
        <v>0</v>
      </c>
      <c r="KB381" s="122">
        <f t="shared" si="569"/>
        <v>0</v>
      </c>
      <c r="KC381" s="122">
        <f t="shared" si="570"/>
        <v>0</v>
      </c>
    </row>
    <row r="382" spans="3:289" s="122" customFormat="1" ht="15.75" customHeight="1" x14ac:dyDescent="0.3">
      <c r="C382" s="27" t="s">
        <v>128</v>
      </c>
      <c r="G382" s="398"/>
      <c r="H382" s="398"/>
      <c r="I382" s="398"/>
      <c r="J382" s="398"/>
      <c r="K382" s="398"/>
      <c r="L382" s="398"/>
      <c r="M382" s="398"/>
      <c r="N382" s="398"/>
      <c r="P382" s="399" t="s">
        <v>129</v>
      </c>
      <c r="Q382" s="391"/>
      <c r="R382" s="391"/>
      <c r="S382" s="391"/>
      <c r="T382" s="391"/>
      <c r="U382" s="391"/>
      <c r="V382" s="391"/>
      <c r="W382" s="391"/>
      <c r="X382" s="391"/>
      <c r="Y382" s="391"/>
      <c r="Z382" s="391"/>
      <c r="AA382" s="391"/>
      <c r="AB382" s="391"/>
      <c r="AC382" s="391"/>
      <c r="AD382" s="391"/>
      <c r="AE382" s="391"/>
      <c r="AF382" s="391"/>
      <c r="AG382" s="13"/>
      <c r="AH382" s="16"/>
      <c r="BM382" s="25"/>
      <c r="BN382" s="410"/>
      <c r="BO382" s="393"/>
      <c r="BP382" s="301"/>
      <c r="BQ382" s="303"/>
      <c r="BR382" s="241" t="s">
        <v>130</v>
      </c>
      <c r="BS382" s="243"/>
      <c r="BT382" s="400" t="s">
        <v>29</v>
      </c>
      <c r="BU382" s="401"/>
      <c r="BV382" s="241" t="s">
        <v>36</v>
      </c>
      <c r="BW382" s="242"/>
      <c r="BX382" s="242"/>
      <c r="BY382" s="243"/>
      <c r="BZ382" s="241" t="s">
        <v>37</v>
      </c>
      <c r="CA382" s="243"/>
      <c r="CB382" s="397"/>
      <c r="CD382" s="284"/>
      <c r="CE382" s="284"/>
      <c r="CF382" s="284"/>
      <c r="CG382" s="284"/>
      <c r="CH382" s="284"/>
      <c r="CI382" s="284"/>
      <c r="CJ382" s="284"/>
      <c r="CK382" s="284"/>
      <c r="CL382" s="389"/>
      <c r="CM382" s="284"/>
      <c r="CN382" s="26"/>
      <c r="CO382" s="26"/>
      <c r="CP382" s="26"/>
      <c r="CQ382" s="26"/>
      <c r="CR382" s="26"/>
      <c r="CU382" s="27" t="s">
        <v>128</v>
      </c>
      <c r="CY382" s="398"/>
      <c r="CZ382" s="398"/>
      <c r="DA382" s="398"/>
      <c r="DB382" s="398"/>
      <c r="DC382" s="398"/>
      <c r="DD382" s="398"/>
      <c r="DE382" s="398"/>
      <c r="DF382" s="398"/>
      <c r="DH382" s="399" t="s">
        <v>129</v>
      </c>
      <c r="DI382" s="391"/>
      <c r="DJ382" s="391"/>
      <c r="DK382" s="391"/>
      <c r="DL382" s="391"/>
      <c r="DM382" s="391"/>
      <c r="DN382" s="391"/>
      <c r="DO382" s="391"/>
      <c r="DP382" s="391"/>
      <c r="DQ382" s="391"/>
      <c r="DR382" s="391"/>
      <c r="DS382" s="391"/>
      <c r="DT382" s="391"/>
      <c r="DU382" s="391"/>
      <c r="DV382" s="391"/>
      <c r="DW382" s="391"/>
      <c r="DX382" s="391"/>
      <c r="DY382" s="13"/>
      <c r="DZ382" s="16"/>
      <c r="FE382" s="25"/>
      <c r="FF382" s="410"/>
      <c r="FG382" s="393"/>
      <c r="FH382" s="301"/>
      <c r="FI382" s="303"/>
      <c r="FJ382" s="241" t="s">
        <v>130</v>
      </c>
      <c r="FK382" s="243"/>
      <c r="FL382" s="400" t="s">
        <v>29</v>
      </c>
      <c r="FM382" s="401"/>
      <c r="FN382" s="241" t="s">
        <v>36</v>
      </c>
      <c r="FO382" s="242"/>
      <c r="FP382" s="242"/>
      <c r="FQ382" s="243"/>
      <c r="FR382" s="241" t="s">
        <v>37</v>
      </c>
      <c r="FS382" s="243"/>
      <c r="FT382" s="397"/>
      <c r="FV382" s="284"/>
      <c r="FW382" s="284"/>
      <c r="FX382" s="284"/>
      <c r="FY382" s="284"/>
      <c r="FZ382" s="284"/>
      <c r="GA382" s="284"/>
      <c r="GB382" s="284"/>
      <c r="GC382" s="284"/>
      <c r="GD382" s="389"/>
      <c r="GE382" s="284"/>
      <c r="GF382" s="26"/>
      <c r="GG382" s="26"/>
      <c r="GH382" s="26"/>
      <c r="GI382" s="26"/>
      <c r="GJ382" s="26"/>
      <c r="GM382" s="122">
        <f t="shared" si="476"/>
        <v>0</v>
      </c>
      <c r="GN382" s="122">
        <f t="shared" si="477"/>
        <v>0</v>
      </c>
      <c r="GO382" s="122">
        <f t="shared" si="478"/>
        <v>0</v>
      </c>
      <c r="GP382" s="122">
        <f t="shared" si="479"/>
        <v>0</v>
      </c>
      <c r="GQ382" s="122">
        <f t="shared" si="480"/>
        <v>0</v>
      </c>
      <c r="GR382" s="122">
        <f t="shared" si="481"/>
        <v>0</v>
      </c>
      <c r="GS382" s="122">
        <f t="shared" si="482"/>
        <v>0</v>
      </c>
      <c r="GT382" s="122">
        <f t="shared" si="483"/>
        <v>0</v>
      </c>
      <c r="GU382" s="122">
        <f t="shared" si="484"/>
        <v>0</v>
      </c>
      <c r="GV382" s="122">
        <f t="shared" si="485"/>
        <v>0</v>
      </c>
      <c r="GW382" s="122">
        <f t="shared" si="486"/>
        <v>0</v>
      </c>
      <c r="GX382" s="122">
        <f t="shared" si="487"/>
        <v>0</v>
      </c>
      <c r="GY382" s="122">
        <f t="shared" si="488"/>
        <v>0</v>
      </c>
      <c r="GZ382" s="122">
        <f t="shared" si="489"/>
        <v>0</v>
      </c>
      <c r="HA382" s="122">
        <f t="shared" si="490"/>
        <v>0</v>
      </c>
      <c r="HB382" s="122">
        <f t="shared" si="491"/>
        <v>0</v>
      </c>
      <c r="HC382" s="122">
        <f t="shared" si="492"/>
        <v>0</v>
      </c>
      <c r="HD382" s="122">
        <f t="shared" si="493"/>
        <v>0</v>
      </c>
      <c r="HE382" s="122">
        <f t="shared" si="494"/>
        <v>0</v>
      </c>
      <c r="HF382" s="122">
        <f t="shared" si="495"/>
        <v>0</v>
      </c>
      <c r="HG382" s="122">
        <f t="shared" si="496"/>
        <v>0</v>
      </c>
      <c r="HH382" s="122">
        <f t="shared" si="497"/>
        <v>0</v>
      </c>
      <c r="HI382" s="122">
        <f t="shared" si="498"/>
        <v>0</v>
      </c>
      <c r="HJ382" s="122">
        <f t="shared" si="499"/>
        <v>0</v>
      </c>
      <c r="HK382" s="122">
        <f t="shared" si="500"/>
        <v>0</v>
      </c>
      <c r="HL382" s="122">
        <f t="shared" si="501"/>
        <v>0</v>
      </c>
      <c r="HM382" s="122">
        <f t="shared" si="502"/>
        <v>0</v>
      </c>
      <c r="HN382" s="122">
        <f t="shared" si="503"/>
        <v>0</v>
      </c>
      <c r="HO382" s="122">
        <f t="shared" si="504"/>
        <v>0</v>
      </c>
      <c r="HP382" s="122">
        <f t="shared" si="505"/>
        <v>0</v>
      </c>
      <c r="HQ382" s="122">
        <f t="shared" si="506"/>
        <v>0</v>
      </c>
      <c r="HR382" s="122">
        <f t="shared" si="507"/>
        <v>0</v>
      </c>
      <c r="HS382" s="122">
        <f t="shared" si="508"/>
        <v>0</v>
      </c>
      <c r="HT382" s="122">
        <f t="shared" si="509"/>
        <v>0</v>
      </c>
      <c r="HU382" s="122">
        <f t="shared" si="510"/>
        <v>0</v>
      </c>
      <c r="HV382" s="122">
        <f t="shared" si="511"/>
        <v>0</v>
      </c>
      <c r="HW382" s="122">
        <f t="shared" si="512"/>
        <v>0</v>
      </c>
      <c r="HX382" s="122">
        <f t="shared" si="513"/>
        <v>0</v>
      </c>
      <c r="HY382" s="122">
        <f t="shared" si="514"/>
        <v>0</v>
      </c>
      <c r="HZ382" s="122">
        <f t="shared" si="515"/>
        <v>0</v>
      </c>
      <c r="IA382" s="122">
        <f t="shared" si="516"/>
        <v>0</v>
      </c>
      <c r="IB382" s="122">
        <f t="shared" si="517"/>
        <v>0</v>
      </c>
      <c r="IC382" s="122">
        <f t="shared" si="518"/>
        <v>0</v>
      </c>
      <c r="ID382" s="122">
        <f t="shared" si="519"/>
        <v>0</v>
      </c>
      <c r="IE382" s="122">
        <f t="shared" si="520"/>
        <v>0</v>
      </c>
      <c r="IF382" s="122">
        <f t="shared" si="521"/>
        <v>0</v>
      </c>
      <c r="IG382" s="122">
        <f t="shared" si="522"/>
        <v>0</v>
      </c>
      <c r="IH382" s="122">
        <f t="shared" si="523"/>
        <v>0</v>
      </c>
      <c r="II382" s="122">
        <f t="shared" si="524"/>
        <v>0</v>
      </c>
      <c r="IJ382" s="122">
        <f t="shared" si="525"/>
        <v>0</v>
      </c>
      <c r="IK382" s="122">
        <f t="shared" si="526"/>
        <v>0</v>
      </c>
      <c r="IL382" s="122">
        <f t="shared" si="527"/>
        <v>0</v>
      </c>
      <c r="IM382" s="122">
        <f t="shared" si="528"/>
        <v>0</v>
      </c>
      <c r="IN382" s="122">
        <f t="shared" si="529"/>
        <v>0</v>
      </c>
      <c r="IO382" s="122">
        <f t="shared" si="530"/>
        <v>0</v>
      </c>
      <c r="IP382" s="122">
        <f t="shared" si="531"/>
        <v>0</v>
      </c>
      <c r="IQ382" s="122">
        <f t="shared" si="532"/>
        <v>0</v>
      </c>
      <c r="IR382" s="122">
        <f t="shared" si="533"/>
        <v>0</v>
      </c>
      <c r="IS382" s="122">
        <f t="shared" si="534"/>
        <v>0</v>
      </c>
      <c r="IT382" s="122">
        <f t="shared" si="535"/>
        <v>0</v>
      </c>
      <c r="IU382" s="122">
        <f t="shared" si="536"/>
        <v>0</v>
      </c>
      <c r="IV382" s="122">
        <f t="shared" si="537"/>
        <v>0</v>
      </c>
      <c r="IW382" s="122">
        <f t="shared" si="538"/>
        <v>0</v>
      </c>
      <c r="IX382" s="122">
        <f t="shared" si="539"/>
        <v>0</v>
      </c>
      <c r="IY382" s="122">
        <f t="shared" si="540"/>
        <v>0</v>
      </c>
      <c r="IZ382" s="122">
        <f t="shared" si="541"/>
        <v>0</v>
      </c>
      <c r="JA382" s="122">
        <f t="shared" si="542"/>
        <v>0</v>
      </c>
      <c r="JB382" s="122">
        <f t="shared" si="543"/>
        <v>0</v>
      </c>
      <c r="JC382" s="122">
        <f t="shared" si="544"/>
        <v>0</v>
      </c>
      <c r="JD382" s="122">
        <f t="shared" si="545"/>
        <v>0</v>
      </c>
      <c r="JE382" s="122">
        <f t="shared" si="546"/>
        <v>0</v>
      </c>
      <c r="JF382" s="122">
        <f t="shared" si="547"/>
        <v>0</v>
      </c>
      <c r="JG382" s="122">
        <f t="shared" si="548"/>
        <v>0</v>
      </c>
      <c r="JH382" s="122">
        <f t="shared" si="549"/>
        <v>0</v>
      </c>
      <c r="JI382" s="122">
        <f t="shared" si="550"/>
        <v>0</v>
      </c>
      <c r="JJ382" s="122">
        <f t="shared" si="551"/>
        <v>0</v>
      </c>
      <c r="JK382" s="122">
        <f t="shared" si="552"/>
        <v>0</v>
      </c>
      <c r="JL382" s="122">
        <f t="shared" si="553"/>
        <v>0</v>
      </c>
      <c r="JM382" s="122">
        <f t="shared" si="554"/>
        <v>0</v>
      </c>
      <c r="JN382" s="122">
        <f t="shared" si="555"/>
        <v>0</v>
      </c>
      <c r="JO382" s="122">
        <f t="shared" si="556"/>
        <v>0</v>
      </c>
      <c r="JP382" s="122">
        <f t="shared" si="557"/>
        <v>0</v>
      </c>
      <c r="JQ382" s="122">
        <f t="shared" si="558"/>
        <v>0</v>
      </c>
      <c r="JR382" s="122">
        <f t="shared" si="559"/>
        <v>0</v>
      </c>
      <c r="JS382" s="122">
        <f t="shared" si="560"/>
        <v>0</v>
      </c>
      <c r="JT382" s="122">
        <f t="shared" si="561"/>
        <v>0</v>
      </c>
      <c r="JU382" s="122">
        <f t="shared" si="562"/>
        <v>0</v>
      </c>
      <c r="JV382" s="122">
        <f t="shared" si="563"/>
        <v>0</v>
      </c>
      <c r="JW382" s="122">
        <f t="shared" si="564"/>
        <v>0</v>
      </c>
      <c r="JX382" s="122">
        <f t="shared" si="565"/>
        <v>0</v>
      </c>
      <c r="JY382" s="122">
        <f t="shared" si="566"/>
        <v>0</v>
      </c>
      <c r="JZ382" s="122">
        <f t="shared" si="567"/>
        <v>0</v>
      </c>
      <c r="KA382" s="122">
        <f t="shared" si="568"/>
        <v>0</v>
      </c>
      <c r="KB382" s="122">
        <f t="shared" si="569"/>
        <v>0</v>
      </c>
      <c r="KC382" s="122">
        <f t="shared" si="570"/>
        <v>0</v>
      </c>
    </row>
    <row r="383" spans="3:289" s="122" customFormat="1" ht="12" customHeight="1" x14ac:dyDescent="0.25">
      <c r="C383" s="418" t="s">
        <v>131</v>
      </c>
      <c r="J383" s="29"/>
      <c r="K383" s="29"/>
      <c r="L383" s="29"/>
      <c r="P383" s="391"/>
      <c r="Q383" s="391"/>
      <c r="R383" s="391"/>
      <c r="S383" s="391"/>
      <c r="T383" s="391"/>
      <c r="U383" s="391"/>
      <c r="V383" s="391"/>
      <c r="W383" s="391"/>
      <c r="X383" s="391"/>
      <c r="Y383" s="391"/>
      <c r="Z383" s="391"/>
      <c r="AA383" s="391"/>
      <c r="AB383" s="391"/>
      <c r="AC383" s="391"/>
      <c r="AD383" s="391"/>
      <c r="AE383" s="391"/>
      <c r="AF383" s="391"/>
      <c r="AG383" s="13"/>
      <c r="AH383" s="30"/>
      <c r="BM383" s="31"/>
      <c r="BN383" s="410"/>
      <c r="BO383" s="32">
        <v>1</v>
      </c>
      <c r="BP383" s="33">
        <v>2</v>
      </c>
      <c r="BQ383" s="34">
        <v>3</v>
      </c>
      <c r="BR383" s="33">
        <v>4</v>
      </c>
      <c r="BS383" s="34">
        <v>5</v>
      </c>
      <c r="BT383" s="33">
        <v>6</v>
      </c>
      <c r="BU383" s="34">
        <v>7</v>
      </c>
      <c r="BV383" s="33">
        <v>8</v>
      </c>
      <c r="BW383" s="31"/>
      <c r="BX383" s="31"/>
      <c r="BY383" s="35">
        <v>11</v>
      </c>
      <c r="BZ383" s="36">
        <v>12</v>
      </c>
      <c r="CA383" s="37">
        <v>13</v>
      </c>
      <c r="CB383" s="38">
        <v>14</v>
      </c>
      <c r="CC383" s="39"/>
      <c r="CD383" s="39"/>
      <c r="CE383" s="39"/>
      <c r="CF383" s="39"/>
      <c r="CG383" s="39"/>
      <c r="CH383" s="39"/>
      <c r="CI383" s="39"/>
      <c r="CJ383" s="39"/>
      <c r="CK383" s="39"/>
      <c r="CL383" s="39"/>
      <c r="CM383" s="40"/>
      <c r="CN383" s="39"/>
      <c r="CO383" s="39"/>
      <c r="CP383" s="41"/>
      <c r="CQ383" s="40"/>
      <c r="CR383" s="41"/>
      <c r="CU383" s="418" t="s">
        <v>131</v>
      </c>
      <c r="DB383" s="29"/>
      <c r="DC383" s="29"/>
      <c r="DD383" s="29"/>
      <c r="DH383" s="391"/>
      <c r="DI383" s="391"/>
      <c r="DJ383" s="391"/>
      <c r="DK383" s="391"/>
      <c r="DL383" s="391"/>
      <c r="DM383" s="391"/>
      <c r="DN383" s="391"/>
      <c r="DO383" s="391"/>
      <c r="DP383" s="391"/>
      <c r="DQ383" s="391"/>
      <c r="DR383" s="391"/>
      <c r="DS383" s="391"/>
      <c r="DT383" s="391"/>
      <c r="DU383" s="391"/>
      <c r="DV383" s="391"/>
      <c r="DW383" s="391"/>
      <c r="DX383" s="391"/>
      <c r="DY383" s="13"/>
      <c r="DZ383" s="30"/>
      <c r="FE383" s="31"/>
      <c r="FF383" s="410"/>
      <c r="FG383" s="32">
        <v>1</v>
      </c>
      <c r="FH383" s="33">
        <v>2</v>
      </c>
      <c r="FI383" s="34">
        <v>3</v>
      </c>
      <c r="FJ383" s="33">
        <v>4</v>
      </c>
      <c r="FK383" s="34">
        <v>5</v>
      </c>
      <c r="FL383" s="33">
        <v>6</v>
      </c>
      <c r="FM383" s="34">
        <v>7</v>
      </c>
      <c r="FN383" s="33">
        <v>8</v>
      </c>
      <c r="FO383" s="31"/>
      <c r="FP383" s="31"/>
      <c r="FQ383" s="35">
        <v>11</v>
      </c>
      <c r="FR383" s="36">
        <v>12</v>
      </c>
      <c r="FS383" s="37">
        <v>13</v>
      </c>
      <c r="FT383" s="38">
        <v>14</v>
      </c>
      <c r="FU383" s="39"/>
      <c r="FV383" s="39"/>
      <c r="FW383" s="39"/>
      <c r="FX383" s="39"/>
      <c r="FY383" s="39"/>
      <c r="FZ383" s="39"/>
      <c r="GA383" s="39"/>
      <c r="GB383" s="39"/>
      <c r="GC383" s="39"/>
      <c r="GD383" s="39"/>
      <c r="GE383" s="40"/>
      <c r="GF383" s="39"/>
      <c r="GG383" s="39"/>
      <c r="GH383" s="41"/>
      <c r="GI383" s="40"/>
      <c r="GJ383" s="41"/>
      <c r="GM383" s="122">
        <f t="shared" si="476"/>
        <v>0</v>
      </c>
      <c r="GN383" s="122">
        <f t="shared" si="477"/>
        <v>0</v>
      </c>
      <c r="GO383" s="122">
        <f t="shared" si="478"/>
        <v>0</v>
      </c>
      <c r="GP383" s="122">
        <f t="shared" si="479"/>
        <v>0</v>
      </c>
      <c r="GQ383" s="122">
        <f t="shared" si="480"/>
        <v>0</v>
      </c>
      <c r="GR383" s="122">
        <f t="shared" si="481"/>
        <v>0</v>
      </c>
      <c r="GS383" s="122">
        <f t="shared" si="482"/>
        <v>0</v>
      </c>
      <c r="GT383" s="122">
        <f t="shared" si="483"/>
        <v>0</v>
      </c>
      <c r="GU383" s="122">
        <f t="shared" si="484"/>
        <v>0</v>
      </c>
      <c r="GV383" s="122">
        <f t="shared" si="485"/>
        <v>0</v>
      </c>
      <c r="GW383" s="122">
        <f t="shared" si="486"/>
        <v>0</v>
      </c>
      <c r="GX383" s="122">
        <f t="shared" si="487"/>
        <v>0</v>
      </c>
      <c r="GY383" s="122">
        <f t="shared" si="488"/>
        <v>0</v>
      </c>
      <c r="GZ383" s="122">
        <f t="shared" si="489"/>
        <v>0</v>
      </c>
      <c r="HA383" s="122">
        <f t="shared" si="490"/>
        <v>0</v>
      </c>
      <c r="HB383" s="122">
        <f t="shared" si="491"/>
        <v>0</v>
      </c>
      <c r="HC383" s="122">
        <f t="shared" si="492"/>
        <v>0</v>
      </c>
      <c r="HD383" s="122">
        <f t="shared" si="493"/>
        <v>0</v>
      </c>
      <c r="HE383" s="122">
        <f t="shared" si="494"/>
        <v>0</v>
      </c>
      <c r="HF383" s="122">
        <f t="shared" si="495"/>
        <v>0</v>
      </c>
      <c r="HG383" s="122">
        <f t="shared" si="496"/>
        <v>0</v>
      </c>
      <c r="HH383" s="122">
        <f t="shared" si="497"/>
        <v>0</v>
      </c>
      <c r="HI383" s="122">
        <f t="shared" si="498"/>
        <v>0</v>
      </c>
      <c r="HJ383" s="122">
        <f t="shared" si="499"/>
        <v>0</v>
      </c>
      <c r="HK383" s="122">
        <f t="shared" si="500"/>
        <v>0</v>
      </c>
      <c r="HL383" s="122">
        <f t="shared" si="501"/>
        <v>0</v>
      </c>
      <c r="HM383" s="122">
        <f t="shared" si="502"/>
        <v>0</v>
      </c>
      <c r="HN383" s="122">
        <f t="shared" si="503"/>
        <v>0</v>
      </c>
      <c r="HO383" s="122">
        <f t="shared" si="504"/>
        <v>0</v>
      </c>
      <c r="HP383" s="122">
        <f t="shared" si="505"/>
        <v>0</v>
      </c>
      <c r="HQ383" s="122">
        <f t="shared" si="506"/>
        <v>0</v>
      </c>
      <c r="HR383" s="122">
        <f t="shared" si="507"/>
        <v>0</v>
      </c>
      <c r="HS383" s="122">
        <f t="shared" si="508"/>
        <v>0</v>
      </c>
      <c r="HT383" s="122">
        <f t="shared" si="509"/>
        <v>0</v>
      </c>
      <c r="HU383" s="122">
        <f t="shared" si="510"/>
        <v>0</v>
      </c>
      <c r="HV383" s="122">
        <f t="shared" si="511"/>
        <v>0</v>
      </c>
      <c r="HW383" s="122">
        <f t="shared" si="512"/>
        <v>0</v>
      </c>
      <c r="HX383" s="122">
        <f t="shared" si="513"/>
        <v>0</v>
      </c>
      <c r="HY383" s="122">
        <f t="shared" si="514"/>
        <v>0</v>
      </c>
      <c r="HZ383" s="122">
        <f t="shared" si="515"/>
        <v>0</v>
      </c>
      <c r="IA383" s="122">
        <f t="shared" si="516"/>
        <v>0</v>
      </c>
      <c r="IB383" s="122">
        <f t="shared" si="517"/>
        <v>0</v>
      </c>
      <c r="IC383" s="122">
        <f t="shared" si="518"/>
        <v>0</v>
      </c>
      <c r="ID383" s="122">
        <f t="shared" si="519"/>
        <v>0</v>
      </c>
      <c r="IE383" s="122">
        <f t="shared" si="520"/>
        <v>0</v>
      </c>
      <c r="IF383" s="122">
        <f t="shared" si="521"/>
        <v>0</v>
      </c>
      <c r="IG383" s="122">
        <f t="shared" si="522"/>
        <v>0</v>
      </c>
      <c r="IH383" s="122">
        <f t="shared" si="523"/>
        <v>0</v>
      </c>
      <c r="II383" s="122">
        <f t="shared" si="524"/>
        <v>0</v>
      </c>
      <c r="IJ383" s="122">
        <f t="shared" si="525"/>
        <v>0</v>
      </c>
      <c r="IK383" s="122">
        <f t="shared" si="526"/>
        <v>0</v>
      </c>
      <c r="IL383" s="122">
        <f t="shared" si="527"/>
        <v>0</v>
      </c>
      <c r="IM383" s="122">
        <f t="shared" si="528"/>
        <v>0</v>
      </c>
      <c r="IN383" s="122">
        <f t="shared" si="529"/>
        <v>0</v>
      </c>
      <c r="IO383" s="122">
        <f t="shared" si="530"/>
        <v>0</v>
      </c>
      <c r="IP383" s="122">
        <f t="shared" si="531"/>
        <v>0</v>
      </c>
      <c r="IQ383" s="122">
        <f t="shared" si="532"/>
        <v>0</v>
      </c>
      <c r="IR383" s="122">
        <f t="shared" si="533"/>
        <v>0</v>
      </c>
      <c r="IS383" s="122">
        <f t="shared" si="534"/>
        <v>0</v>
      </c>
      <c r="IT383" s="122">
        <f t="shared" si="535"/>
        <v>0</v>
      </c>
      <c r="IU383" s="122">
        <f t="shared" si="536"/>
        <v>0</v>
      </c>
      <c r="IV383" s="122">
        <f t="shared" si="537"/>
        <v>0</v>
      </c>
      <c r="IW383" s="122">
        <f t="shared" si="538"/>
        <v>0</v>
      </c>
      <c r="IX383" s="122">
        <f t="shared" si="539"/>
        <v>0</v>
      </c>
      <c r="IY383" s="122">
        <f t="shared" si="540"/>
        <v>0</v>
      </c>
      <c r="IZ383" s="122">
        <f t="shared" si="541"/>
        <v>0</v>
      </c>
      <c r="JA383" s="122">
        <f t="shared" si="542"/>
        <v>0</v>
      </c>
      <c r="JB383" s="122">
        <f t="shared" si="543"/>
        <v>0</v>
      </c>
      <c r="JC383" s="122">
        <f t="shared" si="544"/>
        <v>0</v>
      </c>
      <c r="JD383" s="122">
        <f t="shared" si="545"/>
        <v>0</v>
      </c>
      <c r="JE383" s="122">
        <f t="shared" si="546"/>
        <v>0</v>
      </c>
      <c r="JF383" s="122">
        <f t="shared" si="547"/>
        <v>0</v>
      </c>
      <c r="JG383" s="122">
        <f t="shared" si="548"/>
        <v>0</v>
      </c>
      <c r="JH383" s="122">
        <f t="shared" si="549"/>
        <v>0</v>
      </c>
      <c r="JI383" s="122">
        <f t="shared" si="550"/>
        <v>0</v>
      </c>
      <c r="JJ383" s="122">
        <f t="shared" si="551"/>
        <v>0</v>
      </c>
      <c r="JK383" s="122">
        <f t="shared" si="552"/>
        <v>0</v>
      </c>
      <c r="JL383" s="122">
        <f t="shared" si="553"/>
        <v>0</v>
      </c>
      <c r="JM383" s="122">
        <f t="shared" si="554"/>
        <v>0</v>
      </c>
      <c r="JN383" s="122">
        <f t="shared" si="555"/>
        <v>0</v>
      </c>
      <c r="JO383" s="122">
        <f t="shared" si="556"/>
        <v>0</v>
      </c>
      <c r="JP383" s="122">
        <f t="shared" si="557"/>
        <v>0</v>
      </c>
      <c r="JQ383" s="122">
        <f t="shared" si="558"/>
        <v>0</v>
      </c>
      <c r="JR383" s="122">
        <f t="shared" si="559"/>
        <v>0</v>
      </c>
      <c r="JS383" s="122">
        <f t="shared" si="560"/>
        <v>0</v>
      </c>
      <c r="JT383" s="122">
        <f t="shared" si="561"/>
        <v>0</v>
      </c>
      <c r="JU383" s="122">
        <f t="shared" si="562"/>
        <v>0</v>
      </c>
      <c r="JV383" s="122">
        <f t="shared" si="563"/>
        <v>0</v>
      </c>
      <c r="JW383" s="122">
        <f t="shared" si="564"/>
        <v>0</v>
      </c>
      <c r="JX383" s="122">
        <f t="shared" si="565"/>
        <v>0</v>
      </c>
      <c r="JY383" s="122">
        <f t="shared" si="566"/>
        <v>0</v>
      </c>
      <c r="JZ383" s="122">
        <f t="shared" si="567"/>
        <v>0</v>
      </c>
      <c r="KA383" s="122">
        <f t="shared" si="568"/>
        <v>0</v>
      </c>
      <c r="KB383" s="122">
        <f t="shared" si="569"/>
        <v>0</v>
      </c>
      <c r="KC383" s="122">
        <f t="shared" si="570"/>
        <v>0</v>
      </c>
    </row>
    <row r="384" spans="3:289" s="122" customFormat="1" ht="16.5" customHeight="1" thickBot="1" x14ac:dyDescent="0.3">
      <c r="C384" s="418"/>
      <c r="D384" s="419" t="s">
        <v>132</v>
      </c>
      <c r="E384" s="419"/>
      <c r="F384" s="419"/>
      <c r="G384" s="419"/>
      <c r="H384" s="419"/>
      <c r="I384" s="419"/>
      <c r="J384" s="13"/>
      <c r="L384" s="13" t="s">
        <v>255</v>
      </c>
      <c r="AA384" s="16"/>
      <c r="AB384" s="16"/>
      <c r="AC384" s="16"/>
      <c r="AD384" s="16"/>
      <c r="AE384" s="16"/>
      <c r="AF384" s="16"/>
      <c r="AG384" s="16"/>
      <c r="AH384" s="16"/>
      <c r="AR384" s="21" t="s">
        <v>133</v>
      </c>
      <c r="BM384" s="16"/>
      <c r="BN384" s="411"/>
      <c r="BO384" s="42" t="s">
        <v>34</v>
      </c>
      <c r="BP384" s="185">
        <v>1</v>
      </c>
      <c r="BQ384" s="186">
        <v>4</v>
      </c>
      <c r="BR384" s="185">
        <v>1</v>
      </c>
      <c r="BS384" s="186">
        <v>9</v>
      </c>
      <c r="BT384" s="185">
        <v>9</v>
      </c>
      <c r="BU384" s="186">
        <v>8</v>
      </c>
      <c r="BV384" s="185">
        <v>5</v>
      </c>
      <c r="BW384" s="187">
        <v>7</v>
      </c>
      <c r="BX384" s="187">
        <v>2</v>
      </c>
      <c r="BY384" s="186">
        <v>4</v>
      </c>
      <c r="BZ384" s="185">
        <v>2</v>
      </c>
      <c r="CA384" s="186">
        <v>7</v>
      </c>
      <c r="CB384" s="188">
        <v>5</v>
      </c>
      <c r="CC384" s="13"/>
      <c r="CD384" s="13"/>
      <c r="CE384" s="13"/>
      <c r="CF384" s="13"/>
      <c r="CG384" s="13"/>
      <c r="CH384" s="13"/>
      <c r="CI384" s="13"/>
      <c r="CJ384" s="13"/>
      <c r="CK384" s="13"/>
      <c r="CL384" s="13"/>
      <c r="CM384" s="13"/>
      <c r="CN384" s="13"/>
      <c r="CO384" s="13"/>
      <c r="CP384" s="13"/>
      <c r="CQ384" s="13"/>
      <c r="CR384" s="13"/>
      <c r="CU384" s="418"/>
      <c r="CV384" s="419" t="s">
        <v>132</v>
      </c>
      <c r="CW384" s="419"/>
      <c r="CX384" s="419"/>
      <c r="CY384" s="419"/>
      <c r="CZ384" s="419"/>
      <c r="DA384" s="419"/>
      <c r="DB384" s="13"/>
      <c r="DD384" s="13" t="s">
        <v>255</v>
      </c>
      <c r="DS384" s="16"/>
      <c r="DT384" s="16"/>
      <c r="DU384" s="16"/>
      <c r="DV384" s="16"/>
      <c r="DW384" s="16"/>
      <c r="DX384" s="16"/>
      <c r="DY384" s="16"/>
      <c r="DZ384" s="16"/>
      <c r="EJ384" s="21" t="s">
        <v>133</v>
      </c>
      <c r="FE384" s="16"/>
      <c r="FF384" s="411"/>
      <c r="FG384" s="42" t="s">
        <v>34</v>
      </c>
      <c r="FH384" s="185">
        <v>1</v>
      </c>
      <c r="FI384" s="186">
        <v>4</v>
      </c>
      <c r="FJ384" s="185">
        <v>1</v>
      </c>
      <c r="FK384" s="186">
        <v>9</v>
      </c>
      <c r="FL384" s="185">
        <v>9</v>
      </c>
      <c r="FM384" s="186">
        <v>8</v>
      </c>
      <c r="FN384" s="185">
        <v>5</v>
      </c>
      <c r="FO384" s="187">
        <v>7</v>
      </c>
      <c r="FP384" s="187">
        <v>2</v>
      </c>
      <c r="FQ384" s="186">
        <v>4</v>
      </c>
      <c r="FR384" s="185">
        <v>2</v>
      </c>
      <c r="FS384" s="186">
        <v>7</v>
      </c>
      <c r="FT384" s="188">
        <v>5</v>
      </c>
      <c r="FU384" s="13"/>
      <c r="FV384" s="13"/>
      <c r="FW384" s="13"/>
      <c r="FX384" s="13"/>
      <c r="FY384" s="13"/>
      <c r="FZ384" s="13"/>
      <c r="GA384" s="13"/>
      <c r="GB384" s="13"/>
      <c r="GC384" s="13"/>
      <c r="GD384" s="13"/>
      <c r="GE384" s="13"/>
      <c r="GF384" s="13"/>
      <c r="GG384" s="13"/>
      <c r="GH384" s="13"/>
      <c r="GI384" s="13"/>
      <c r="GJ384" s="13"/>
      <c r="GM384" s="122">
        <f t="shared" si="476"/>
        <v>0</v>
      </c>
      <c r="GN384" s="122">
        <f t="shared" si="477"/>
        <v>0</v>
      </c>
      <c r="GO384" s="122">
        <f t="shared" si="478"/>
        <v>0</v>
      </c>
      <c r="GP384" s="122">
        <f t="shared" si="479"/>
        <v>0</v>
      </c>
      <c r="GQ384" s="122">
        <f t="shared" si="480"/>
        <v>0</v>
      </c>
      <c r="GR384" s="122">
        <f t="shared" si="481"/>
        <v>0</v>
      </c>
      <c r="GS384" s="122">
        <f t="shared" si="482"/>
        <v>0</v>
      </c>
      <c r="GT384" s="122">
        <f t="shared" si="483"/>
        <v>0</v>
      </c>
      <c r="GU384" s="122">
        <f t="shared" si="484"/>
        <v>0</v>
      </c>
      <c r="GV384" s="122">
        <f t="shared" si="485"/>
        <v>0</v>
      </c>
      <c r="GW384" s="122">
        <f t="shared" si="486"/>
        <v>0</v>
      </c>
      <c r="GX384" s="122">
        <f t="shared" si="487"/>
        <v>0</v>
      </c>
      <c r="GY384" s="122">
        <f t="shared" si="488"/>
        <v>0</v>
      </c>
      <c r="GZ384" s="122">
        <f t="shared" si="489"/>
        <v>0</v>
      </c>
      <c r="HA384" s="122">
        <f t="shared" si="490"/>
        <v>0</v>
      </c>
      <c r="HB384" s="122">
        <f t="shared" si="491"/>
        <v>0</v>
      </c>
      <c r="HC384" s="122">
        <f t="shared" si="492"/>
        <v>0</v>
      </c>
      <c r="HD384" s="122">
        <f t="shared" si="493"/>
        <v>0</v>
      </c>
      <c r="HE384" s="122">
        <f t="shared" si="494"/>
        <v>0</v>
      </c>
      <c r="HF384" s="122">
        <f t="shared" si="495"/>
        <v>0</v>
      </c>
      <c r="HG384" s="122">
        <f t="shared" si="496"/>
        <v>0</v>
      </c>
      <c r="HH384" s="122">
        <f t="shared" si="497"/>
        <v>0</v>
      </c>
      <c r="HI384" s="122">
        <f t="shared" si="498"/>
        <v>0</v>
      </c>
      <c r="HJ384" s="122">
        <f t="shared" si="499"/>
        <v>0</v>
      </c>
      <c r="HK384" s="122">
        <f t="shared" si="500"/>
        <v>0</v>
      </c>
      <c r="HL384" s="122">
        <f t="shared" si="501"/>
        <v>0</v>
      </c>
      <c r="HM384" s="122">
        <f t="shared" si="502"/>
        <v>0</v>
      </c>
      <c r="HN384" s="122">
        <f t="shared" si="503"/>
        <v>0</v>
      </c>
      <c r="HO384" s="122">
        <f t="shared" si="504"/>
        <v>0</v>
      </c>
      <c r="HP384" s="122">
        <f t="shared" si="505"/>
        <v>0</v>
      </c>
      <c r="HQ384" s="122">
        <f t="shared" si="506"/>
        <v>0</v>
      </c>
      <c r="HR384" s="122">
        <f t="shared" si="507"/>
        <v>0</v>
      </c>
      <c r="HS384" s="122">
        <f t="shared" si="508"/>
        <v>0</v>
      </c>
      <c r="HT384" s="122">
        <f t="shared" si="509"/>
        <v>0</v>
      </c>
      <c r="HU384" s="122">
        <f t="shared" si="510"/>
        <v>0</v>
      </c>
      <c r="HV384" s="122">
        <f t="shared" si="511"/>
        <v>0</v>
      </c>
      <c r="HW384" s="122">
        <f t="shared" si="512"/>
        <v>0</v>
      </c>
      <c r="HX384" s="122">
        <f t="shared" si="513"/>
        <v>0</v>
      </c>
      <c r="HY384" s="122">
        <f t="shared" si="514"/>
        <v>0</v>
      </c>
      <c r="HZ384" s="122">
        <f t="shared" si="515"/>
        <v>0</v>
      </c>
      <c r="IA384" s="122">
        <f t="shared" si="516"/>
        <v>0</v>
      </c>
      <c r="IB384" s="122">
        <f t="shared" si="517"/>
        <v>0</v>
      </c>
      <c r="IC384" s="122">
        <f t="shared" si="518"/>
        <v>0</v>
      </c>
      <c r="ID384" s="122">
        <f t="shared" si="519"/>
        <v>0</v>
      </c>
      <c r="IE384" s="122">
        <f t="shared" si="520"/>
        <v>0</v>
      </c>
      <c r="IF384" s="122">
        <f t="shared" si="521"/>
        <v>0</v>
      </c>
      <c r="IG384" s="122">
        <f t="shared" si="522"/>
        <v>0</v>
      </c>
      <c r="IH384" s="122">
        <f t="shared" si="523"/>
        <v>0</v>
      </c>
      <c r="II384" s="122">
        <f t="shared" si="524"/>
        <v>0</v>
      </c>
      <c r="IJ384" s="122">
        <f t="shared" si="525"/>
        <v>0</v>
      </c>
      <c r="IK384" s="122">
        <f t="shared" si="526"/>
        <v>0</v>
      </c>
      <c r="IL384" s="122">
        <f t="shared" si="527"/>
        <v>0</v>
      </c>
      <c r="IM384" s="122">
        <f t="shared" si="528"/>
        <v>0</v>
      </c>
      <c r="IN384" s="122">
        <f t="shared" si="529"/>
        <v>0</v>
      </c>
      <c r="IO384" s="122">
        <f t="shared" si="530"/>
        <v>0</v>
      </c>
      <c r="IP384" s="122">
        <f t="shared" si="531"/>
        <v>0</v>
      </c>
      <c r="IQ384" s="122">
        <f t="shared" si="532"/>
        <v>0</v>
      </c>
      <c r="IR384" s="122">
        <f t="shared" si="533"/>
        <v>0</v>
      </c>
      <c r="IS384" s="122">
        <f t="shared" si="534"/>
        <v>0</v>
      </c>
      <c r="IT384" s="122">
        <f t="shared" si="535"/>
        <v>0</v>
      </c>
      <c r="IU384" s="122">
        <f t="shared" si="536"/>
        <v>0</v>
      </c>
      <c r="IV384" s="122">
        <f t="shared" si="537"/>
        <v>0</v>
      </c>
      <c r="IW384" s="122">
        <f t="shared" si="538"/>
        <v>0</v>
      </c>
      <c r="IX384" s="122">
        <f t="shared" si="539"/>
        <v>0</v>
      </c>
      <c r="IY384" s="122">
        <f t="shared" si="540"/>
        <v>0</v>
      </c>
      <c r="IZ384" s="122">
        <f t="shared" si="541"/>
        <v>0</v>
      </c>
      <c r="JA384" s="122">
        <f t="shared" si="542"/>
        <v>0</v>
      </c>
      <c r="JB384" s="122">
        <f t="shared" si="543"/>
        <v>0</v>
      </c>
      <c r="JC384" s="122">
        <f t="shared" si="544"/>
        <v>0</v>
      </c>
      <c r="JD384" s="122">
        <f t="shared" si="545"/>
        <v>0</v>
      </c>
      <c r="JE384" s="122">
        <f t="shared" si="546"/>
        <v>0</v>
      </c>
      <c r="JF384" s="122">
        <f t="shared" si="547"/>
        <v>0</v>
      </c>
      <c r="JG384" s="122">
        <f t="shared" si="548"/>
        <v>0</v>
      </c>
      <c r="JH384" s="122">
        <f t="shared" si="549"/>
        <v>0</v>
      </c>
      <c r="JI384" s="122">
        <f t="shared" si="550"/>
        <v>0</v>
      </c>
      <c r="JJ384" s="122">
        <f t="shared" si="551"/>
        <v>0</v>
      </c>
      <c r="JK384" s="122">
        <f t="shared" si="552"/>
        <v>0</v>
      </c>
      <c r="JL384" s="122">
        <f t="shared" si="553"/>
        <v>0</v>
      </c>
      <c r="JM384" s="122">
        <f t="shared" si="554"/>
        <v>0</v>
      </c>
      <c r="JN384" s="122">
        <f t="shared" si="555"/>
        <v>0</v>
      </c>
      <c r="JO384" s="122">
        <f t="shared" si="556"/>
        <v>0</v>
      </c>
      <c r="JP384" s="122">
        <f t="shared" si="557"/>
        <v>0</v>
      </c>
      <c r="JQ384" s="122">
        <f t="shared" si="558"/>
        <v>0</v>
      </c>
      <c r="JR384" s="122">
        <f t="shared" si="559"/>
        <v>0</v>
      </c>
      <c r="JS384" s="122">
        <f t="shared" si="560"/>
        <v>0</v>
      </c>
      <c r="JT384" s="122">
        <f t="shared" si="561"/>
        <v>0</v>
      </c>
      <c r="JU384" s="122">
        <f t="shared" si="562"/>
        <v>0</v>
      </c>
      <c r="JV384" s="122">
        <f t="shared" si="563"/>
        <v>0</v>
      </c>
      <c r="JW384" s="122">
        <f t="shared" si="564"/>
        <v>0</v>
      </c>
      <c r="JX384" s="122">
        <f t="shared" si="565"/>
        <v>0</v>
      </c>
      <c r="JY384" s="122">
        <f t="shared" si="566"/>
        <v>0</v>
      </c>
      <c r="JZ384" s="122">
        <f t="shared" si="567"/>
        <v>0</v>
      </c>
      <c r="KA384" s="122">
        <f t="shared" si="568"/>
        <v>0</v>
      </c>
      <c r="KB384" s="122">
        <f t="shared" si="569"/>
        <v>0</v>
      </c>
      <c r="KC384" s="122">
        <f t="shared" si="570"/>
        <v>0</v>
      </c>
    </row>
    <row r="385" spans="3:289" s="122" customFormat="1" ht="14.25" customHeight="1" x14ac:dyDescent="0.25">
      <c r="C385" s="418"/>
      <c r="D385" s="16"/>
      <c r="E385" s="43"/>
      <c r="F385" s="43"/>
      <c r="G385" s="126"/>
      <c r="H385" s="43"/>
      <c r="I385" s="43"/>
      <c r="J385" s="16"/>
      <c r="K385" s="16"/>
      <c r="L385" s="16"/>
      <c r="M385" s="16"/>
      <c r="N385" s="30"/>
      <c r="O385" s="119"/>
      <c r="Q385" s="127"/>
      <c r="R385" s="120"/>
      <c r="S385" s="128"/>
      <c r="U385" s="43"/>
      <c r="V385" s="121"/>
      <c r="W385" s="43"/>
      <c r="X385" s="43"/>
      <c r="Y385" s="43"/>
      <c r="Z385" s="152"/>
      <c r="AA385" s="43"/>
      <c r="AB385" s="121"/>
      <c r="AC385" s="43"/>
      <c r="AD385" s="16"/>
      <c r="AE385" s="44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420"/>
      <c r="AZ385" s="16"/>
      <c r="BA385" s="16"/>
      <c r="BC385" s="357"/>
      <c r="BD385" s="16"/>
      <c r="BE385" s="16"/>
      <c r="BF385" s="16"/>
      <c r="BG385" s="16"/>
      <c r="BH385" s="16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6"/>
      <c r="BY385" s="16"/>
      <c r="BZ385" s="16"/>
      <c r="CU385" s="418"/>
      <c r="CV385" s="16"/>
      <c r="CW385" s="43"/>
      <c r="CX385" s="43"/>
      <c r="CY385" s="126"/>
      <c r="CZ385" s="43"/>
      <c r="DA385" s="43"/>
      <c r="DB385" s="16"/>
      <c r="DC385" s="16"/>
      <c r="DD385" s="16"/>
      <c r="DE385" s="16"/>
      <c r="DF385" s="30"/>
      <c r="DG385" s="119"/>
      <c r="DI385" s="127"/>
      <c r="DJ385" s="120"/>
      <c r="DK385" s="128"/>
      <c r="DM385" s="43"/>
      <c r="DN385" s="121"/>
      <c r="DO385" s="43"/>
      <c r="DP385" s="43"/>
      <c r="DQ385" s="43"/>
      <c r="DR385" s="152"/>
      <c r="DS385" s="43"/>
      <c r="DT385" s="121"/>
      <c r="DU385" s="43"/>
      <c r="DV385" s="16"/>
      <c r="DW385" s="44"/>
      <c r="DX385" s="16"/>
      <c r="DY385" s="16"/>
      <c r="DZ385" s="16"/>
      <c r="EA385" s="16"/>
      <c r="EB385" s="16"/>
      <c r="EC385" s="16"/>
      <c r="ED385" s="16"/>
      <c r="EE385" s="16"/>
      <c r="EF385" s="16"/>
      <c r="EG385" s="16"/>
      <c r="EH385" s="16"/>
      <c r="EI385" s="16"/>
      <c r="EJ385" s="16"/>
      <c r="EK385" s="16"/>
      <c r="EL385" s="16"/>
      <c r="EM385" s="16"/>
      <c r="EN385" s="16"/>
      <c r="EO385" s="16"/>
      <c r="EP385" s="16"/>
      <c r="EQ385" s="420"/>
      <c r="ER385" s="16"/>
      <c r="ES385" s="16"/>
      <c r="EU385" s="357"/>
      <c r="EV385" s="16"/>
      <c r="EW385" s="16"/>
      <c r="EX385" s="16"/>
      <c r="EY385" s="16"/>
      <c r="EZ385" s="16"/>
      <c r="FA385" s="16"/>
      <c r="FB385" s="16"/>
      <c r="FC385" s="16"/>
      <c r="FD385" s="16"/>
      <c r="FE385" s="16"/>
      <c r="FF385" s="16"/>
      <c r="FG385" s="16"/>
      <c r="FH385" s="16"/>
      <c r="FI385" s="16"/>
      <c r="FJ385" s="16"/>
      <c r="FK385" s="16"/>
      <c r="FL385" s="16"/>
      <c r="FM385" s="16"/>
      <c r="FN385" s="16"/>
      <c r="FO385" s="16"/>
      <c r="FP385" s="16"/>
      <c r="FQ385" s="16"/>
      <c r="FR385" s="16"/>
      <c r="GM385" s="122">
        <f t="shared" si="476"/>
        <v>0</v>
      </c>
      <c r="GN385" s="122">
        <f t="shared" si="477"/>
        <v>0</v>
      </c>
      <c r="GO385" s="122">
        <f t="shared" si="478"/>
        <v>0</v>
      </c>
      <c r="GP385" s="122">
        <f t="shared" si="479"/>
        <v>0</v>
      </c>
      <c r="GQ385" s="122">
        <f t="shared" si="480"/>
        <v>0</v>
      </c>
      <c r="GR385" s="122">
        <f t="shared" si="481"/>
        <v>0</v>
      </c>
      <c r="GS385" s="122">
        <f t="shared" si="482"/>
        <v>0</v>
      </c>
      <c r="GT385" s="122">
        <f t="shared" si="483"/>
        <v>0</v>
      </c>
      <c r="GU385" s="122">
        <f t="shared" si="484"/>
        <v>0</v>
      </c>
      <c r="GV385" s="122">
        <f t="shared" si="485"/>
        <v>0</v>
      </c>
      <c r="GW385" s="122">
        <f t="shared" si="486"/>
        <v>0</v>
      </c>
      <c r="GX385" s="122">
        <f t="shared" si="487"/>
        <v>0</v>
      </c>
      <c r="GY385" s="122">
        <f t="shared" si="488"/>
        <v>0</v>
      </c>
      <c r="GZ385" s="122">
        <f t="shared" si="489"/>
        <v>0</v>
      </c>
      <c r="HA385" s="122">
        <f t="shared" si="490"/>
        <v>0</v>
      </c>
      <c r="HB385" s="122">
        <f t="shared" si="491"/>
        <v>0</v>
      </c>
      <c r="HC385" s="122">
        <f t="shared" si="492"/>
        <v>0</v>
      </c>
      <c r="HD385" s="122">
        <f t="shared" si="493"/>
        <v>0</v>
      </c>
      <c r="HE385" s="122">
        <f t="shared" si="494"/>
        <v>0</v>
      </c>
      <c r="HF385" s="122">
        <f t="shared" si="495"/>
        <v>0</v>
      </c>
      <c r="HG385" s="122">
        <f t="shared" si="496"/>
        <v>0</v>
      </c>
      <c r="HH385" s="122">
        <f t="shared" si="497"/>
        <v>0</v>
      </c>
      <c r="HI385" s="122">
        <f t="shared" si="498"/>
        <v>0</v>
      </c>
      <c r="HJ385" s="122">
        <f t="shared" si="499"/>
        <v>0</v>
      </c>
      <c r="HK385" s="122">
        <f t="shared" si="500"/>
        <v>0</v>
      </c>
      <c r="HL385" s="122">
        <f t="shared" si="501"/>
        <v>0</v>
      </c>
      <c r="HM385" s="122">
        <f t="shared" si="502"/>
        <v>0</v>
      </c>
      <c r="HN385" s="122">
        <f t="shared" si="503"/>
        <v>0</v>
      </c>
      <c r="HO385" s="122">
        <f t="shared" si="504"/>
        <v>0</v>
      </c>
      <c r="HP385" s="122">
        <f t="shared" si="505"/>
        <v>0</v>
      </c>
      <c r="HQ385" s="122">
        <f t="shared" si="506"/>
        <v>0</v>
      </c>
      <c r="HR385" s="122">
        <f t="shared" si="507"/>
        <v>0</v>
      </c>
      <c r="HS385" s="122">
        <f t="shared" si="508"/>
        <v>0</v>
      </c>
      <c r="HT385" s="122">
        <f t="shared" si="509"/>
        <v>0</v>
      </c>
      <c r="HU385" s="122">
        <f t="shared" si="510"/>
        <v>0</v>
      </c>
      <c r="HV385" s="122">
        <f t="shared" si="511"/>
        <v>0</v>
      </c>
      <c r="HW385" s="122">
        <f t="shared" si="512"/>
        <v>0</v>
      </c>
      <c r="HX385" s="122">
        <f t="shared" si="513"/>
        <v>0</v>
      </c>
      <c r="HY385" s="122">
        <f t="shared" si="514"/>
        <v>0</v>
      </c>
      <c r="HZ385" s="122">
        <f t="shared" si="515"/>
        <v>0</v>
      </c>
      <c r="IA385" s="122">
        <f t="shared" si="516"/>
        <v>0</v>
      </c>
      <c r="IB385" s="122">
        <f t="shared" si="517"/>
        <v>0</v>
      </c>
      <c r="IC385" s="122">
        <f t="shared" si="518"/>
        <v>0</v>
      </c>
      <c r="ID385" s="122">
        <f t="shared" si="519"/>
        <v>0</v>
      </c>
      <c r="IE385" s="122">
        <f t="shared" si="520"/>
        <v>0</v>
      </c>
      <c r="IF385" s="122">
        <f t="shared" si="521"/>
        <v>0</v>
      </c>
      <c r="IG385" s="122">
        <f t="shared" si="522"/>
        <v>0</v>
      </c>
      <c r="IH385" s="122">
        <f t="shared" si="523"/>
        <v>0</v>
      </c>
      <c r="II385" s="122">
        <f t="shared" si="524"/>
        <v>0</v>
      </c>
      <c r="IJ385" s="122">
        <f t="shared" si="525"/>
        <v>0</v>
      </c>
      <c r="IK385" s="122">
        <f t="shared" si="526"/>
        <v>0</v>
      </c>
      <c r="IL385" s="122">
        <f t="shared" si="527"/>
        <v>0</v>
      </c>
      <c r="IM385" s="122">
        <f t="shared" si="528"/>
        <v>0</v>
      </c>
      <c r="IN385" s="122">
        <f t="shared" si="529"/>
        <v>0</v>
      </c>
      <c r="IO385" s="122">
        <f t="shared" si="530"/>
        <v>0</v>
      </c>
      <c r="IP385" s="122">
        <f t="shared" si="531"/>
        <v>0</v>
      </c>
      <c r="IQ385" s="122">
        <f t="shared" si="532"/>
        <v>0</v>
      </c>
      <c r="IR385" s="122">
        <f t="shared" si="533"/>
        <v>0</v>
      </c>
      <c r="IS385" s="122">
        <f t="shared" si="534"/>
        <v>0</v>
      </c>
      <c r="IT385" s="122">
        <f t="shared" si="535"/>
        <v>0</v>
      </c>
      <c r="IU385" s="122">
        <f t="shared" si="536"/>
        <v>0</v>
      </c>
      <c r="IV385" s="122">
        <f t="shared" si="537"/>
        <v>0</v>
      </c>
      <c r="IW385" s="122">
        <f t="shared" si="538"/>
        <v>0</v>
      </c>
      <c r="IX385" s="122">
        <f t="shared" si="539"/>
        <v>0</v>
      </c>
      <c r="IY385" s="122">
        <f t="shared" si="540"/>
        <v>0</v>
      </c>
      <c r="IZ385" s="122">
        <f t="shared" si="541"/>
        <v>0</v>
      </c>
      <c r="JA385" s="122">
        <f t="shared" si="542"/>
        <v>0</v>
      </c>
      <c r="JB385" s="122">
        <f t="shared" si="543"/>
        <v>0</v>
      </c>
      <c r="JC385" s="122">
        <f t="shared" si="544"/>
        <v>0</v>
      </c>
      <c r="JD385" s="122">
        <f t="shared" si="545"/>
        <v>0</v>
      </c>
      <c r="JE385" s="122">
        <f t="shared" si="546"/>
        <v>0</v>
      </c>
      <c r="JF385" s="122">
        <f t="shared" si="547"/>
        <v>0</v>
      </c>
      <c r="JG385" s="122">
        <f t="shared" si="548"/>
        <v>0</v>
      </c>
      <c r="JH385" s="122">
        <f t="shared" si="549"/>
        <v>0</v>
      </c>
      <c r="JI385" s="122">
        <f t="shared" si="550"/>
        <v>0</v>
      </c>
      <c r="JJ385" s="122">
        <f t="shared" si="551"/>
        <v>0</v>
      </c>
      <c r="JK385" s="122">
        <f t="shared" si="552"/>
        <v>0</v>
      </c>
      <c r="JL385" s="122">
        <f t="shared" si="553"/>
        <v>0</v>
      </c>
      <c r="JM385" s="122">
        <f t="shared" si="554"/>
        <v>0</v>
      </c>
      <c r="JN385" s="122">
        <f t="shared" si="555"/>
        <v>0</v>
      </c>
      <c r="JO385" s="122">
        <f t="shared" si="556"/>
        <v>0</v>
      </c>
      <c r="JP385" s="122">
        <f t="shared" si="557"/>
        <v>0</v>
      </c>
      <c r="JQ385" s="122">
        <f t="shared" si="558"/>
        <v>0</v>
      </c>
      <c r="JR385" s="122">
        <f t="shared" si="559"/>
        <v>0</v>
      </c>
      <c r="JS385" s="122">
        <f t="shared" si="560"/>
        <v>0</v>
      </c>
      <c r="JT385" s="122">
        <f t="shared" si="561"/>
        <v>0</v>
      </c>
      <c r="JU385" s="122">
        <f t="shared" si="562"/>
        <v>0</v>
      </c>
      <c r="JV385" s="122">
        <f t="shared" si="563"/>
        <v>0</v>
      </c>
      <c r="JW385" s="122">
        <f t="shared" si="564"/>
        <v>0</v>
      </c>
      <c r="JX385" s="122">
        <f t="shared" si="565"/>
        <v>0</v>
      </c>
      <c r="JY385" s="122">
        <f t="shared" si="566"/>
        <v>0</v>
      </c>
      <c r="JZ385" s="122">
        <f t="shared" si="567"/>
        <v>0</v>
      </c>
      <c r="KA385" s="122">
        <f t="shared" si="568"/>
        <v>0</v>
      </c>
      <c r="KB385" s="122">
        <f t="shared" si="569"/>
        <v>0</v>
      </c>
      <c r="KC385" s="122">
        <f t="shared" si="570"/>
        <v>0</v>
      </c>
    </row>
    <row r="386" spans="3:289" s="122" customFormat="1" ht="13.5" customHeight="1" x14ac:dyDescent="0.25">
      <c r="C386" s="418"/>
      <c r="D386" s="421" t="s">
        <v>134</v>
      </c>
      <c r="E386" s="421"/>
      <c r="F386" s="421"/>
      <c r="G386" s="421"/>
      <c r="H386" s="421"/>
      <c r="I386" s="421"/>
      <c r="J386" s="421"/>
      <c r="K386" s="16" t="s">
        <v>128</v>
      </c>
      <c r="L386" s="13" t="s">
        <v>256</v>
      </c>
      <c r="M386" s="16"/>
      <c r="N386" s="30"/>
      <c r="O386" s="119"/>
      <c r="Q386" s="129"/>
      <c r="R386" s="120"/>
      <c r="S386" s="128"/>
      <c r="T386" s="13"/>
      <c r="U386" s="43"/>
      <c r="V386" s="53"/>
      <c r="W386" s="43"/>
      <c r="X386" s="43"/>
      <c r="Y386" s="43"/>
      <c r="Z386" s="152"/>
      <c r="AA386" s="43"/>
      <c r="AB386" s="121"/>
      <c r="AC386" s="43"/>
      <c r="AD386" s="16"/>
      <c r="AE386" s="44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420"/>
      <c r="AZ386" s="16"/>
      <c r="BA386" s="16"/>
      <c r="BC386" s="357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U386" s="418"/>
      <c r="CV386" s="421" t="s">
        <v>134</v>
      </c>
      <c r="CW386" s="421"/>
      <c r="CX386" s="421"/>
      <c r="CY386" s="421"/>
      <c r="CZ386" s="421"/>
      <c r="DA386" s="421"/>
      <c r="DB386" s="421"/>
      <c r="DC386" s="16" t="s">
        <v>128</v>
      </c>
      <c r="DD386" s="13" t="s">
        <v>256</v>
      </c>
      <c r="DE386" s="16"/>
      <c r="DF386" s="30"/>
      <c r="DG386" s="119"/>
      <c r="DI386" s="129"/>
      <c r="DJ386" s="120"/>
      <c r="DK386" s="128"/>
      <c r="DL386" s="13"/>
      <c r="DM386" s="43"/>
      <c r="DN386" s="53"/>
      <c r="DO386" s="43"/>
      <c r="DP386" s="43"/>
      <c r="DQ386" s="43"/>
      <c r="DR386" s="152"/>
      <c r="DS386" s="43"/>
      <c r="DT386" s="121"/>
      <c r="DU386" s="43"/>
      <c r="DV386" s="16"/>
      <c r="DW386" s="44"/>
      <c r="DX386" s="16"/>
      <c r="DY386" s="16"/>
      <c r="DZ386" s="16"/>
      <c r="EA386" s="16"/>
      <c r="EB386" s="16"/>
      <c r="EC386" s="16"/>
      <c r="ED386" s="16"/>
      <c r="EE386" s="16"/>
      <c r="EF386" s="16"/>
      <c r="EG386" s="16"/>
      <c r="EH386" s="16"/>
      <c r="EI386" s="16"/>
      <c r="EJ386" s="16"/>
      <c r="EK386" s="16"/>
      <c r="EL386" s="16"/>
      <c r="EM386" s="16"/>
      <c r="EN386" s="16"/>
      <c r="EO386" s="16"/>
      <c r="EP386" s="16"/>
      <c r="EQ386" s="420"/>
      <c r="ER386" s="16"/>
      <c r="ES386" s="16"/>
      <c r="EU386" s="357"/>
      <c r="EV386" s="16"/>
      <c r="EW386" s="16"/>
      <c r="EX386" s="16"/>
      <c r="EY386" s="16"/>
      <c r="EZ386" s="16"/>
      <c r="FA386" s="16"/>
      <c r="FB386" s="16"/>
      <c r="FC386" s="16"/>
      <c r="FD386" s="16"/>
      <c r="FE386" s="16"/>
      <c r="FF386" s="16"/>
      <c r="FG386" s="16"/>
      <c r="FH386" s="16"/>
      <c r="FI386" s="16"/>
      <c r="FJ386" s="16"/>
      <c r="FK386" s="16"/>
      <c r="FL386" s="16"/>
      <c r="FM386" s="16"/>
      <c r="FN386" s="16"/>
      <c r="FO386" s="16"/>
      <c r="FP386" s="16"/>
      <c r="FQ386" s="16"/>
      <c r="FR386" s="16"/>
      <c r="GM386" s="122">
        <f t="shared" ref="GM386:GM449" si="571">IF(C386=CU386,0,1)</f>
        <v>0</v>
      </c>
      <c r="GN386" s="122">
        <f t="shared" ref="GN386:GN449" si="572">IF(D386=CV386,0,1)</f>
        <v>0</v>
      </c>
      <c r="GO386" s="122">
        <f t="shared" ref="GO386:GO449" si="573">IF(E386=CW386,0,1)</f>
        <v>0</v>
      </c>
      <c r="GP386" s="122">
        <f t="shared" ref="GP386:GP449" si="574">IF(F386=CX386,0,1)</f>
        <v>0</v>
      </c>
      <c r="GQ386" s="122">
        <f t="shared" ref="GQ386:GQ449" si="575">IF(G386=CY386,0,1)</f>
        <v>0</v>
      </c>
      <c r="GR386" s="122">
        <f t="shared" ref="GR386:GR449" si="576">IF(H386=CZ386,0,1)</f>
        <v>0</v>
      </c>
      <c r="GS386" s="122">
        <f t="shared" ref="GS386:GS449" si="577">IF(I386=DA386,0,1)</f>
        <v>0</v>
      </c>
      <c r="GT386" s="122">
        <f t="shared" ref="GT386:GT449" si="578">IF(J386=DB386,0,1)</f>
        <v>0</v>
      </c>
      <c r="GU386" s="122">
        <f t="shared" ref="GU386:GU449" si="579">IF(K386=DC386,0,1)</f>
        <v>0</v>
      </c>
      <c r="GV386" s="122">
        <f t="shared" ref="GV386:GV449" si="580">IF(L386=DD386,0,1)</f>
        <v>0</v>
      </c>
      <c r="GW386" s="122">
        <f t="shared" ref="GW386:GW449" si="581">IF(M386=DE386,0,1)</f>
        <v>0</v>
      </c>
      <c r="GX386" s="122">
        <f t="shared" ref="GX386:GX449" si="582">IF(N386=DF386,0,1)</f>
        <v>0</v>
      </c>
      <c r="GY386" s="122">
        <f t="shared" ref="GY386:GY449" si="583">IF(O386=DG386,0,1)</f>
        <v>0</v>
      </c>
      <c r="GZ386" s="122">
        <f t="shared" ref="GZ386:GZ449" si="584">IF(P386=DH386,0,1)</f>
        <v>0</v>
      </c>
      <c r="HA386" s="122">
        <f t="shared" ref="HA386:HA449" si="585">IF(Q386=DI386,0,1)</f>
        <v>0</v>
      </c>
      <c r="HB386" s="122">
        <f t="shared" ref="HB386:HB449" si="586">IF(R386=DJ386,0,1)</f>
        <v>0</v>
      </c>
      <c r="HC386" s="122">
        <f t="shared" ref="HC386:HC449" si="587">IF(S386=DK386,0,1)</f>
        <v>0</v>
      </c>
      <c r="HD386" s="122">
        <f t="shared" ref="HD386:HD449" si="588">IF(T386=DL386,0,1)</f>
        <v>0</v>
      </c>
      <c r="HE386" s="122">
        <f t="shared" ref="HE386:HE449" si="589">IF(U386=DM386,0,1)</f>
        <v>0</v>
      </c>
      <c r="HF386" s="122">
        <f t="shared" ref="HF386:HF449" si="590">IF(V386=DN386,0,1)</f>
        <v>0</v>
      </c>
      <c r="HG386" s="122">
        <f t="shared" ref="HG386:HG449" si="591">IF(W386=DO386,0,1)</f>
        <v>0</v>
      </c>
      <c r="HH386" s="122">
        <f t="shared" ref="HH386:HH449" si="592">IF(X386=DP386,0,1)</f>
        <v>0</v>
      </c>
      <c r="HI386" s="122">
        <f t="shared" ref="HI386:HI449" si="593">IF(Y386=DQ386,0,1)</f>
        <v>0</v>
      </c>
      <c r="HJ386" s="122">
        <f t="shared" ref="HJ386:HJ449" si="594">IF(Z386=DR386,0,1)</f>
        <v>0</v>
      </c>
      <c r="HK386" s="122">
        <f t="shared" ref="HK386:HK449" si="595">IF(AA386=DS386,0,1)</f>
        <v>0</v>
      </c>
      <c r="HL386" s="122">
        <f t="shared" ref="HL386:HL449" si="596">IF(AB386=DT386,0,1)</f>
        <v>0</v>
      </c>
      <c r="HM386" s="122">
        <f t="shared" ref="HM386:HM449" si="597">IF(AC386=DU386,0,1)</f>
        <v>0</v>
      </c>
      <c r="HN386" s="122">
        <f t="shared" ref="HN386:HN449" si="598">IF(AD386=DV386,0,1)</f>
        <v>0</v>
      </c>
      <c r="HO386" s="122">
        <f t="shared" ref="HO386:HO449" si="599">IF(AE386=DW386,0,1)</f>
        <v>0</v>
      </c>
      <c r="HP386" s="122">
        <f t="shared" ref="HP386:HP449" si="600">IF(AF386=DX386,0,1)</f>
        <v>0</v>
      </c>
      <c r="HQ386" s="122">
        <f t="shared" ref="HQ386:HQ449" si="601">IF(AG386=DY386,0,1)</f>
        <v>0</v>
      </c>
      <c r="HR386" s="122">
        <f t="shared" ref="HR386:HR449" si="602">IF(AH386=DZ386,0,1)</f>
        <v>0</v>
      </c>
      <c r="HS386" s="122">
        <f t="shared" ref="HS386:HS449" si="603">IF(AI386=EA386,0,1)</f>
        <v>0</v>
      </c>
      <c r="HT386" s="122">
        <f t="shared" ref="HT386:HT449" si="604">IF(AJ386=EB386,0,1)</f>
        <v>0</v>
      </c>
      <c r="HU386" s="122">
        <f t="shared" ref="HU386:HU449" si="605">IF(AK386=EC386,0,1)</f>
        <v>0</v>
      </c>
      <c r="HV386" s="122">
        <f t="shared" ref="HV386:HV449" si="606">IF(AL386=ED386,0,1)</f>
        <v>0</v>
      </c>
      <c r="HW386" s="122">
        <f t="shared" ref="HW386:HW449" si="607">IF(AM386=EE386,0,1)</f>
        <v>0</v>
      </c>
      <c r="HX386" s="122">
        <f t="shared" ref="HX386:HX449" si="608">IF(AN386=EF386,0,1)</f>
        <v>0</v>
      </c>
      <c r="HY386" s="122">
        <f t="shared" ref="HY386:HY449" si="609">IF(AO386=EG386,0,1)</f>
        <v>0</v>
      </c>
      <c r="HZ386" s="122">
        <f t="shared" ref="HZ386:HZ449" si="610">IF(AP386=EH386,0,1)</f>
        <v>0</v>
      </c>
      <c r="IA386" s="122">
        <f t="shared" ref="IA386:IA449" si="611">IF(AQ386=EI386,0,1)</f>
        <v>0</v>
      </c>
      <c r="IB386" s="122">
        <f t="shared" ref="IB386:IB449" si="612">IF(AR386=EJ386,0,1)</f>
        <v>0</v>
      </c>
      <c r="IC386" s="122">
        <f t="shared" ref="IC386:IC449" si="613">IF(AS386=EK386,0,1)</f>
        <v>0</v>
      </c>
      <c r="ID386" s="122">
        <f t="shared" ref="ID386:ID449" si="614">IF(AT386=EL386,0,1)</f>
        <v>0</v>
      </c>
      <c r="IE386" s="122">
        <f t="shared" ref="IE386:IE449" si="615">IF(AU386=EM386,0,1)</f>
        <v>0</v>
      </c>
      <c r="IF386" s="122">
        <f t="shared" ref="IF386:IF449" si="616">IF(AV386=EN386,0,1)</f>
        <v>0</v>
      </c>
      <c r="IG386" s="122">
        <f t="shared" ref="IG386:IG449" si="617">IF(AW386=EO386,0,1)</f>
        <v>0</v>
      </c>
      <c r="IH386" s="122">
        <f t="shared" ref="IH386:IH449" si="618">IF(AX386=EP386,0,1)</f>
        <v>0</v>
      </c>
      <c r="II386" s="122">
        <f t="shared" ref="II386:II449" si="619">IF(AY386=EQ386,0,1)</f>
        <v>0</v>
      </c>
      <c r="IJ386" s="122">
        <f t="shared" ref="IJ386:IJ449" si="620">IF(AZ386=ER386,0,1)</f>
        <v>0</v>
      </c>
      <c r="IK386" s="122">
        <f t="shared" ref="IK386:IK449" si="621">IF(BA386=ES386,0,1)</f>
        <v>0</v>
      </c>
      <c r="IL386" s="122">
        <f t="shared" ref="IL386:IL449" si="622">IF(BB386=ET386,0,1)</f>
        <v>0</v>
      </c>
      <c r="IM386" s="122">
        <f t="shared" ref="IM386:IM449" si="623">IF(BC386=EU386,0,1)</f>
        <v>0</v>
      </c>
      <c r="IN386" s="122">
        <f t="shared" ref="IN386:IN449" si="624">IF(BD386=EV386,0,1)</f>
        <v>0</v>
      </c>
      <c r="IO386" s="122">
        <f t="shared" ref="IO386:IO449" si="625">IF(BE386=EW386,0,1)</f>
        <v>0</v>
      </c>
      <c r="IP386" s="122">
        <f t="shared" ref="IP386:IP449" si="626">IF(BF386=EX386,0,1)</f>
        <v>0</v>
      </c>
      <c r="IQ386" s="122">
        <f t="shared" ref="IQ386:IQ449" si="627">IF(BG386=EY386,0,1)</f>
        <v>0</v>
      </c>
      <c r="IR386" s="122">
        <f t="shared" ref="IR386:IR449" si="628">IF(BH386=EZ386,0,1)</f>
        <v>0</v>
      </c>
      <c r="IS386" s="122">
        <f t="shared" ref="IS386:IS449" si="629">IF(BI386=FA386,0,1)</f>
        <v>0</v>
      </c>
      <c r="IT386" s="122">
        <f t="shared" ref="IT386:IT449" si="630">IF(BJ386=FB386,0,1)</f>
        <v>0</v>
      </c>
      <c r="IU386" s="122">
        <f t="shared" ref="IU386:IU449" si="631">IF(BK386=FC386,0,1)</f>
        <v>0</v>
      </c>
      <c r="IV386" s="122">
        <f t="shared" ref="IV386:IV449" si="632">IF(BL386=FD386,0,1)</f>
        <v>0</v>
      </c>
      <c r="IW386" s="122">
        <f t="shared" ref="IW386:IW449" si="633">IF(BM386=FE386,0,1)</f>
        <v>0</v>
      </c>
      <c r="IX386" s="122">
        <f t="shared" ref="IX386:IX449" si="634">IF(BN386=FF386,0,1)</f>
        <v>0</v>
      </c>
      <c r="IY386" s="122">
        <f t="shared" ref="IY386:IY449" si="635">IF(BO386=FG386,0,1)</f>
        <v>0</v>
      </c>
      <c r="IZ386" s="122">
        <f t="shared" ref="IZ386:IZ449" si="636">IF(BP386=FH386,0,1)</f>
        <v>0</v>
      </c>
      <c r="JA386" s="122">
        <f t="shared" ref="JA386:JA449" si="637">IF(BQ386=FI386,0,1)</f>
        <v>0</v>
      </c>
      <c r="JB386" s="122">
        <f t="shared" ref="JB386:JB449" si="638">IF(BR386=FJ386,0,1)</f>
        <v>0</v>
      </c>
      <c r="JC386" s="122">
        <f t="shared" ref="JC386:JC449" si="639">IF(BS386=FK386,0,1)</f>
        <v>0</v>
      </c>
      <c r="JD386" s="122">
        <f t="shared" ref="JD386:JD449" si="640">IF(BT386=FL386,0,1)</f>
        <v>0</v>
      </c>
      <c r="JE386" s="122">
        <f t="shared" ref="JE386:JE449" si="641">IF(BU386=FM386,0,1)</f>
        <v>0</v>
      </c>
      <c r="JF386" s="122">
        <f t="shared" ref="JF386:JF449" si="642">IF(BV386=FN386,0,1)</f>
        <v>0</v>
      </c>
      <c r="JG386" s="122">
        <f t="shared" ref="JG386:JG449" si="643">IF(BW386=FO386,0,1)</f>
        <v>0</v>
      </c>
      <c r="JH386" s="122">
        <f t="shared" ref="JH386:JH449" si="644">IF(BX386=FP386,0,1)</f>
        <v>0</v>
      </c>
      <c r="JI386" s="122">
        <f t="shared" ref="JI386:JI449" si="645">IF(BY386=FQ386,0,1)</f>
        <v>0</v>
      </c>
      <c r="JJ386" s="122">
        <f t="shared" ref="JJ386:JJ449" si="646">IF(BZ386=FR386,0,1)</f>
        <v>0</v>
      </c>
      <c r="JK386" s="122">
        <f t="shared" ref="JK386:JK449" si="647">IF(CA386=FS386,0,1)</f>
        <v>0</v>
      </c>
      <c r="JL386" s="122">
        <f t="shared" ref="JL386:JL449" si="648">IF(CB386=FT386,0,1)</f>
        <v>0</v>
      </c>
      <c r="JM386" s="122">
        <f t="shared" ref="JM386:JM449" si="649">IF(CC386=FU386,0,1)</f>
        <v>0</v>
      </c>
      <c r="JN386" s="122">
        <f t="shared" ref="JN386:JN449" si="650">IF(CD386=FV386,0,1)</f>
        <v>0</v>
      </c>
      <c r="JO386" s="122">
        <f t="shared" ref="JO386:JO449" si="651">IF(CE386=FW386,0,1)</f>
        <v>0</v>
      </c>
      <c r="JP386" s="122">
        <f t="shared" ref="JP386:JP449" si="652">IF(CF386=FX386,0,1)</f>
        <v>0</v>
      </c>
      <c r="JQ386" s="122">
        <f t="shared" ref="JQ386:JQ449" si="653">IF(CG386=FY386,0,1)</f>
        <v>0</v>
      </c>
      <c r="JR386" s="122">
        <f t="shared" ref="JR386:JR449" si="654">IF(CH386=FZ386,0,1)</f>
        <v>0</v>
      </c>
      <c r="JS386" s="122">
        <f t="shared" ref="JS386:JS449" si="655">IF(CI386=GA386,0,1)</f>
        <v>0</v>
      </c>
      <c r="JT386" s="122">
        <f t="shared" ref="JT386:JT449" si="656">IF(CJ386=GB386,0,1)</f>
        <v>0</v>
      </c>
      <c r="JU386" s="122">
        <f t="shared" ref="JU386:JU449" si="657">IF(CK386=GC386,0,1)</f>
        <v>0</v>
      </c>
      <c r="JV386" s="122">
        <f t="shared" ref="JV386:JV449" si="658">IF(CL386=GD386,0,1)</f>
        <v>0</v>
      </c>
      <c r="JW386" s="122">
        <f t="shared" ref="JW386:JW449" si="659">IF(CM386=GE386,0,1)</f>
        <v>0</v>
      </c>
      <c r="JX386" s="122">
        <f t="shared" ref="JX386:JX449" si="660">IF(CN386=GF386,0,1)</f>
        <v>0</v>
      </c>
      <c r="JY386" s="122">
        <f t="shared" ref="JY386:JY449" si="661">IF(CO386=GG386,0,1)</f>
        <v>0</v>
      </c>
      <c r="JZ386" s="122">
        <f t="shared" ref="JZ386:JZ449" si="662">IF(CP386=GH386,0,1)</f>
        <v>0</v>
      </c>
      <c r="KA386" s="122">
        <f t="shared" ref="KA386:KA449" si="663">IF(CQ386=GI386,0,1)</f>
        <v>0</v>
      </c>
      <c r="KB386" s="122">
        <f t="shared" ref="KB386:KB449" si="664">IF(CR386=GJ386,0,1)</f>
        <v>0</v>
      </c>
      <c r="KC386" s="122">
        <f t="shared" ref="KC386:KC449" si="665">IF(CS386=GK386,0,1)</f>
        <v>0</v>
      </c>
    </row>
    <row r="387" spans="3:289" s="122" customFormat="1" ht="13.5" customHeight="1" x14ac:dyDescent="0.25">
      <c r="C387" s="418"/>
      <c r="D387" s="16"/>
      <c r="E387" s="43"/>
      <c r="F387" s="43"/>
      <c r="G387" s="126"/>
      <c r="H387" s="43"/>
      <c r="I387" s="43"/>
      <c r="J387" s="16"/>
      <c r="K387" s="16"/>
      <c r="L387" s="16"/>
      <c r="M387" s="16"/>
      <c r="N387" s="30"/>
      <c r="O387" s="119"/>
      <c r="Q387" s="127"/>
      <c r="R387" s="120"/>
      <c r="S387" s="128"/>
      <c r="U387" s="43"/>
      <c r="V387" s="121"/>
      <c r="W387" s="43"/>
      <c r="X387" s="43"/>
      <c r="Y387" s="43"/>
      <c r="Z387" s="152"/>
      <c r="AA387" s="43"/>
      <c r="AB387" s="121"/>
      <c r="AC387" s="43"/>
      <c r="AD387" s="16"/>
      <c r="AE387" s="44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16"/>
      <c r="BH387" s="16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6"/>
      <c r="BY387" s="16"/>
      <c r="BZ387" s="16"/>
      <c r="CU387" s="418"/>
      <c r="CV387" s="16"/>
      <c r="CW387" s="43"/>
      <c r="CX387" s="43"/>
      <c r="CY387" s="126"/>
      <c r="CZ387" s="43"/>
      <c r="DA387" s="43"/>
      <c r="DB387" s="16"/>
      <c r="DC387" s="16"/>
      <c r="DD387" s="16"/>
      <c r="DE387" s="16"/>
      <c r="DF387" s="30"/>
      <c r="DG387" s="119"/>
      <c r="DI387" s="127"/>
      <c r="DJ387" s="120"/>
      <c r="DK387" s="128"/>
      <c r="DM387" s="43"/>
      <c r="DN387" s="121"/>
      <c r="DO387" s="43"/>
      <c r="DP387" s="43"/>
      <c r="DQ387" s="43"/>
      <c r="DR387" s="152"/>
      <c r="DS387" s="43"/>
      <c r="DT387" s="121"/>
      <c r="DU387" s="43"/>
      <c r="DV387" s="16"/>
      <c r="DW387" s="44"/>
      <c r="DX387" s="16"/>
      <c r="DY387" s="16"/>
      <c r="DZ387" s="16"/>
      <c r="EA387" s="16"/>
      <c r="EB387" s="16"/>
      <c r="EC387" s="16"/>
      <c r="ED387" s="16"/>
      <c r="EE387" s="16"/>
      <c r="EF387" s="16"/>
      <c r="EG387" s="16"/>
      <c r="EH387" s="16"/>
      <c r="EI387" s="16"/>
      <c r="EJ387" s="16"/>
      <c r="EK387" s="16"/>
      <c r="EL387" s="16"/>
      <c r="EM387" s="16"/>
      <c r="EN387" s="16"/>
      <c r="EO387" s="16"/>
      <c r="EP387" s="16"/>
      <c r="EQ387" s="16"/>
      <c r="ER387" s="16"/>
      <c r="ES387" s="16"/>
      <c r="ET387" s="16"/>
      <c r="EU387" s="16"/>
      <c r="EV387" s="16"/>
      <c r="EW387" s="16"/>
      <c r="EX387" s="16"/>
      <c r="EY387" s="16"/>
      <c r="EZ387" s="16"/>
      <c r="FA387" s="16"/>
      <c r="FB387" s="16"/>
      <c r="FC387" s="16"/>
      <c r="FD387" s="16"/>
      <c r="FE387" s="16"/>
      <c r="FF387" s="16"/>
      <c r="FG387" s="16"/>
      <c r="FH387" s="16"/>
      <c r="FI387" s="16"/>
      <c r="FJ387" s="16"/>
      <c r="FK387" s="16"/>
      <c r="FL387" s="16"/>
      <c r="FM387" s="16"/>
      <c r="FN387" s="16"/>
      <c r="FO387" s="16"/>
      <c r="FP387" s="16"/>
      <c r="FQ387" s="16"/>
      <c r="FR387" s="16"/>
      <c r="GM387" s="122">
        <f t="shared" si="571"/>
        <v>0</v>
      </c>
      <c r="GN387" s="122">
        <f t="shared" si="572"/>
        <v>0</v>
      </c>
      <c r="GO387" s="122">
        <f t="shared" si="573"/>
        <v>0</v>
      </c>
      <c r="GP387" s="122">
        <f t="shared" si="574"/>
        <v>0</v>
      </c>
      <c r="GQ387" s="122">
        <f t="shared" si="575"/>
        <v>0</v>
      </c>
      <c r="GR387" s="122">
        <f t="shared" si="576"/>
        <v>0</v>
      </c>
      <c r="GS387" s="122">
        <f t="shared" si="577"/>
        <v>0</v>
      </c>
      <c r="GT387" s="122">
        <f t="shared" si="578"/>
        <v>0</v>
      </c>
      <c r="GU387" s="122">
        <f t="shared" si="579"/>
        <v>0</v>
      </c>
      <c r="GV387" s="122">
        <f t="shared" si="580"/>
        <v>0</v>
      </c>
      <c r="GW387" s="122">
        <f t="shared" si="581"/>
        <v>0</v>
      </c>
      <c r="GX387" s="122">
        <f t="shared" si="582"/>
        <v>0</v>
      </c>
      <c r="GY387" s="122">
        <f t="shared" si="583"/>
        <v>0</v>
      </c>
      <c r="GZ387" s="122">
        <f t="shared" si="584"/>
        <v>0</v>
      </c>
      <c r="HA387" s="122">
        <f t="shared" si="585"/>
        <v>0</v>
      </c>
      <c r="HB387" s="122">
        <f t="shared" si="586"/>
        <v>0</v>
      </c>
      <c r="HC387" s="122">
        <f t="shared" si="587"/>
        <v>0</v>
      </c>
      <c r="HD387" s="122">
        <f t="shared" si="588"/>
        <v>0</v>
      </c>
      <c r="HE387" s="122">
        <f t="shared" si="589"/>
        <v>0</v>
      </c>
      <c r="HF387" s="122">
        <f t="shared" si="590"/>
        <v>0</v>
      </c>
      <c r="HG387" s="122">
        <f t="shared" si="591"/>
        <v>0</v>
      </c>
      <c r="HH387" s="122">
        <f t="shared" si="592"/>
        <v>0</v>
      </c>
      <c r="HI387" s="122">
        <f t="shared" si="593"/>
        <v>0</v>
      </c>
      <c r="HJ387" s="122">
        <f t="shared" si="594"/>
        <v>0</v>
      </c>
      <c r="HK387" s="122">
        <f t="shared" si="595"/>
        <v>0</v>
      </c>
      <c r="HL387" s="122">
        <f t="shared" si="596"/>
        <v>0</v>
      </c>
      <c r="HM387" s="122">
        <f t="shared" si="597"/>
        <v>0</v>
      </c>
      <c r="HN387" s="122">
        <f t="shared" si="598"/>
        <v>0</v>
      </c>
      <c r="HO387" s="122">
        <f t="shared" si="599"/>
        <v>0</v>
      </c>
      <c r="HP387" s="122">
        <f t="shared" si="600"/>
        <v>0</v>
      </c>
      <c r="HQ387" s="122">
        <f t="shared" si="601"/>
        <v>0</v>
      </c>
      <c r="HR387" s="122">
        <f t="shared" si="602"/>
        <v>0</v>
      </c>
      <c r="HS387" s="122">
        <f t="shared" si="603"/>
        <v>0</v>
      </c>
      <c r="HT387" s="122">
        <f t="shared" si="604"/>
        <v>0</v>
      </c>
      <c r="HU387" s="122">
        <f t="shared" si="605"/>
        <v>0</v>
      </c>
      <c r="HV387" s="122">
        <f t="shared" si="606"/>
        <v>0</v>
      </c>
      <c r="HW387" s="122">
        <f t="shared" si="607"/>
        <v>0</v>
      </c>
      <c r="HX387" s="122">
        <f t="shared" si="608"/>
        <v>0</v>
      </c>
      <c r="HY387" s="122">
        <f t="shared" si="609"/>
        <v>0</v>
      </c>
      <c r="HZ387" s="122">
        <f t="shared" si="610"/>
        <v>0</v>
      </c>
      <c r="IA387" s="122">
        <f t="shared" si="611"/>
        <v>0</v>
      </c>
      <c r="IB387" s="122">
        <f t="shared" si="612"/>
        <v>0</v>
      </c>
      <c r="IC387" s="122">
        <f t="shared" si="613"/>
        <v>0</v>
      </c>
      <c r="ID387" s="122">
        <f t="shared" si="614"/>
        <v>0</v>
      </c>
      <c r="IE387" s="122">
        <f t="shared" si="615"/>
        <v>0</v>
      </c>
      <c r="IF387" s="122">
        <f t="shared" si="616"/>
        <v>0</v>
      </c>
      <c r="IG387" s="122">
        <f t="shared" si="617"/>
        <v>0</v>
      </c>
      <c r="IH387" s="122">
        <f t="shared" si="618"/>
        <v>0</v>
      </c>
      <c r="II387" s="122">
        <f t="shared" si="619"/>
        <v>0</v>
      </c>
      <c r="IJ387" s="122">
        <f t="shared" si="620"/>
        <v>0</v>
      </c>
      <c r="IK387" s="122">
        <f t="shared" si="621"/>
        <v>0</v>
      </c>
      <c r="IL387" s="122">
        <f t="shared" si="622"/>
        <v>0</v>
      </c>
      <c r="IM387" s="122">
        <f t="shared" si="623"/>
        <v>0</v>
      </c>
      <c r="IN387" s="122">
        <f t="shared" si="624"/>
        <v>0</v>
      </c>
      <c r="IO387" s="122">
        <f t="shared" si="625"/>
        <v>0</v>
      </c>
      <c r="IP387" s="122">
        <f t="shared" si="626"/>
        <v>0</v>
      </c>
      <c r="IQ387" s="122">
        <f t="shared" si="627"/>
        <v>0</v>
      </c>
      <c r="IR387" s="122">
        <f t="shared" si="628"/>
        <v>0</v>
      </c>
      <c r="IS387" s="122">
        <f t="shared" si="629"/>
        <v>0</v>
      </c>
      <c r="IT387" s="122">
        <f t="shared" si="630"/>
        <v>0</v>
      </c>
      <c r="IU387" s="122">
        <f t="shared" si="631"/>
        <v>0</v>
      </c>
      <c r="IV387" s="122">
        <f t="shared" si="632"/>
        <v>0</v>
      </c>
      <c r="IW387" s="122">
        <f t="shared" si="633"/>
        <v>0</v>
      </c>
      <c r="IX387" s="122">
        <f t="shared" si="634"/>
        <v>0</v>
      </c>
      <c r="IY387" s="122">
        <f t="shared" si="635"/>
        <v>0</v>
      </c>
      <c r="IZ387" s="122">
        <f t="shared" si="636"/>
        <v>0</v>
      </c>
      <c r="JA387" s="122">
        <f t="shared" si="637"/>
        <v>0</v>
      </c>
      <c r="JB387" s="122">
        <f t="shared" si="638"/>
        <v>0</v>
      </c>
      <c r="JC387" s="122">
        <f t="shared" si="639"/>
        <v>0</v>
      </c>
      <c r="JD387" s="122">
        <f t="shared" si="640"/>
        <v>0</v>
      </c>
      <c r="JE387" s="122">
        <f t="shared" si="641"/>
        <v>0</v>
      </c>
      <c r="JF387" s="122">
        <f t="shared" si="642"/>
        <v>0</v>
      </c>
      <c r="JG387" s="122">
        <f t="shared" si="643"/>
        <v>0</v>
      </c>
      <c r="JH387" s="122">
        <f t="shared" si="644"/>
        <v>0</v>
      </c>
      <c r="JI387" s="122">
        <f t="shared" si="645"/>
        <v>0</v>
      </c>
      <c r="JJ387" s="122">
        <f t="shared" si="646"/>
        <v>0</v>
      </c>
      <c r="JK387" s="122">
        <f t="shared" si="647"/>
        <v>0</v>
      </c>
      <c r="JL387" s="122">
        <f t="shared" si="648"/>
        <v>0</v>
      </c>
      <c r="JM387" s="122">
        <f t="shared" si="649"/>
        <v>0</v>
      </c>
      <c r="JN387" s="122">
        <f t="shared" si="650"/>
        <v>0</v>
      </c>
      <c r="JO387" s="122">
        <f t="shared" si="651"/>
        <v>0</v>
      </c>
      <c r="JP387" s="122">
        <f t="shared" si="652"/>
        <v>0</v>
      </c>
      <c r="JQ387" s="122">
        <f t="shared" si="653"/>
        <v>0</v>
      </c>
      <c r="JR387" s="122">
        <f t="shared" si="654"/>
        <v>0</v>
      </c>
      <c r="JS387" s="122">
        <f t="shared" si="655"/>
        <v>0</v>
      </c>
      <c r="JT387" s="122">
        <f t="shared" si="656"/>
        <v>0</v>
      </c>
      <c r="JU387" s="122">
        <f t="shared" si="657"/>
        <v>0</v>
      </c>
      <c r="JV387" s="122">
        <f t="shared" si="658"/>
        <v>0</v>
      </c>
      <c r="JW387" s="122">
        <f t="shared" si="659"/>
        <v>0</v>
      </c>
      <c r="JX387" s="122">
        <f t="shared" si="660"/>
        <v>0</v>
      </c>
      <c r="JY387" s="122">
        <f t="shared" si="661"/>
        <v>0</v>
      </c>
      <c r="JZ387" s="122">
        <f t="shared" si="662"/>
        <v>0</v>
      </c>
      <c r="KA387" s="122">
        <f t="shared" si="663"/>
        <v>0</v>
      </c>
      <c r="KB387" s="122">
        <f t="shared" si="664"/>
        <v>0</v>
      </c>
      <c r="KC387" s="122">
        <f t="shared" si="665"/>
        <v>0</v>
      </c>
    </row>
    <row r="388" spans="3:289" s="122" customFormat="1" ht="15.75" customHeight="1" thickBot="1" x14ac:dyDescent="0.3">
      <c r="C388" s="418"/>
      <c r="D388" s="422" t="s">
        <v>136</v>
      </c>
      <c r="E388" s="422"/>
      <c r="F388" s="422"/>
      <c r="G388" s="423"/>
      <c r="H388" s="423"/>
      <c r="I388" s="423"/>
      <c r="J388" s="423"/>
      <c r="K388" s="16" t="s">
        <v>128</v>
      </c>
      <c r="L388" s="13" t="s">
        <v>256</v>
      </c>
      <c r="M388" s="16"/>
      <c r="N388" s="16"/>
      <c r="O388" s="43"/>
      <c r="P388" s="16"/>
      <c r="Q388" s="16"/>
      <c r="R388" s="43"/>
      <c r="S388" s="16"/>
      <c r="U388" s="43"/>
      <c r="V388" s="121"/>
      <c r="W388" s="43"/>
      <c r="X388" s="43"/>
      <c r="Y388" s="43"/>
      <c r="Z388" s="43"/>
      <c r="AA388" s="43"/>
      <c r="AB388" s="43"/>
      <c r="AC388" s="43"/>
      <c r="AD388" s="45"/>
      <c r="AE388" s="45"/>
      <c r="AF388" s="46"/>
      <c r="AG388" s="46"/>
      <c r="AH388" s="46"/>
      <c r="AI388" s="46"/>
      <c r="AJ388" s="46"/>
      <c r="AK388" s="46"/>
      <c r="AL388" s="46"/>
      <c r="AM388" s="46"/>
      <c r="AN388" s="46"/>
      <c r="AO388" s="46"/>
      <c r="AP388" s="46"/>
      <c r="AR388" s="21" t="s">
        <v>137</v>
      </c>
      <c r="AS388" s="46"/>
      <c r="AT388" s="46"/>
      <c r="AU388" s="46"/>
      <c r="AV388" s="46"/>
      <c r="AW388" s="189" t="s">
        <v>46</v>
      </c>
      <c r="AX388" s="46"/>
      <c r="AY388" s="46"/>
      <c r="AZ388" s="46"/>
      <c r="BA388" s="46"/>
      <c r="BB388" s="131"/>
      <c r="BC388" s="46"/>
      <c r="BD388" s="47"/>
      <c r="BE388" s="47"/>
      <c r="BF388" s="47"/>
      <c r="BG388" s="47"/>
      <c r="BH388" s="47"/>
      <c r="BI388" s="47"/>
      <c r="BJ388" s="47"/>
      <c r="BK388" s="47"/>
      <c r="BL388" s="47"/>
      <c r="BM388" s="47"/>
      <c r="BN388" s="47"/>
      <c r="BO388" s="46"/>
      <c r="BP388" s="46"/>
      <c r="BQ388" s="46"/>
      <c r="BR388" s="46"/>
      <c r="BS388" s="46"/>
      <c r="BT388" s="46"/>
      <c r="BU388" s="46"/>
      <c r="BV388" s="46"/>
      <c r="BW388" s="46"/>
      <c r="BX388" s="46"/>
      <c r="BY388" s="46"/>
      <c r="CC388" s="16" t="s">
        <v>138</v>
      </c>
      <c r="CD388" s="16"/>
      <c r="CE388" s="16"/>
      <c r="CF388" s="16"/>
      <c r="CG388" s="16"/>
      <c r="CH388" s="16"/>
      <c r="CI388" s="16"/>
      <c r="CJ388" s="16" t="s">
        <v>30</v>
      </c>
      <c r="CK388" s="16"/>
      <c r="CL388" s="16"/>
      <c r="CM388" s="16"/>
      <c r="CN388" s="16" t="s">
        <v>31</v>
      </c>
      <c r="CO388" s="16"/>
      <c r="CP388" s="16"/>
      <c r="CQ388" s="16"/>
      <c r="CR388" s="16" t="s">
        <v>32</v>
      </c>
      <c r="CU388" s="418"/>
      <c r="CV388" s="422" t="s">
        <v>136</v>
      </c>
      <c r="CW388" s="422"/>
      <c r="CX388" s="422"/>
      <c r="CY388" s="423"/>
      <c r="CZ388" s="423"/>
      <c r="DA388" s="423"/>
      <c r="DB388" s="423"/>
      <c r="DC388" s="16" t="s">
        <v>128</v>
      </c>
      <c r="DD388" s="13" t="s">
        <v>256</v>
      </c>
      <c r="DE388" s="16"/>
      <c r="DF388" s="16"/>
      <c r="DG388" s="43"/>
      <c r="DH388" s="16"/>
      <c r="DI388" s="16"/>
      <c r="DJ388" s="43"/>
      <c r="DK388" s="16"/>
      <c r="DM388" s="43"/>
      <c r="DN388" s="121"/>
      <c r="DO388" s="43"/>
      <c r="DP388" s="43"/>
      <c r="DQ388" s="43"/>
      <c r="DR388" s="43"/>
      <c r="DS388" s="43"/>
      <c r="DT388" s="43"/>
      <c r="DU388" s="43"/>
      <c r="DV388" s="45"/>
      <c r="DW388" s="45"/>
      <c r="DX388" s="46"/>
      <c r="DY388" s="46"/>
      <c r="DZ388" s="46"/>
      <c r="EA388" s="46"/>
      <c r="EB388" s="46"/>
      <c r="EC388" s="46"/>
      <c r="ED388" s="46"/>
      <c r="EE388" s="46"/>
      <c r="EF388" s="46"/>
      <c r="EG388" s="46"/>
      <c r="EH388" s="46"/>
      <c r="EJ388" s="21" t="s">
        <v>137</v>
      </c>
      <c r="EK388" s="46"/>
      <c r="EL388" s="46"/>
      <c r="EM388" s="46"/>
      <c r="EN388" s="46"/>
      <c r="EO388" s="189" t="s">
        <v>46</v>
      </c>
      <c r="EP388" s="46"/>
      <c r="EQ388" s="46"/>
      <c r="ER388" s="46"/>
      <c r="ES388" s="46"/>
      <c r="ET388" s="131"/>
      <c r="EU388" s="46"/>
      <c r="EV388" s="47"/>
      <c r="EW388" s="47"/>
      <c r="EX388" s="47"/>
      <c r="EY388" s="47"/>
      <c r="EZ388" s="47"/>
      <c r="FA388" s="47"/>
      <c r="FB388" s="47"/>
      <c r="FC388" s="47"/>
      <c r="FD388" s="47"/>
      <c r="FE388" s="47"/>
      <c r="FF388" s="47"/>
      <c r="FG388" s="46"/>
      <c r="FH388" s="46"/>
      <c r="FI388" s="46"/>
      <c r="FJ388" s="46"/>
      <c r="FK388" s="46"/>
      <c r="FL388" s="46"/>
      <c r="FM388" s="46"/>
      <c r="FN388" s="46"/>
      <c r="FO388" s="46"/>
      <c r="FP388" s="46"/>
      <c r="FQ388" s="46"/>
      <c r="FU388" s="16" t="s">
        <v>138</v>
      </c>
      <c r="FV388" s="16"/>
      <c r="FW388" s="16"/>
      <c r="FX388" s="16"/>
      <c r="FY388" s="16"/>
      <c r="FZ388" s="16"/>
      <c r="GA388" s="16"/>
      <c r="GB388" s="16" t="s">
        <v>30</v>
      </c>
      <c r="GC388" s="16"/>
      <c r="GD388" s="16"/>
      <c r="GE388" s="16"/>
      <c r="GF388" s="16" t="s">
        <v>31</v>
      </c>
      <c r="GG388" s="16"/>
      <c r="GH388" s="16"/>
      <c r="GI388" s="16"/>
      <c r="GJ388" s="16" t="s">
        <v>32</v>
      </c>
      <c r="GM388" s="122">
        <f t="shared" si="571"/>
        <v>0</v>
      </c>
      <c r="GN388" s="122">
        <f t="shared" si="572"/>
        <v>0</v>
      </c>
      <c r="GO388" s="122">
        <f t="shared" si="573"/>
        <v>0</v>
      </c>
      <c r="GP388" s="122">
        <f t="shared" si="574"/>
        <v>0</v>
      </c>
      <c r="GQ388" s="122">
        <f t="shared" si="575"/>
        <v>0</v>
      </c>
      <c r="GR388" s="122">
        <f t="shared" si="576"/>
        <v>0</v>
      </c>
      <c r="GS388" s="122">
        <f t="shared" si="577"/>
        <v>0</v>
      </c>
      <c r="GT388" s="122">
        <f t="shared" si="578"/>
        <v>0</v>
      </c>
      <c r="GU388" s="122">
        <f t="shared" si="579"/>
        <v>0</v>
      </c>
      <c r="GV388" s="122">
        <f t="shared" si="580"/>
        <v>0</v>
      </c>
      <c r="GW388" s="122">
        <f t="shared" si="581"/>
        <v>0</v>
      </c>
      <c r="GX388" s="122">
        <f t="shared" si="582"/>
        <v>0</v>
      </c>
      <c r="GY388" s="122">
        <f t="shared" si="583"/>
        <v>0</v>
      </c>
      <c r="GZ388" s="122">
        <f t="shared" si="584"/>
        <v>0</v>
      </c>
      <c r="HA388" s="122">
        <f t="shared" si="585"/>
        <v>0</v>
      </c>
      <c r="HB388" s="122">
        <f t="shared" si="586"/>
        <v>0</v>
      </c>
      <c r="HC388" s="122">
        <f t="shared" si="587"/>
        <v>0</v>
      </c>
      <c r="HD388" s="122">
        <f t="shared" si="588"/>
        <v>0</v>
      </c>
      <c r="HE388" s="122">
        <f t="shared" si="589"/>
        <v>0</v>
      </c>
      <c r="HF388" s="122">
        <f t="shared" si="590"/>
        <v>0</v>
      </c>
      <c r="HG388" s="122">
        <f t="shared" si="591"/>
        <v>0</v>
      </c>
      <c r="HH388" s="122">
        <f t="shared" si="592"/>
        <v>0</v>
      </c>
      <c r="HI388" s="122">
        <f t="shared" si="593"/>
        <v>0</v>
      </c>
      <c r="HJ388" s="122">
        <f t="shared" si="594"/>
        <v>0</v>
      </c>
      <c r="HK388" s="122">
        <f t="shared" si="595"/>
        <v>0</v>
      </c>
      <c r="HL388" s="122">
        <f t="shared" si="596"/>
        <v>0</v>
      </c>
      <c r="HM388" s="122">
        <f t="shared" si="597"/>
        <v>0</v>
      </c>
      <c r="HN388" s="122">
        <f t="shared" si="598"/>
        <v>0</v>
      </c>
      <c r="HO388" s="122">
        <f t="shared" si="599"/>
        <v>0</v>
      </c>
      <c r="HP388" s="122">
        <f t="shared" si="600"/>
        <v>0</v>
      </c>
      <c r="HQ388" s="122">
        <f t="shared" si="601"/>
        <v>0</v>
      </c>
      <c r="HR388" s="122">
        <f t="shared" si="602"/>
        <v>0</v>
      </c>
      <c r="HS388" s="122">
        <f t="shared" si="603"/>
        <v>0</v>
      </c>
      <c r="HT388" s="122">
        <f t="shared" si="604"/>
        <v>0</v>
      </c>
      <c r="HU388" s="122">
        <f t="shared" si="605"/>
        <v>0</v>
      </c>
      <c r="HV388" s="122">
        <f t="shared" si="606"/>
        <v>0</v>
      </c>
      <c r="HW388" s="122">
        <f t="shared" si="607"/>
        <v>0</v>
      </c>
      <c r="HX388" s="122">
        <f t="shared" si="608"/>
        <v>0</v>
      </c>
      <c r="HY388" s="122">
        <f t="shared" si="609"/>
        <v>0</v>
      </c>
      <c r="HZ388" s="122">
        <f t="shared" si="610"/>
        <v>0</v>
      </c>
      <c r="IA388" s="122">
        <f t="shared" si="611"/>
        <v>0</v>
      </c>
      <c r="IB388" s="122">
        <f t="shared" si="612"/>
        <v>0</v>
      </c>
      <c r="IC388" s="122">
        <f t="shared" si="613"/>
        <v>0</v>
      </c>
      <c r="ID388" s="122">
        <f t="shared" si="614"/>
        <v>0</v>
      </c>
      <c r="IE388" s="122">
        <f t="shared" si="615"/>
        <v>0</v>
      </c>
      <c r="IF388" s="122">
        <f t="shared" si="616"/>
        <v>0</v>
      </c>
      <c r="IG388" s="122">
        <f t="shared" si="617"/>
        <v>0</v>
      </c>
      <c r="IH388" s="122">
        <f t="shared" si="618"/>
        <v>0</v>
      </c>
      <c r="II388" s="122">
        <f t="shared" si="619"/>
        <v>0</v>
      </c>
      <c r="IJ388" s="122">
        <f t="shared" si="620"/>
        <v>0</v>
      </c>
      <c r="IK388" s="122">
        <f t="shared" si="621"/>
        <v>0</v>
      </c>
      <c r="IL388" s="122">
        <f t="shared" si="622"/>
        <v>0</v>
      </c>
      <c r="IM388" s="122">
        <f t="shared" si="623"/>
        <v>0</v>
      </c>
      <c r="IN388" s="122">
        <f t="shared" si="624"/>
        <v>0</v>
      </c>
      <c r="IO388" s="122">
        <f t="shared" si="625"/>
        <v>0</v>
      </c>
      <c r="IP388" s="122">
        <f t="shared" si="626"/>
        <v>0</v>
      </c>
      <c r="IQ388" s="122">
        <f t="shared" si="627"/>
        <v>0</v>
      </c>
      <c r="IR388" s="122">
        <f t="shared" si="628"/>
        <v>0</v>
      </c>
      <c r="IS388" s="122">
        <f t="shared" si="629"/>
        <v>0</v>
      </c>
      <c r="IT388" s="122">
        <f t="shared" si="630"/>
        <v>0</v>
      </c>
      <c r="IU388" s="122">
        <f t="shared" si="631"/>
        <v>0</v>
      </c>
      <c r="IV388" s="122">
        <f t="shared" si="632"/>
        <v>0</v>
      </c>
      <c r="IW388" s="122">
        <f t="shared" si="633"/>
        <v>0</v>
      </c>
      <c r="IX388" s="122">
        <f t="shared" si="634"/>
        <v>0</v>
      </c>
      <c r="IY388" s="122">
        <f t="shared" si="635"/>
        <v>0</v>
      </c>
      <c r="IZ388" s="122">
        <f t="shared" si="636"/>
        <v>0</v>
      </c>
      <c r="JA388" s="122">
        <f t="shared" si="637"/>
        <v>0</v>
      </c>
      <c r="JB388" s="122">
        <f t="shared" si="638"/>
        <v>0</v>
      </c>
      <c r="JC388" s="122">
        <f t="shared" si="639"/>
        <v>0</v>
      </c>
      <c r="JD388" s="122">
        <f t="shared" si="640"/>
        <v>0</v>
      </c>
      <c r="JE388" s="122">
        <f t="shared" si="641"/>
        <v>0</v>
      </c>
      <c r="JF388" s="122">
        <f t="shared" si="642"/>
        <v>0</v>
      </c>
      <c r="JG388" s="122">
        <f t="shared" si="643"/>
        <v>0</v>
      </c>
      <c r="JH388" s="122">
        <f t="shared" si="644"/>
        <v>0</v>
      </c>
      <c r="JI388" s="122">
        <f t="shared" si="645"/>
        <v>0</v>
      </c>
      <c r="JJ388" s="122">
        <f t="shared" si="646"/>
        <v>0</v>
      </c>
      <c r="JK388" s="122">
        <f t="shared" si="647"/>
        <v>0</v>
      </c>
      <c r="JL388" s="122">
        <f t="shared" si="648"/>
        <v>0</v>
      </c>
      <c r="JM388" s="122">
        <f t="shared" si="649"/>
        <v>0</v>
      </c>
      <c r="JN388" s="122">
        <f t="shared" si="650"/>
        <v>0</v>
      </c>
      <c r="JO388" s="122">
        <f t="shared" si="651"/>
        <v>0</v>
      </c>
      <c r="JP388" s="122">
        <f t="shared" si="652"/>
        <v>0</v>
      </c>
      <c r="JQ388" s="122">
        <f t="shared" si="653"/>
        <v>0</v>
      </c>
      <c r="JR388" s="122">
        <f t="shared" si="654"/>
        <v>0</v>
      </c>
      <c r="JS388" s="122">
        <f t="shared" si="655"/>
        <v>0</v>
      </c>
      <c r="JT388" s="122">
        <f t="shared" si="656"/>
        <v>0</v>
      </c>
      <c r="JU388" s="122">
        <f t="shared" si="657"/>
        <v>0</v>
      </c>
      <c r="JV388" s="122">
        <f t="shared" si="658"/>
        <v>0</v>
      </c>
      <c r="JW388" s="122">
        <f t="shared" si="659"/>
        <v>0</v>
      </c>
      <c r="JX388" s="122">
        <f t="shared" si="660"/>
        <v>0</v>
      </c>
      <c r="JY388" s="122">
        <f t="shared" si="661"/>
        <v>0</v>
      </c>
      <c r="JZ388" s="122">
        <f t="shared" si="662"/>
        <v>0</v>
      </c>
      <c r="KA388" s="122">
        <f t="shared" si="663"/>
        <v>0</v>
      </c>
      <c r="KB388" s="122">
        <f t="shared" si="664"/>
        <v>0</v>
      </c>
      <c r="KC388" s="122">
        <f t="shared" si="665"/>
        <v>0</v>
      </c>
    </row>
    <row r="389" spans="3:289" s="122" customFormat="1" ht="12.75" customHeight="1" x14ac:dyDescent="0.25">
      <c r="C389" s="418"/>
      <c r="D389" s="424" t="s">
        <v>73</v>
      </c>
      <c r="E389" s="427" t="s">
        <v>74</v>
      </c>
      <c r="F389" s="430" t="s">
        <v>139</v>
      </c>
      <c r="G389" s="432" t="s">
        <v>180</v>
      </c>
      <c r="H389" s="349"/>
      <c r="I389" s="349"/>
      <c r="J389" s="349"/>
      <c r="K389" s="349"/>
      <c r="L389" s="349"/>
      <c r="M389" s="18"/>
      <c r="N389" s="18"/>
      <c r="O389" s="18"/>
      <c r="P389" s="48"/>
      <c r="Q389" s="18"/>
      <c r="R389" s="48"/>
      <c r="S389" s="18"/>
      <c r="T389" s="435"/>
      <c r="U389" s="435"/>
      <c r="V389" s="435"/>
      <c r="W389" s="435"/>
      <c r="X389" s="435"/>
      <c r="Y389" s="435"/>
      <c r="Z389" s="435"/>
      <c r="AA389" s="435"/>
      <c r="AB389" s="435"/>
      <c r="AC389" s="435"/>
      <c r="AD389" s="435"/>
      <c r="AE389" s="435"/>
      <c r="AF389" s="435"/>
      <c r="AG389" s="435"/>
      <c r="AH389" s="435"/>
      <c r="AI389" s="435"/>
      <c r="AJ389" s="48"/>
      <c r="AK389" s="48"/>
      <c r="AL389" s="48"/>
      <c r="AM389" s="48"/>
      <c r="AN389" s="48"/>
      <c r="AO389" s="48"/>
      <c r="AP389" s="18"/>
      <c r="AQ389" s="18"/>
      <c r="AR389" s="18"/>
      <c r="AS389" s="18"/>
      <c r="AT389" s="18"/>
      <c r="AU389" s="49"/>
      <c r="AV389" s="49"/>
      <c r="AW389" s="49"/>
      <c r="AX389" s="49"/>
      <c r="AY389" s="49"/>
      <c r="AZ389" s="49"/>
      <c r="BA389" s="49"/>
      <c r="BB389" s="49"/>
      <c r="BC389" s="49"/>
      <c r="BD389" s="49"/>
      <c r="BE389" s="49"/>
      <c r="BF389" s="49"/>
      <c r="BG389" s="49"/>
      <c r="BH389" s="49"/>
      <c r="BI389" s="49"/>
      <c r="BJ389" s="49"/>
      <c r="BK389" s="49"/>
      <c r="BL389" s="49"/>
      <c r="BM389" s="49"/>
      <c r="BN389" s="49"/>
      <c r="BO389" s="49"/>
      <c r="BP389" s="49"/>
      <c r="BQ389" s="49"/>
      <c r="BR389" s="49"/>
      <c r="BS389" s="49"/>
      <c r="BT389" s="49"/>
      <c r="BU389" s="49"/>
      <c r="BV389" s="348" t="s">
        <v>282</v>
      </c>
      <c r="BW389" s="349"/>
      <c r="BX389" s="349"/>
      <c r="BY389" s="349"/>
      <c r="BZ389" s="349"/>
      <c r="CA389" s="349"/>
      <c r="CB389" s="349"/>
      <c r="CC389" s="349"/>
      <c r="CD389" s="349"/>
      <c r="CE389" s="349"/>
      <c r="CF389" s="349"/>
      <c r="CG389" s="349"/>
      <c r="CH389" s="349"/>
      <c r="CI389" s="349"/>
      <c r="CJ389" s="349"/>
      <c r="CK389" s="349"/>
      <c r="CL389" s="351" t="s">
        <v>254</v>
      </c>
      <c r="CM389" s="351"/>
      <c r="CN389" s="351"/>
      <c r="CO389" s="351"/>
      <c r="CP389" s="351"/>
      <c r="CQ389" s="351"/>
      <c r="CR389" s="352"/>
      <c r="CU389" s="418"/>
      <c r="CV389" s="424" t="s">
        <v>73</v>
      </c>
      <c r="CW389" s="427" t="s">
        <v>74</v>
      </c>
      <c r="CX389" s="430" t="s">
        <v>139</v>
      </c>
      <c r="CY389" s="432" t="s">
        <v>180</v>
      </c>
      <c r="CZ389" s="349"/>
      <c r="DA389" s="349"/>
      <c r="DB389" s="349"/>
      <c r="DC389" s="349"/>
      <c r="DD389" s="349"/>
      <c r="DE389" s="18"/>
      <c r="DF389" s="18"/>
      <c r="DG389" s="18"/>
      <c r="DH389" s="48"/>
      <c r="DI389" s="18"/>
      <c r="DJ389" s="48"/>
      <c r="DK389" s="18"/>
      <c r="DL389" s="435"/>
      <c r="DM389" s="435"/>
      <c r="DN389" s="435"/>
      <c r="DO389" s="435"/>
      <c r="DP389" s="435"/>
      <c r="DQ389" s="435"/>
      <c r="DR389" s="435"/>
      <c r="DS389" s="435"/>
      <c r="DT389" s="435"/>
      <c r="DU389" s="435"/>
      <c r="DV389" s="435"/>
      <c r="DW389" s="435"/>
      <c r="DX389" s="435"/>
      <c r="DY389" s="435"/>
      <c r="DZ389" s="435"/>
      <c r="EA389" s="435"/>
      <c r="EB389" s="48"/>
      <c r="EC389" s="48"/>
      <c r="ED389" s="48"/>
      <c r="EE389" s="48"/>
      <c r="EF389" s="48"/>
      <c r="EG389" s="48"/>
      <c r="EH389" s="18"/>
      <c r="EI389" s="18"/>
      <c r="EJ389" s="18"/>
      <c r="EK389" s="18"/>
      <c r="EL389" s="18"/>
      <c r="EM389" s="49"/>
      <c r="EN389" s="49"/>
      <c r="EO389" s="49"/>
      <c r="EP389" s="49"/>
      <c r="EQ389" s="49"/>
      <c r="ER389" s="49"/>
      <c r="ES389" s="49"/>
      <c r="ET389" s="49"/>
      <c r="EU389" s="49"/>
      <c r="EV389" s="49"/>
      <c r="EW389" s="49"/>
      <c r="EX389" s="49"/>
      <c r="EY389" s="49"/>
      <c r="EZ389" s="49"/>
      <c r="FA389" s="49"/>
      <c r="FB389" s="49"/>
      <c r="FC389" s="49"/>
      <c r="FD389" s="49"/>
      <c r="FE389" s="49"/>
      <c r="FF389" s="49"/>
      <c r="FG389" s="49"/>
      <c r="FH389" s="49"/>
      <c r="FI389" s="49"/>
      <c r="FJ389" s="49"/>
      <c r="FK389" s="49"/>
      <c r="FL389" s="49"/>
      <c r="FM389" s="49"/>
      <c r="FN389" s="348" t="s">
        <v>282</v>
      </c>
      <c r="FO389" s="349"/>
      <c r="FP389" s="349"/>
      <c r="FQ389" s="349"/>
      <c r="FR389" s="349"/>
      <c r="FS389" s="349"/>
      <c r="FT389" s="349"/>
      <c r="FU389" s="349"/>
      <c r="FV389" s="349"/>
      <c r="FW389" s="349"/>
      <c r="FX389" s="349"/>
      <c r="FY389" s="349"/>
      <c r="FZ389" s="349"/>
      <c r="GA389" s="349"/>
      <c r="GB389" s="349"/>
      <c r="GC389" s="349"/>
      <c r="GD389" s="351" t="s">
        <v>254</v>
      </c>
      <c r="GE389" s="351"/>
      <c r="GF389" s="351"/>
      <c r="GG389" s="351"/>
      <c r="GH389" s="351"/>
      <c r="GI389" s="351"/>
      <c r="GJ389" s="352"/>
      <c r="GM389" s="122">
        <f t="shared" si="571"/>
        <v>0</v>
      </c>
      <c r="GN389" s="122">
        <f t="shared" si="572"/>
        <v>0</v>
      </c>
      <c r="GO389" s="122">
        <f t="shared" si="573"/>
        <v>0</v>
      </c>
      <c r="GP389" s="122">
        <f t="shared" si="574"/>
        <v>0</v>
      </c>
      <c r="GQ389" s="122">
        <f t="shared" si="575"/>
        <v>0</v>
      </c>
      <c r="GR389" s="122">
        <f t="shared" si="576"/>
        <v>0</v>
      </c>
      <c r="GS389" s="122">
        <f t="shared" si="577"/>
        <v>0</v>
      </c>
      <c r="GT389" s="122">
        <f t="shared" si="578"/>
        <v>0</v>
      </c>
      <c r="GU389" s="122">
        <f t="shared" si="579"/>
        <v>0</v>
      </c>
      <c r="GV389" s="122">
        <f t="shared" si="580"/>
        <v>0</v>
      </c>
      <c r="GW389" s="122">
        <f t="shared" si="581"/>
        <v>0</v>
      </c>
      <c r="GX389" s="122">
        <f t="shared" si="582"/>
        <v>0</v>
      </c>
      <c r="GY389" s="122">
        <f t="shared" si="583"/>
        <v>0</v>
      </c>
      <c r="GZ389" s="122">
        <f t="shared" si="584"/>
        <v>0</v>
      </c>
      <c r="HA389" s="122">
        <f t="shared" si="585"/>
        <v>0</v>
      </c>
      <c r="HB389" s="122">
        <f t="shared" si="586"/>
        <v>0</v>
      </c>
      <c r="HC389" s="122">
        <f t="shared" si="587"/>
        <v>0</v>
      </c>
      <c r="HD389" s="122">
        <f t="shared" si="588"/>
        <v>0</v>
      </c>
      <c r="HE389" s="122">
        <f t="shared" si="589"/>
        <v>0</v>
      </c>
      <c r="HF389" s="122">
        <f t="shared" si="590"/>
        <v>0</v>
      </c>
      <c r="HG389" s="122">
        <f t="shared" si="591"/>
        <v>0</v>
      </c>
      <c r="HH389" s="122">
        <f t="shared" si="592"/>
        <v>0</v>
      </c>
      <c r="HI389" s="122">
        <f t="shared" si="593"/>
        <v>0</v>
      </c>
      <c r="HJ389" s="122">
        <f t="shared" si="594"/>
        <v>0</v>
      </c>
      <c r="HK389" s="122">
        <f t="shared" si="595"/>
        <v>0</v>
      </c>
      <c r="HL389" s="122">
        <f t="shared" si="596"/>
        <v>0</v>
      </c>
      <c r="HM389" s="122">
        <f t="shared" si="597"/>
        <v>0</v>
      </c>
      <c r="HN389" s="122">
        <f t="shared" si="598"/>
        <v>0</v>
      </c>
      <c r="HO389" s="122">
        <f t="shared" si="599"/>
        <v>0</v>
      </c>
      <c r="HP389" s="122">
        <f t="shared" si="600"/>
        <v>0</v>
      </c>
      <c r="HQ389" s="122">
        <f t="shared" si="601"/>
        <v>0</v>
      </c>
      <c r="HR389" s="122">
        <f t="shared" si="602"/>
        <v>0</v>
      </c>
      <c r="HS389" s="122">
        <f t="shared" si="603"/>
        <v>0</v>
      </c>
      <c r="HT389" s="122">
        <f t="shared" si="604"/>
        <v>0</v>
      </c>
      <c r="HU389" s="122">
        <f t="shared" si="605"/>
        <v>0</v>
      </c>
      <c r="HV389" s="122">
        <f t="shared" si="606"/>
        <v>0</v>
      </c>
      <c r="HW389" s="122">
        <f t="shared" si="607"/>
        <v>0</v>
      </c>
      <c r="HX389" s="122">
        <f t="shared" si="608"/>
        <v>0</v>
      </c>
      <c r="HY389" s="122">
        <f t="shared" si="609"/>
        <v>0</v>
      </c>
      <c r="HZ389" s="122">
        <f t="shared" si="610"/>
        <v>0</v>
      </c>
      <c r="IA389" s="122">
        <f t="shared" si="611"/>
        <v>0</v>
      </c>
      <c r="IB389" s="122">
        <f t="shared" si="612"/>
        <v>0</v>
      </c>
      <c r="IC389" s="122">
        <f t="shared" si="613"/>
        <v>0</v>
      </c>
      <c r="ID389" s="122">
        <f t="shared" si="614"/>
        <v>0</v>
      </c>
      <c r="IE389" s="122">
        <f t="shared" si="615"/>
        <v>0</v>
      </c>
      <c r="IF389" s="122">
        <f t="shared" si="616"/>
        <v>0</v>
      </c>
      <c r="IG389" s="122">
        <f t="shared" si="617"/>
        <v>0</v>
      </c>
      <c r="IH389" s="122">
        <f t="shared" si="618"/>
        <v>0</v>
      </c>
      <c r="II389" s="122">
        <f t="shared" si="619"/>
        <v>0</v>
      </c>
      <c r="IJ389" s="122">
        <f t="shared" si="620"/>
        <v>0</v>
      </c>
      <c r="IK389" s="122">
        <f t="shared" si="621"/>
        <v>0</v>
      </c>
      <c r="IL389" s="122">
        <f t="shared" si="622"/>
        <v>0</v>
      </c>
      <c r="IM389" s="122">
        <f t="shared" si="623"/>
        <v>0</v>
      </c>
      <c r="IN389" s="122">
        <f t="shared" si="624"/>
        <v>0</v>
      </c>
      <c r="IO389" s="122">
        <f t="shared" si="625"/>
        <v>0</v>
      </c>
      <c r="IP389" s="122">
        <f t="shared" si="626"/>
        <v>0</v>
      </c>
      <c r="IQ389" s="122">
        <f t="shared" si="627"/>
        <v>0</v>
      </c>
      <c r="IR389" s="122">
        <f t="shared" si="628"/>
        <v>0</v>
      </c>
      <c r="IS389" s="122">
        <f t="shared" si="629"/>
        <v>0</v>
      </c>
      <c r="IT389" s="122">
        <f t="shared" si="630"/>
        <v>0</v>
      </c>
      <c r="IU389" s="122">
        <f t="shared" si="631"/>
        <v>0</v>
      </c>
      <c r="IV389" s="122">
        <f t="shared" si="632"/>
        <v>0</v>
      </c>
      <c r="IW389" s="122">
        <f t="shared" si="633"/>
        <v>0</v>
      </c>
      <c r="IX389" s="122">
        <f t="shared" si="634"/>
        <v>0</v>
      </c>
      <c r="IY389" s="122">
        <f t="shared" si="635"/>
        <v>0</v>
      </c>
      <c r="IZ389" s="122">
        <f t="shared" si="636"/>
        <v>0</v>
      </c>
      <c r="JA389" s="122">
        <f t="shared" si="637"/>
        <v>0</v>
      </c>
      <c r="JB389" s="122">
        <f t="shared" si="638"/>
        <v>0</v>
      </c>
      <c r="JC389" s="122">
        <f t="shared" si="639"/>
        <v>0</v>
      </c>
      <c r="JD389" s="122">
        <f t="shared" si="640"/>
        <v>0</v>
      </c>
      <c r="JE389" s="122">
        <f t="shared" si="641"/>
        <v>0</v>
      </c>
      <c r="JF389" s="122">
        <f t="shared" si="642"/>
        <v>0</v>
      </c>
      <c r="JG389" s="122">
        <f t="shared" si="643"/>
        <v>0</v>
      </c>
      <c r="JH389" s="122">
        <f t="shared" si="644"/>
        <v>0</v>
      </c>
      <c r="JI389" s="122">
        <f t="shared" si="645"/>
        <v>0</v>
      </c>
      <c r="JJ389" s="122">
        <f t="shared" si="646"/>
        <v>0</v>
      </c>
      <c r="JK389" s="122">
        <f t="shared" si="647"/>
        <v>0</v>
      </c>
      <c r="JL389" s="122">
        <f t="shared" si="648"/>
        <v>0</v>
      </c>
      <c r="JM389" s="122">
        <f t="shared" si="649"/>
        <v>0</v>
      </c>
      <c r="JN389" s="122">
        <f t="shared" si="650"/>
        <v>0</v>
      </c>
      <c r="JO389" s="122">
        <f t="shared" si="651"/>
        <v>0</v>
      </c>
      <c r="JP389" s="122">
        <f t="shared" si="652"/>
        <v>0</v>
      </c>
      <c r="JQ389" s="122">
        <f t="shared" si="653"/>
        <v>0</v>
      </c>
      <c r="JR389" s="122">
        <f t="shared" si="654"/>
        <v>0</v>
      </c>
      <c r="JS389" s="122">
        <f t="shared" si="655"/>
        <v>0</v>
      </c>
      <c r="JT389" s="122">
        <f t="shared" si="656"/>
        <v>0</v>
      </c>
      <c r="JU389" s="122">
        <f t="shared" si="657"/>
        <v>0</v>
      </c>
      <c r="JV389" s="122">
        <f t="shared" si="658"/>
        <v>0</v>
      </c>
      <c r="JW389" s="122">
        <f t="shared" si="659"/>
        <v>0</v>
      </c>
      <c r="JX389" s="122">
        <f t="shared" si="660"/>
        <v>0</v>
      </c>
      <c r="JY389" s="122">
        <f t="shared" si="661"/>
        <v>0</v>
      </c>
      <c r="JZ389" s="122">
        <f t="shared" si="662"/>
        <v>0</v>
      </c>
      <c r="KA389" s="122">
        <f t="shared" si="663"/>
        <v>0</v>
      </c>
      <c r="KB389" s="122">
        <f t="shared" si="664"/>
        <v>0</v>
      </c>
      <c r="KC389" s="122">
        <f t="shared" si="665"/>
        <v>0</v>
      </c>
    </row>
    <row r="390" spans="3:289" s="122" customFormat="1" ht="12.75" customHeight="1" x14ac:dyDescent="0.25">
      <c r="C390" s="418"/>
      <c r="D390" s="425"/>
      <c r="E390" s="428"/>
      <c r="F390" s="431"/>
      <c r="G390" s="433"/>
      <c r="H390" s="251"/>
      <c r="I390" s="251"/>
      <c r="J390" s="251"/>
      <c r="K390" s="251"/>
      <c r="L390" s="251"/>
      <c r="M390" s="130"/>
      <c r="N390" s="14"/>
      <c r="O390" s="16"/>
      <c r="P390" s="43"/>
      <c r="Q390" s="16"/>
      <c r="R390" s="43"/>
      <c r="S390" s="16"/>
      <c r="T390" s="43"/>
      <c r="U390" s="16"/>
      <c r="V390" s="357"/>
      <c r="W390" s="357"/>
      <c r="X390" s="43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30"/>
      <c r="AL390" s="30"/>
      <c r="AM390" s="30"/>
      <c r="AN390" s="30"/>
      <c r="AO390" s="16"/>
      <c r="AP390" s="16"/>
      <c r="AQ390" s="16"/>
      <c r="AR390" s="16"/>
      <c r="AS390" s="16"/>
      <c r="AT390" s="16"/>
      <c r="AU390" s="30"/>
      <c r="AV390" s="30"/>
      <c r="AW390" s="30"/>
      <c r="AX390" s="30"/>
      <c r="AY390" s="30"/>
      <c r="AZ390" s="30"/>
      <c r="BA390" s="30"/>
      <c r="BB390" s="30"/>
      <c r="BC390" s="30"/>
      <c r="BD390" s="30"/>
      <c r="BE390" s="30"/>
      <c r="BF390" s="30"/>
      <c r="BG390" s="30"/>
      <c r="BH390" s="30"/>
      <c r="BI390" s="30"/>
      <c r="BJ390" s="30"/>
      <c r="BK390" s="30"/>
      <c r="BL390" s="30"/>
      <c r="BM390" s="30"/>
      <c r="BN390" s="30"/>
      <c r="BO390" s="30"/>
      <c r="BP390" s="30"/>
      <c r="BQ390" s="30"/>
      <c r="BR390" s="30"/>
      <c r="BS390" s="30"/>
      <c r="BT390" s="30"/>
      <c r="BU390" s="30"/>
      <c r="BV390" s="251"/>
      <c r="BW390" s="251"/>
      <c r="BX390" s="251"/>
      <c r="BY390" s="251"/>
      <c r="BZ390" s="251"/>
      <c r="CA390" s="251"/>
      <c r="CB390" s="251"/>
      <c r="CC390" s="251"/>
      <c r="CD390" s="251"/>
      <c r="CE390" s="251"/>
      <c r="CF390" s="251"/>
      <c r="CG390" s="251"/>
      <c r="CH390" s="251"/>
      <c r="CI390" s="251"/>
      <c r="CJ390" s="251"/>
      <c r="CK390" s="251"/>
      <c r="CL390" s="353"/>
      <c r="CM390" s="353"/>
      <c r="CN390" s="353"/>
      <c r="CO390" s="353"/>
      <c r="CP390" s="353"/>
      <c r="CQ390" s="353"/>
      <c r="CR390" s="354"/>
      <c r="CU390" s="418"/>
      <c r="CV390" s="425"/>
      <c r="CW390" s="428"/>
      <c r="CX390" s="431"/>
      <c r="CY390" s="433"/>
      <c r="CZ390" s="251"/>
      <c r="DA390" s="251"/>
      <c r="DB390" s="251"/>
      <c r="DC390" s="251"/>
      <c r="DD390" s="251"/>
      <c r="DE390" s="130"/>
      <c r="DF390" s="14"/>
      <c r="DG390" s="16"/>
      <c r="DH390" s="43"/>
      <c r="DI390" s="16"/>
      <c r="DJ390" s="43"/>
      <c r="DK390" s="16"/>
      <c r="DL390" s="43"/>
      <c r="DM390" s="16"/>
      <c r="DN390" s="357"/>
      <c r="DO390" s="357"/>
      <c r="DP390" s="43"/>
      <c r="DQ390" s="16"/>
      <c r="DR390" s="16"/>
      <c r="DS390" s="16"/>
      <c r="DT390" s="16"/>
      <c r="DU390" s="16"/>
      <c r="DV390" s="16"/>
      <c r="DW390" s="16"/>
      <c r="DX390" s="16"/>
      <c r="DY390" s="16"/>
      <c r="DZ390" s="16"/>
      <c r="EA390" s="16"/>
      <c r="EB390" s="16"/>
      <c r="EC390" s="30"/>
      <c r="ED390" s="30"/>
      <c r="EE390" s="30"/>
      <c r="EF390" s="30"/>
      <c r="EG390" s="16"/>
      <c r="EH390" s="16"/>
      <c r="EI390" s="16"/>
      <c r="EJ390" s="16"/>
      <c r="EK390" s="16"/>
      <c r="EL390" s="16"/>
      <c r="EM390" s="30"/>
      <c r="EN390" s="30"/>
      <c r="EO390" s="30"/>
      <c r="EP390" s="30"/>
      <c r="EQ390" s="30"/>
      <c r="ER390" s="30"/>
      <c r="ES390" s="30"/>
      <c r="ET390" s="30"/>
      <c r="EU390" s="30"/>
      <c r="EV390" s="30"/>
      <c r="EW390" s="30"/>
      <c r="EX390" s="30"/>
      <c r="EY390" s="30"/>
      <c r="EZ390" s="30"/>
      <c r="FA390" s="30"/>
      <c r="FB390" s="30"/>
      <c r="FC390" s="30"/>
      <c r="FD390" s="30"/>
      <c r="FE390" s="30"/>
      <c r="FF390" s="30"/>
      <c r="FG390" s="30"/>
      <c r="FH390" s="30"/>
      <c r="FI390" s="30"/>
      <c r="FJ390" s="30"/>
      <c r="FK390" s="30"/>
      <c r="FL390" s="30"/>
      <c r="FM390" s="30"/>
      <c r="FN390" s="251"/>
      <c r="FO390" s="251"/>
      <c r="FP390" s="251"/>
      <c r="FQ390" s="251"/>
      <c r="FR390" s="251"/>
      <c r="FS390" s="251"/>
      <c r="FT390" s="251"/>
      <c r="FU390" s="251"/>
      <c r="FV390" s="251"/>
      <c r="FW390" s="251"/>
      <c r="FX390" s="251"/>
      <c r="FY390" s="251"/>
      <c r="FZ390" s="251"/>
      <c r="GA390" s="251"/>
      <c r="GB390" s="251"/>
      <c r="GC390" s="251"/>
      <c r="GD390" s="353"/>
      <c r="GE390" s="353"/>
      <c r="GF390" s="353"/>
      <c r="GG390" s="353"/>
      <c r="GH390" s="353"/>
      <c r="GI390" s="353"/>
      <c r="GJ390" s="354"/>
      <c r="GM390" s="122">
        <f t="shared" si="571"/>
        <v>0</v>
      </c>
      <c r="GN390" s="122">
        <f t="shared" si="572"/>
        <v>0</v>
      </c>
      <c r="GO390" s="122">
        <f t="shared" si="573"/>
        <v>0</v>
      </c>
      <c r="GP390" s="122">
        <f t="shared" si="574"/>
        <v>0</v>
      </c>
      <c r="GQ390" s="122">
        <f t="shared" si="575"/>
        <v>0</v>
      </c>
      <c r="GR390" s="122">
        <f t="shared" si="576"/>
        <v>0</v>
      </c>
      <c r="GS390" s="122">
        <f t="shared" si="577"/>
        <v>0</v>
      </c>
      <c r="GT390" s="122">
        <f t="shared" si="578"/>
        <v>0</v>
      </c>
      <c r="GU390" s="122">
        <f t="shared" si="579"/>
        <v>0</v>
      </c>
      <c r="GV390" s="122">
        <f t="shared" si="580"/>
        <v>0</v>
      </c>
      <c r="GW390" s="122">
        <f t="shared" si="581"/>
        <v>0</v>
      </c>
      <c r="GX390" s="122">
        <f t="shared" si="582"/>
        <v>0</v>
      </c>
      <c r="GY390" s="122">
        <f t="shared" si="583"/>
        <v>0</v>
      </c>
      <c r="GZ390" s="122">
        <f t="shared" si="584"/>
        <v>0</v>
      </c>
      <c r="HA390" s="122">
        <f t="shared" si="585"/>
        <v>0</v>
      </c>
      <c r="HB390" s="122">
        <f t="shared" si="586"/>
        <v>0</v>
      </c>
      <c r="HC390" s="122">
        <f t="shared" si="587"/>
        <v>0</v>
      </c>
      <c r="HD390" s="122">
        <f t="shared" si="588"/>
        <v>0</v>
      </c>
      <c r="HE390" s="122">
        <f t="shared" si="589"/>
        <v>0</v>
      </c>
      <c r="HF390" s="122">
        <f t="shared" si="590"/>
        <v>0</v>
      </c>
      <c r="HG390" s="122">
        <f t="shared" si="591"/>
        <v>0</v>
      </c>
      <c r="HH390" s="122">
        <f t="shared" si="592"/>
        <v>0</v>
      </c>
      <c r="HI390" s="122">
        <f t="shared" si="593"/>
        <v>0</v>
      </c>
      <c r="HJ390" s="122">
        <f t="shared" si="594"/>
        <v>0</v>
      </c>
      <c r="HK390" s="122">
        <f t="shared" si="595"/>
        <v>0</v>
      </c>
      <c r="HL390" s="122">
        <f t="shared" si="596"/>
        <v>0</v>
      </c>
      <c r="HM390" s="122">
        <f t="shared" si="597"/>
        <v>0</v>
      </c>
      <c r="HN390" s="122">
        <f t="shared" si="598"/>
        <v>0</v>
      </c>
      <c r="HO390" s="122">
        <f t="shared" si="599"/>
        <v>0</v>
      </c>
      <c r="HP390" s="122">
        <f t="shared" si="600"/>
        <v>0</v>
      </c>
      <c r="HQ390" s="122">
        <f t="shared" si="601"/>
        <v>0</v>
      </c>
      <c r="HR390" s="122">
        <f t="shared" si="602"/>
        <v>0</v>
      </c>
      <c r="HS390" s="122">
        <f t="shared" si="603"/>
        <v>0</v>
      </c>
      <c r="HT390" s="122">
        <f t="shared" si="604"/>
        <v>0</v>
      </c>
      <c r="HU390" s="122">
        <f t="shared" si="605"/>
        <v>0</v>
      </c>
      <c r="HV390" s="122">
        <f t="shared" si="606"/>
        <v>0</v>
      </c>
      <c r="HW390" s="122">
        <f t="shared" si="607"/>
        <v>0</v>
      </c>
      <c r="HX390" s="122">
        <f t="shared" si="608"/>
        <v>0</v>
      </c>
      <c r="HY390" s="122">
        <f t="shared" si="609"/>
        <v>0</v>
      </c>
      <c r="HZ390" s="122">
        <f t="shared" si="610"/>
        <v>0</v>
      </c>
      <c r="IA390" s="122">
        <f t="shared" si="611"/>
        <v>0</v>
      </c>
      <c r="IB390" s="122">
        <f t="shared" si="612"/>
        <v>0</v>
      </c>
      <c r="IC390" s="122">
        <f t="shared" si="613"/>
        <v>0</v>
      </c>
      <c r="ID390" s="122">
        <f t="shared" si="614"/>
        <v>0</v>
      </c>
      <c r="IE390" s="122">
        <f t="shared" si="615"/>
        <v>0</v>
      </c>
      <c r="IF390" s="122">
        <f t="shared" si="616"/>
        <v>0</v>
      </c>
      <c r="IG390" s="122">
        <f t="shared" si="617"/>
        <v>0</v>
      </c>
      <c r="IH390" s="122">
        <f t="shared" si="618"/>
        <v>0</v>
      </c>
      <c r="II390" s="122">
        <f t="shared" si="619"/>
        <v>0</v>
      </c>
      <c r="IJ390" s="122">
        <f t="shared" si="620"/>
        <v>0</v>
      </c>
      <c r="IK390" s="122">
        <f t="shared" si="621"/>
        <v>0</v>
      </c>
      <c r="IL390" s="122">
        <f t="shared" si="622"/>
        <v>0</v>
      </c>
      <c r="IM390" s="122">
        <f t="shared" si="623"/>
        <v>0</v>
      </c>
      <c r="IN390" s="122">
        <f t="shared" si="624"/>
        <v>0</v>
      </c>
      <c r="IO390" s="122">
        <f t="shared" si="625"/>
        <v>0</v>
      </c>
      <c r="IP390" s="122">
        <f t="shared" si="626"/>
        <v>0</v>
      </c>
      <c r="IQ390" s="122">
        <f t="shared" si="627"/>
        <v>0</v>
      </c>
      <c r="IR390" s="122">
        <f t="shared" si="628"/>
        <v>0</v>
      </c>
      <c r="IS390" s="122">
        <f t="shared" si="629"/>
        <v>0</v>
      </c>
      <c r="IT390" s="122">
        <f t="shared" si="630"/>
        <v>0</v>
      </c>
      <c r="IU390" s="122">
        <f t="shared" si="631"/>
        <v>0</v>
      </c>
      <c r="IV390" s="122">
        <f t="shared" si="632"/>
        <v>0</v>
      </c>
      <c r="IW390" s="122">
        <f t="shared" si="633"/>
        <v>0</v>
      </c>
      <c r="IX390" s="122">
        <f t="shared" si="634"/>
        <v>0</v>
      </c>
      <c r="IY390" s="122">
        <f t="shared" si="635"/>
        <v>0</v>
      </c>
      <c r="IZ390" s="122">
        <f t="shared" si="636"/>
        <v>0</v>
      </c>
      <c r="JA390" s="122">
        <f t="shared" si="637"/>
        <v>0</v>
      </c>
      <c r="JB390" s="122">
        <f t="shared" si="638"/>
        <v>0</v>
      </c>
      <c r="JC390" s="122">
        <f t="shared" si="639"/>
        <v>0</v>
      </c>
      <c r="JD390" s="122">
        <f t="shared" si="640"/>
        <v>0</v>
      </c>
      <c r="JE390" s="122">
        <f t="shared" si="641"/>
        <v>0</v>
      </c>
      <c r="JF390" s="122">
        <f t="shared" si="642"/>
        <v>0</v>
      </c>
      <c r="JG390" s="122">
        <f t="shared" si="643"/>
        <v>0</v>
      </c>
      <c r="JH390" s="122">
        <f t="shared" si="644"/>
        <v>0</v>
      </c>
      <c r="JI390" s="122">
        <f t="shared" si="645"/>
        <v>0</v>
      </c>
      <c r="JJ390" s="122">
        <f t="shared" si="646"/>
        <v>0</v>
      </c>
      <c r="JK390" s="122">
        <f t="shared" si="647"/>
        <v>0</v>
      </c>
      <c r="JL390" s="122">
        <f t="shared" si="648"/>
        <v>0</v>
      </c>
      <c r="JM390" s="122">
        <f t="shared" si="649"/>
        <v>0</v>
      </c>
      <c r="JN390" s="122">
        <f t="shared" si="650"/>
        <v>0</v>
      </c>
      <c r="JO390" s="122">
        <f t="shared" si="651"/>
        <v>0</v>
      </c>
      <c r="JP390" s="122">
        <f t="shared" si="652"/>
        <v>0</v>
      </c>
      <c r="JQ390" s="122">
        <f t="shared" si="653"/>
        <v>0</v>
      </c>
      <c r="JR390" s="122">
        <f t="shared" si="654"/>
        <v>0</v>
      </c>
      <c r="JS390" s="122">
        <f t="shared" si="655"/>
        <v>0</v>
      </c>
      <c r="JT390" s="122">
        <f t="shared" si="656"/>
        <v>0</v>
      </c>
      <c r="JU390" s="122">
        <f t="shared" si="657"/>
        <v>0</v>
      </c>
      <c r="JV390" s="122">
        <f t="shared" si="658"/>
        <v>0</v>
      </c>
      <c r="JW390" s="122">
        <f t="shared" si="659"/>
        <v>0</v>
      </c>
      <c r="JX390" s="122">
        <f t="shared" si="660"/>
        <v>0</v>
      </c>
      <c r="JY390" s="122">
        <f t="shared" si="661"/>
        <v>0</v>
      </c>
      <c r="JZ390" s="122">
        <f t="shared" si="662"/>
        <v>0</v>
      </c>
      <c r="KA390" s="122">
        <f t="shared" si="663"/>
        <v>0</v>
      </c>
      <c r="KB390" s="122">
        <f t="shared" si="664"/>
        <v>0</v>
      </c>
      <c r="KC390" s="122">
        <f t="shared" si="665"/>
        <v>0</v>
      </c>
    </row>
    <row r="391" spans="3:289" s="122" customFormat="1" ht="12.75" customHeight="1" x14ac:dyDescent="0.25">
      <c r="C391" s="418"/>
      <c r="D391" s="425"/>
      <c r="E391" s="428"/>
      <c r="F391" s="431"/>
      <c r="G391" s="433"/>
      <c r="H391" s="251"/>
      <c r="I391" s="251"/>
      <c r="J391" s="251"/>
      <c r="K391" s="251"/>
      <c r="L391" s="251"/>
      <c r="M391" s="130"/>
      <c r="N391" s="130"/>
      <c r="O391" s="16"/>
      <c r="P391" s="43"/>
      <c r="Q391" s="16"/>
      <c r="R391" s="43"/>
      <c r="S391" s="16"/>
      <c r="T391" s="357"/>
      <c r="U391" s="357"/>
      <c r="V391" s="357"/>
      <c r="W391" s="357"/>
      <c r="X391" s="43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30"/>
      <c r="AL391" s="30"/>
      <c r="AM391" s="30"/>
      <c r="AN391" s="30"/>
      <c r="AO391" s="16"/>
      <c r="AP391" s="16"/>
      <c r="AQ391" s="16"/>
      <c r="AR391" s="16"/>
      <c r="AS391" s="16"/>
      <c r="AT391" s="16"/>
      <c r="AU391" s="30"/>
      <c r="AV391" s="30"/>
      <c r="AW391" s="30"/>
      <c r="AX391" s="30"/>
      <c r="AY391" s="30"/>
      <c r="AZ391" s="30"/>
      <c r="BA391" s="30"/>
      <c r="BB391" s="30"/>
      <c r="BC391" s="30"/>
      <c r="BD391" s="30"/>
      <c r="BE391" s="30"/>
      <c r="BF391" s="30"/>
      <c r="BG391" s="30"/>
      <c r="BH391" s="30"/>
      <c r="BI391" s="30"/>
      <c r="BJ391" s="30"/>
      <c r="BK391" s="30"/>
      <c r="BL391" s="30"/>
      <c r="BM391" s="30"/>
      <c r="BN391" s="30"/>
      <c r="BO391" s="30"/>
      <c r="BP391" s="30"/>
      <c r="BQ391" s="30"/>
      <c r="BR391" s="30"/>
      <c r="BS391" s="30"/>
      <c r="BT391" s="30"/>
      <c r="BU391" s="30"/>
      <c r="BV391" s="251"/>
      <c r="BW391" s="251"/>
      <c r="BX391" s="251"/>
      <c r="BY391" s="251"/>
      <c r="BZ391" s="251"/>
      <c r="CA391" s="251"/>
      <c r="CB391" s="251"/>
      <c r="CC391" s="251"/>
      <c r="CD391" s="251"/>
      <c r="CE391" s="251"/>
      <c r="CF391" s="251"/>
      <c r="CG391" s="251"/>
      <c r="CH391" s="251"/>
      <c r="CI391" s="251"/>
      <c r="CJ391" s="251"/>
      <c r="CK391" s="251"/>
      <c r="CL391" s="353"/>
      <c r="CM391" s="353"/>
      <c r="CN391" s="353"/>
      <c r="CO391" s="353"/>
      <c r="CP391" s="353"/>
      <c r="CQ391" s="353"/>
      <c r="CR391" s="354"/>
      <c r="CU391" s="418"/>
      <c r="CV391" s="425"/>
      <c r="CW391" s="428"/>
      <c r="CX391" s="431"/>
      <c r="CY391" s="433"/>
      <c r="CZ391" s="251"/>
      <c r="DA391" s="251"/>
      <c r="DB391" s="251"/>
      <c r="DC391" s="251"/>
      <c r="DD391" s="251"/>
      <c r="DE391" s="130"/>
      <c r="DF391" s="130"/>
      <c r="DG391" s="16"/>
      <c r="DH391" s="43"/>
      <c r="DI391" s="16"/>
      <c r="DJ391" s="43"/>
      <c r="DK391" s="16"/>
      <c r="DL391" s="357"/>
      <c r="DM391" s="357"/>
      <c r="DN391" s="357"/>
      <c r="DO391" s="357"/>
      <c r="DP391" s="43"/>
      <c r="DQ391" s="16"/>
      <c r="DR391" s="16"/>
      <c r="DS391" s="16"/>
      <c r="DT391" s="16"/>
      <c r="DU391" s="16"/>
      <c r="DV391" s="16"/>
      <c r="DW391" s="16"/>
      <c r="DX391" s="16"/>
      <c r="DY391" s="16"/>
      <c r="DZ391" s="16"/>
      <c r="EA391" s="16"/>
      <c r="EB391" s="16"/>
      <c r="EC391" s="30"/>
      <c r="ED391" s="30"/>
      <c r="EE391" s="30"/>
      <c r="EF391" s="30"/>
      <c r="EG391" s="16"/>
      <c r="EH391" s="16"/>
      <c r="EI391" s="16"/>
      <c r="EJ391" s="16"/>
      <c r="EK391" s="16"/>
      <c r="EL391" s="16"/>
      <c r="EM391" s="30"/>
      <c r="EN391" s="30"/>
      <c r="EO391" s="30"/>
      <c r="EP391" s="30"/>
      <c r="EQ391" s="30"/>
      <c r="ER391" s="30"/>
      <c r="ES391" s="30"/>
      <c r="ET391" s="30"/>
      <c r="EU391" s="30"/>
      <c r="EV391" s="30"/>
      <c r="EW391" s="30"/>
      <c r="EX391" s="30"/>
      <c r="EY391" s="30"/>
      <c r="EZ391" s="30"/>
      <c r="FA391" s="30"/>
      <c r="FB391" s="30"/>
      <c r="FC391" s="30"/>
      <c r="FD391" s="30"/>
      <c r="FE391" s="30"/>
      <c r="FF391" s="30"/>
      <c r="FG391" s="30"/>
      <c r="FH391" s="30"/>
      <c r="FI391" s="30"/>
      <c r="FJ391" s="30"/>
      <c r="FK391" s="30"/>
      <c r="FL391" s="30"/>
      <c r="FM391" s="30"/>
      <c r="FN391" s="251"/>
      <c r="FO391" s="251"/>
      <c r="FP391" s="251"/>
      <c r="FQ391" s="251"/>
      <c r="FR391" s="251"/>
      <c r="FS391" s="251"/>
      <c r="FT391" s="251"/>
      <c r="FU391" s="251"/>
      <c r="FV391" s="251"/>
      <c r="FW391" s="251"/>
      <c r="FX391" s="251"/>
      <c r="FY391" s="251"/>
      <c r="FZ391" s="251"/>
      <c r="GA391" s="251"/>
      <c r="GB391" s="251"/>
      <c r="GC391" s="251"/>
      <c r="GD391" s="353"/>
      <c r="GE391" s="353"/>
      <c r="GF391" s="353"/>
      <c r="GG391" s="353"/>
      <c r="GH391" s="353"/>
      <c r="GI391" s="353"/>
      <c r="GJ391" s="354"/>
      <c r="GM391" s="122">
        <f t="shared" si="571"/>
        <v>0</v>
      </c>
      <c r="GN391" s="122">
        <f t="shared" si="572"/>
        <v>0</v>
      </c>
      <c r="GO391" s="122">
        <f t="shared" si="573"/>
        <v>0</v>
      </c>
      <c r="GP391" s="122">
        <f t="shared" si="574"/>
        <v>0</v>
      </c>
      <c r="GQ391" s="122">
        <f t="shared" si="575"/>
        <v>0</v>
      </c>
      <c r="GR391" s="122">
        <f t="shared" si="576"/>
        <v>0</v>
      </c>
      <c r="GS391" s="122">
        <f t="shared" si="577"/>
        <v>0</v>
      </c>
      <c r="GT391" s="122">
        <f t="shared" si="578"/>
        <v>0</v>
      </c>
      <c r="GU391" s="122">
        <f t="shared" si="579"/>
        <v>0</v>
      </c>
      <c r="GV391" s="122">
        <f t="shared" si="580"/>
        <v>0</v>
      </c>
      <c r="GW391" s="122">
        <f t="shared" si="581"/>
        <v>0</v>
      </c>
      <c r="GX391" s="122">
        <f t="shared" si="582"/>
        <v>0</v>
      </c>
      <c r="GY391" s="122">
        <f t="shared" si="583"/>
        <v>0</v>
      </c>
      <c r="GZ391" s="122">
        <f t="shared" si="584"/>
        <v>0</v>
      </c>
      <c r="HA391" s="122">
        <f t="shared" si="585"/>
        <v>0</v>
      </c>
      <c r="HB391" s="122">
        <f t="shared" si="586"/>
        <v>0</v>
      </c>
      <c r="HC391" s="122">
        <f t="shared" si="587"/>
        <v>0</v>
      </c>
      <c r="HD391" s="122">
        <f t="shared" si="588"/>
        <v>0</v>
      </c>
      <c r="HE391" s="122">
        <f t="shared" si="589"/>
        <v>0</v>
      </c>
      <c r="HF391" s="122">
        <f t="shared" si="590"/>
        <v>0</v>
      </c>
      <c r="HG391" s="122">
        <f t="shared" si="591"/>
        <v>0</v>
      </c>
      <c r="HH391" s="122">
        <f t="shared" si="592"/>
        <v>0</v>
      </c>
      <c r="HI391" s="122">
        <f t="shared" si="593"/>
        <v>0</v>
      </c>
      <c r="HJ391" s="122">
        <f t="shared" si="594"/>
        <v>0</v>
      </c>
      <c r="HK391" s="122">
        <f t="shared" si="595"/>
        <v>0</v>
      </c>
      <c r="HL391" s="122">
        <f t="shared" si="596"/>
        <v>0</v>
      </c>
      <c r="HM391" s="122">
        <f t="shared" si="597"/>
        <v>0</v>
      </c>
      <c r="HN391" s="122">
        <f t="shared" si="598"/>
        <v>0</v>
      </c>
      <c r="HO391" s="122">
        <f t="shared" si="599"/>
        <v>0</v>
      </c>
      <c r="HP391" s="122">
        <f t="shared" si="600"/>
        <v>0</v>
      </c>
      <c r="HQ391" s="122">
        <f t="shared" si="601"/>
        <v>0</v>
      </c>
      <c r="HR391" s="122">
        <f t="shared" si="602"/>
        <v>0</v>
      </c>
      <c r="HS391" s="122">
        <f t="shared" si="603"/>
        <v>0</v>
      </c>
      <c r="HT391" s="122">
        <f t="shared" si="604"/>
        <v>0</v>
      </c>
      <c r="HU391" s="122">
        <f t="shared" si="605"/>
        <v>0</v>
      </c>
      <c r="HV391" s="122">
        <f t="shared" si="606"/>
        <v>0</v>
      </c>
      <c r="HW391" s="122">
        <f t="shared" si="607"/>
        <v>0</v>
      </c>
      <c r="HX391" s="122">
        <f t="shared" si="608"/>
        <v>0</v>
      </c>
      <c r="HY391" s="122">
        <f t="shared" si="609"/>
        <v>0</v>
      </c>
      <c r="HZ391" s="122">
        <f t="shared" si="610"/>
        <v>0</v>
      </c>
      <c r="IA391" s="122">
        <f t="shared" si="611"/>
        <v>0</v>
      </c>
      <c r="IB391" s="122">
        <f t="shared" si="612"/>
        <v>0</v>
      </c>
      <c r="IC391" s="122">
        <f t="shared" si="613"/>
        <v>0</v>
      </c>
      <c r="ID391" s="122">
        <f t="shared" si="614"/>
        <v>0</v>
      </c>
      <c r="IE391" s="122">
        <f t="shared" si="615"/>
        <v>0</v>
      </c>
      <c r="IF391" s="122">
        <f t="shared" si="616"/>
        <v>0</v>
      </c>
      <c r="IG391" s="122">
        <f t="shared" si="617"/>
        <v>0</v>
      </c>
      <c r="IH391" s="122">
        <f t="shared" si="618"/>
        <v>0</v>
      </c>
      <c r="II391" s="122">
        <f t="shared" si="619"/>
        <v>0</v>
      </c>
      <c r="IJ391" s="122">
        <f t="shared" si="620"/>
        <v>0</v>
      </c>
      <c r="IK391" s="122">
        <f t="shared" si="621"/>
        <v>0</v>
      </c>
      <c r="IL391" s="122">
        <f t="shared" si="622"/>
        <v>0</v>
      </c>
      <c r="IM391" s="122">
        <f t="shared" si="623"/>
        <v>0</v>
      </c>
      <c r="IN391" s="122">
        <f t="shared" si="624"/>
        <v>0</v>
      </c>
      <c r="IO391" s="122">
        <f t="shared" si="625"/>
        <v>0</v>
      </c>
      <c r="IP391" s="122">
        <f t="shared" si="626"/>
        <v>0</v>
      </c>
      <c r="IQ391" s="122">
        <f t="shared" si="627"/>
        <v>0</v>
      </c>
      <c r="IR391" s="122">
        <f t="shared" si="628"/>
        <v>0</v>
      </c>
      <c r="IS391" s="122">
        <f t="shared" si="629"/>
        <v>0</v>
      </c>
      <c r="IT391" s="122">
        <f t="shared" si="630"/>
        <v>0</v>
      </c>
      <c r="IU391" s="122">
        <f t="shared" si="631"/>
        <v>0</v>
      </c>
      <c r="IV391" s="122">
        <f t="shared" si="632"/>
        <v>0</v>
      </c>
      <c r="IW391" s="122">
        <f t="shared" si="633"/>
        <v>0</v>
      </c>
      <c r="IX391" s="122">
        <f t="shared" si="634"/>
        <v>0</v>
      </c>
      <c r="IY391" s="122">
        <f t="shared" si="635"/>
        <v>0</v>
      </c>
      <c r="IZ391" s="122">
        <f t="shared" si="636"/>
        <v>0</v>
      </c>
      <c r="JA391" s="122">
        <f t="shared" si="637"/>
        <v>0</v>
      </c>
      <c r="JB391" s="122">
        <f t="shared" si="638"/>
        <v>0</v>
      </c>
      <c r="JC391" s="122">
        <f t="shared" si="639"/>
        <v>0</v>
      </c>
      <c r="JD391" s="122">
        <f t="shared" si="640"/>
        <v>0</v>
      </c>
      <c r="JE391" s="122">
        <f t="shared" si="641"/>
        <v>0</v>
      </c>
      <c r="JF391" s="122">
        <f t="shared" si="642"/>
        <v>0</v>
      </c>
      <c r="JG391" s="122">
        <f t="shared" si="643"/>
        <v>0</v>
      </c>
      <c r="JH391" s="122">
        <f t="shared" si="644"/>
        <v>0</v>
      </c>
      <c r="JI391" s="122">
        <f t="shared" si="645"/>
        <v>0</v>
      </c>
      <c r="JJ391" s="122">
        <f t="shared" si="646"/>
        <v>0</v>
      </c>
      <c r="JK391" s="122">
        <f t="shared" si="647"/>
        <v>0</v>
      </c>
      <c r="JL391" s="122">
        <f t="shared" si="648"/>
        <v>0</v>
      </c>
      <c r="JM391" s="122">
        <f t="shared" si="649"/>
        <v>0</v>
      </c>
      <c r="JN391" s="122">
        <f t="shared" si="650"/>
        <v>0</v>
      </c>
      <c r="JO391" s="122">
        <f t="shared" si="651"/>
        <v>0</v>
      </c>
      <c r="JP391" s="122">
        <f t="shared" si="652"/>
        <v>0</v>
      </c>
      <c r="JQ391" s="122">
        <f t="shared" si="653"/>
        <v>0</v>
      </c>
      <c r="JR391" s="122">
        <f t="shared" si="654"/>
        <v>0</v>
      </c>
      <c r="JS391" s="122">
        <f t="shared" si="655"/>
        <v>0</v>
      </c>
      <c r="JT391" s="122">
        <f t="shared" si="656"/>
        <v>0</v>
      </c>
      <c r="JU391" s="122">
        <f t="shared" si="657"/>
        <v>0</v>
      </c>
      <c r="JV391" s="122">
        <f t="shared" si="658"/>
        <v>0</v>
      </c>
      <c r="JW391" s="122">
        <f t="shared" si="659"/>
        <v>0</v>
      </c>
      <c r="JX391" s="122">
        <f t="shared" si="660"/>
        <v>0</v>
      </c>
      <c r="JY391" s="122">
        <f t="shared" si="661"/>
        <v>0</v>
      </c>
      <c r="JZ391" s="122">
        <f t="shared" si="662"/>
        <v>0</v>
      </c>
      <c r="KA391" s="122">
        <f t="shared" si="663"/>
        <v>0</v>
      </c>
      <c r="KB391" s="122">
        <f t="shared" si="664"/>
        <v>0</v>
      </c>
      <c r="KC391" s="122">
        <f t="shared" si="665"/>
        <v>0</v>
      </c>
    </row>
    <row r="392" spans="3:289" s="122" customFormat="1" ht="12.75" customHeight="1" x14ac:dyDescent="0.25">
      <c r="C392" s="418"/>
      <c r="D392" s="425"/>
      <c r="E392" s="428"/>
      <c r="F392" s="431"/>
      <c r="G392" s="433"/>
      <c r="H392" s="251"/>
      <c r="I392" s="251"/>
      <c r="J392" s="251"/>
      <c r="K392" s="251"/>
      <c r="L392" s="251"/>
      <c r="M392" s="132"/>
      <c r="N392" s="132"/>
      <c r="O392" s="16"/>
      <c r="P392" s="43"/>
      <c r="Q392" s="16"/>
      <c r="R392" s="43"/>
      <c r="S392" s="16"/>
      <c r="T392" s="43"/>
      <c r="U392" s="16"/>
      <c r="V392" s="357"/>
      <c r="W392" s="357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30"/>
      <c r="AL392" s="30"/>
      <c r="AM392" s="30"/>
      <c r="AN392" s="30"/>
      <c r="AO392" s="16"/>
      <c r="AP392" s="16"/>
      <c r="AQ392" s="16"/>
      <c r="AR392" s="16"/>
      <c r="AS392" s="16"/>
      <c r="AT392" s="16"/>
      <c r="AU392" s="30"/>
      <c r="AV392" s="30"/>
      <c r="AW392" s="30"/>
      <c r="AX392" s="30"/>
      <c r="AY392" s="30"/>
      <c r="AZ392" s="30"/>
      <c r="BA392" s="30"/>
      <c r="BB392" s="30"/>
      <c r="BC392" s="30"/>
      <c r="BD392" s="30"/>
      <c r="BE392" s="30"/>
      <c r="BF392" s="30"/>
      <c r="BG392" s="30"/>
      <c r="BH392" s="30"/>
      <c r="BI392" s="30"/>
      <c r="BJ392" s="30"/>
      <c r="BK392" s="30"/>
      <c r="BL392" s="30"/>
      <c r="BM392" s="30"/>
      <c r="BN392" s="30"/>
      <c r="BO392" s="30"/>
      <c r="BP392" s="30"/>
      <c r="BQ392" s="30"/>
      <c r="BR392" s="30"/>
      <c r="BS392" s="30"/>
      <c r="BT392" s="30"/>
      <c r="BU392" s="30"/>
      <c r="BV392" s="251"/>
      <c r="BW392" s="251"/>
      <c r="BX392" s="251"/>
      <c r="BY392" s="251"/>
      <c r="BZ392" s="251"/>
      <c r="CA392" s="251"/>
      <c r="CB392" s="251"/>
      <c r="CC392" s="251"/>
      <c r="CD392" s="251"/>
      <c r="CE392" s="251"/>
      <c r="CF392" s="251"/>
      <c r="CG392" s="251"/>
      <c r="CH392" s="251"/>
      <c r="CI392" s="251"/>
      <c r="CJ392" s="251"/>
      <c r="CK392" s="251"/>
      <c r="CL392" s="353"/>
      <c r="CM392" s="353"/>
      <c r="CN392" s="353"/>
      <c r="CO392" s="353"/>
      <c r="CP392" s="353"/>
      <c r="CQ392" s="353"/>
      <c r="CR392" s="354"/>
      <c r="CU392" s="418"/>
      <c r="CV392" s="425"/>
      <c r="CW392" s="428"/>
      <c r="CX392" s="431"/>
      <c r="CY392" s="433"/>
      <c r="CZ392" s="251"/>
      <c r="DA392" s="251"/>
      <c r="DB392" s="251"/>
      <c r="DC392" s="251"/>
      <c r="DD392" s="251"/>
      <c r="DE392" s="132"/>
      <c r="DF392" s="132"/>
      <c r="DG392" s="16"/>
      <c r="DH392" s="43"/>
      <c r="DI392" s="16"/>
      <c r="DJ392" s="43"/>
      <c r="DK392" s="16"/>
      <c r="DL392" s="43"/>
      <c r="DM392" s="16"/>
      <c r="DN392" s="357"/>
      <c r="DO392" s="357"/>
      <c r="DP392" s="16"/>
      <c r="DQ392" s="16"/>
      <c r="DR392" s="16"/>
      <c r="DS392" s="16"/>
      <c r="DT392" s="16"/>
      <c r="DU392" s="16"/>
      <c r="DV392" s="16"/>
      <c r="DW392" s="16"/>
      <c r="DX392" s="16"/>
      <c r="DY392" s="16"/>
      <c r="DZ392" s="16"/>
      <c r="EA392" s="16"/>
      <c r="EB392" s="16"/>
      <c r="EC392" s="30"/>
      <c r="ED392" s="30"/>
      <c r="EE392" s="30"/>
      <c r="EF392" s="30"/>
      <c r="EG392" s="16"/>
      <c r="EH392" s="16"/>
      <c r="EI392" s="16"/>
      <c r="EJ392" s="16"/>
      <c r="EK392" s="16"/>
      <c r="EL392" s="16"/>
      <c r="EM392" s="30"/>
      <c r="EN392" s="30"/>
      <c r="EO392" s="30"/>
      <c r="EP392" s="30"/>
      <c r="EQ392" s="30"/>
      <c r="ER392" s="30"/>
      <c r="ES392" s="30"/>
      <c r="ET392" s="30"/>
      <c r="EU392" s="30"/>
      <c r="EV392" s="30"/>
      <c r="EW392" s="30"/>
      <c r="EX392" s="30"/>
      <c r="EY392" s="30"/>
      <c r="EZ392" s="30"/>
      <c r="FA392" s="30"/>
      <c r="FB392" s="30"/>
      <c r="FC392" s="30"/>
      <c r="FD392" s="30"/>
      <c r="FE392" s="30"/>
      <c r="FF392" s="30"/>
      <c r="FG392" s="30"/>
      <c r="FH392" s="30"/>
      <c r="FI392" s="30"/>
      <c r="FJ392" s="30"/>
      <c r="FK392" s="30"/>
      <c r="FL392" s="30"/>
      <c r="FM392" s="30"/>
      <c r="FN392" s="251"/>
      <c r="FO392" s="251"/>
      <c r="FP392" s="251"/>
      <c r="FQ392" s="251"/>
      <c r="FR392" s="251"/>
      <c r="FS392" s="251"/>
      <c r="FT392" s="251"/>
      <c r="FU392" s="251"/>
      <c r="FV392" s="251"/>
      <c r="FW392" s="251"/>
      <c r="FX392" s="251"/>
      <c r="FY392" s="251"/>
      <c r="FZ392" s="251"/>
      <c r="GA392" s="251"/>
      <c r="GB392" s="251"/>
      <c r="GC392" s="251"/>
      <c r="GD392" s="353"/>
      <c r="GE392" s="353"/>
      <c r="GF392" s="353"/>
      <c r="GG392" s="353"/>
      <c r="GH392" s="353"/>
      <c r="GI392" s="353"/>
      <c r="GJ392" s="354"/>
      <c r="GM392" s="122">
        <f t="shared" si="571"/>
        <v>0</v>
      </c>
      <c r="GN392" s="122">
        <f t="shared" si="572"/>
        <v>0</v>
      </c>
      <c r="GO392" s="122">
        <f t="shared" si="573"/>
        <v>0</v>
      </c>
      <c r="GP392" s="122">
        <f t="shared" si="574"/>
        <v>0</v>
      </c>
      <c r="GQ392" s="122">
        <f t="shared" si="575"/>
        <v>0</v>
      </c>
      <c r="GR392" s="122">
        <f t="shared" si="576"/>
        <v>0</v>
      </c>
      <c r="GS392" s="122">
        <f t="shared" si="577"/>
        <v>0</v>
      </c>
      <c r="GT392" s="122">
        <f t="shared" si="578"/>
        <v>0</v>
      </c>
      <c r="GU392" s="122">
        <f t="shared" si="579"/>
        <v>0</v>
      </c>
      <c r="GV392" s="122">
        <f t="shared" si="580"/>
        <v>0</v>
      </c>
      <c r="GW392" s="122">
        <f t="shared" si="581"/>
        <v>0</v>
      </c>
      <c r="GX392" s="122">
        <f t="shared" si="582"/>
        <v>0</v>
      </c>
      <c r="GY392" s="122">
        <f t="shared" si="583"/>
        <v>0</v>
      </c>
      <c r="GZ392" s="122">
        <f t="shared" si="584"/>
        <v>0</v>
      </c>
      <c r="HA392" s="122">
        <f t="shared" si="585"/>
        <v>0</v>
      </c>
      <c r="HB392" s="122">
        <f t="shared" si="586"/>
        <v>0</v>
      </c>
      <c r="HC392" s="122">
        <f t="shared" si="587"/>
        <v>0</v>
      </c>
      <c r="HD392" s="122">
        <f t="shared" si="588"/>
        <v>0</v>
      </c>
      <c r="HE392" s="122">
        <f t="shared" si="589"/>
        <v>0</v>
      </c>
      <c r="HF392" s="122">
        <f t="shared" si="590"/>
        <v>0</v>
      </c>
      <c r="HG392" s="122">
        <f t="shared" si="591"/>
        <v>0</v>
      </c>
      <c r="HH392" s="122">
        <f t="shared" si="592"/>
        <v>0</v>
      </c>
      <c r="HI392" s="122">
        <f t="shared" si="593"/>
        <v>0</v>
      </c>
      <c r="HJ392" s="122">
        <f t="shared" si="594"/>
        <v>0</v>
      </c>
      <c r="HK392" s="122">
        <f t="shared" si="595"/>
        <v>0</v>
      </c>
      <c r="HL392" s="122">
        <f t="shared" si="596"/>
        <v>0</v>
      </c>
      <c r="HM392" s="122">
        <f t="shared" si="597"/>
        <v>0</v>
      </c>
      <c r="HN392" s="122">
        <f t="shared" si="598"/>
        <v>0</v>
      </c>
      <c r="HO392" s="122">
        <f t="shared" si="599"/>
        <v>0</v>
      </c>
      <c r="HP392" s="122">
        <f t="shared" si="600"/>
        <v>0</v>
      </c>
      <c r="HQ392" s="122">
        <f t="shared" si="601"/>
        <v>0</v>
      </c>
      <c r="HR392" s="122">
        <f t="shared" si="602"/>
        <v>0</v>
      </c>
      <c r="HS392" s="122">
        <f t="shared" si="603"/>
        <v>0</v>
      </c>
      <c r="HT392" s="122">
        <f t="shared" si="604"/>
        <v>0</v>
      </c>
      <c r="HU392" s="122">
        <f t="shared" si="605"/>
        <v>0</v>
      </c>
      <c r="HV392" s="122">
        <f t="shared" si="606"/>
        <v>0</v>
      </c>
      <c r="HW392" s="122">
        <f t="shared" si="607"/>
        <v>0</v>
      </c>
      <c r="HX392" s="122">
        <f t="shared" si="608"/>
        <v>0</v>
      </c>
      <c r="HY392" s="122">
        <f t="shared" si="609"/>
        <v>0</v>
      </c>
      <c r="HZ392" s="122">
        <f t="shared" si="610"/>
        <v>0</v>
      </c>
      <c r="IA392" s="122">
        <f t="shared" si="611"/>
        <v>0</v>
      </c>
      <c r="IB392" s="122">
        <f t="shared" si="612"/>
        <v>0</v>
      </c>
      <c r="IC392" s="122">
        <f t="shared" si="613"/>
        <v>0</v>
      </c>
      <c r="ID392" s="122">
        <f t="shared" si="614"/>
        <v>0</v>
      </c>
      <c r="IE392" s="122">
        <f t="shared" si="615"/>
        <v>0</v>
      </c>
      <c r="IF392" s="122">
        <f t="shared" si="616"/>
        <v>0</v>
      </c>
      <c r="IG392" s="122">
        <f t="shared" si="617"/>
        <v>0</v>
      </c>
      <c r="IH392" s="122">
        <f t="shared" si="618"/>
        <v>0</v>
      </c>
      <c r="II392" s="122">
        <f t="shared" si="619"/>
        <v>0</v>
      </c>
      <c r="IJ392" s="122">
        <f t="shared" si="620"/>
        <v>0</v>
      </c>
      <c r="IK392" s="122">
        <f t="shared" si="621"/>
        <v>0</v>
      </c>
      <c r="IL392" s="122">
        <f t="shared" si="622"/>
        <v>0</v>
      </c>
      <c r="IM392" s="122">
        <f t="shared" si="623"/>
        <v>0</v>
      </c>
      <c r="IN392" s="122">
        <f t="shared" si="624"/>
        <v>0</v>
      </c>
      <c r="IO392" s="122">
        <f t="shared" si="625"/>
        <v>0</v>
      </c>
      <c r="IP392" s="122">
        <f t="shared" si="626"/>
        <v>0</v>
      </c>
      <c r="IQ392" s="122">
        <f t="shared" si="627"/>
        <v>0</v>
      </c>
      <c r="IR392" s="122">
        <f t="shared" si="628"/>
        <v>0</v>
      </c>
      <c r="IS392" s="122">
        <f t="shared" si="629"/>
        <v>0</v>
      </c>
      <c r="IT392" s="122">
        <f t="shared" si="630"/>
        <v>0</v>
      </c>
      <c r="IU392" s="122">
        <f t="shared" si="631"/>
        <v>0</v>
      </c>
      <c r="IV392" s="122">
        <f t="shared" si="632"/>
        <v>0</v>
      </c>
      <c r="IW392" s="122">
        <f t="shared" si="633"/>
        <v>0</v>
      </c>
      <c r="IX392" s="122">
        <f t="shared" si="634"/>
        <v>0</v>
      </c>
      <c r="IY392" s="122">
        <f t="shared" si="635"/>
        <v>0</v>
      </c>
      <c r="IZ392" s="122">
        <f t="shared" si="636"/>
        <v>0</v>
      </c>
      <c r="JA392" s="122">
        <f t="shared" si="637"/>
        <v>0</v>
      </c>
      <c r="JB392" s="122">
        <f t="shared" si="638"/>
        <v>0</v>
      </c>
      <c r="JC392" s="122">
        <f t="shared" si="639"/>
        <v>0</v>
      </c>
      <c r="JD392" s="122">
        <f t="shared" si="640"/>
        <v>0</v>
      </c>
      <c r="JE392" s="122">
        <f t="shared" si="641"/>
        <v>0</v>
      </c>
      <c r="JF392" s="122">
        <f t="shared" si="642"/>
        <v>0</v>
      </c>
      <c r="JG392" s="122">
        <f t="shared" si="643"/>
        <v>0</v>
      </c>
      <c r="JH392" s="122">
        <f t="shared" si="644"/>
        <v>0</v>
      </c>
      <c r="JI392" s="122">
        <f t="shared" si="645"/>
        <v>0</v>
      </c>
      <c r="JJ392" s="122">
        <f t="shared" si="646"/>
        <v>0</v>
      </c>
      <c r="JK392" s="122">
        <f t="shared" si="647"/>
        <v>0</v>
      </c>
      <c r="JL392" s="122">
        <f t="shared" si="648"/>
        <v>0</v>
      </c>
      <c r="JM392" s="122">
        <f t="shared" si="649"/>
        <v>0</v>
      </c>
      <c r="JN392" s="122">
        <f t="shared" si="650"/>
        <v>0</v>
      </c>
      <c r="JO392" s="122">
        <f t="shared" si="651"/>
        <v>0</v>
      </c>
      <c r="JP392" s="122">
        <f t="shared" si="652"/>
        <v>0</v>
      </c>
      <c r="JQ392" s="122">
        <f t="shared" si="653"/>
        <v>0</v>
      </c>
      <c r="JR392" s="122">
        <f t="shared" si="654"/>
        <v>0</v>
      </c>
      <c r="JS392" s="122">
        <f t="shared" si="655"/>
        <v>0</v>
      </c>
      <c r="JT392" s="122">
        <f t="shared" si="656"/>
        <v>0</v>
      </c>
      <c r="JU392" s="122">
        <f t="shared" si="657"/>
        <v>0</v>
      </c>
      <c r="JV392" s="122">
        <f t="shared" si="658"/>
        <v>0</v>
      </c>
      <c r="JW392" s="122">
        <f t="shared" si="659"/>
        <v>0</v>
      </c>
      <c r="JX392" s="122">
        <f t="shared" si="660"/>
        <v>0</v>
      </c>
      <c r="JY392" s="122">
        <f t="shared" si="661"/>
        <v>0</v>
      </c>
      <c r="JZ392" s="122">
        <f t="shared" si="662"/>
        <v>0</v>
      </c>
      <c r="KA392" s="122">
        <f t="shared" si="663"/>
        <v>0</v>
      </c>
      <c r="KB392" s="122">
        <f t="shared" si="664"/>
        <v>0</v>
      </c>
      <c r="KC392" s="122">
        <f t="shared" si="665"/>
        <v>0</v>
      </c>
    </row>
    <row r="393" spans="3:289" s="122" customFormat="1" ht="12.75" customHeight="1" x14ac:dyDescent="0.25">
      <c r="C393" s="418"/>
      <c r="D393" s="426"/>
      <c r="E393" s="429"/>
      <c r="F393" s="431"/>
      <c r="G393" s="434"/>
      <c r="H393" s="350"/>
      <c r="I393" s="350"/>
      <c r="J393" s="350"/>
      <c r="K393" s="350"/>
      <c r="L393" s="350"/>
      <c r="M393" s="16"/>
      <c r="N393" s="16"/>
      <c r="O393" s="16"/>
      <c r="P393" s="43"/>
      <c r="Q393" s="16"/>
      <c r="R393" s="43"/>
      <c r="S393" s="16"/>
      <c r="T393" s="357"/>
      <c r="U393" s="357"/>
      <c r="V393" s="357"/>
      <c r="W393" s="357"/>
      <c r="X393" s="43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30"/>
      <c r="AL393" s="30"/>
      <c r="AM393" s="30"/>
      <c r="AN393" s="30"/>
      <c r="AO393" s="16"/>
      <c r="AP393" s="16"/>
      <c r="AQ393" s="16"/>
      <c r="AR393" s="16"/>
      <c r="AS393" s="16"/>
      <c r="AT393" s="16"/>
      <c r="AU393" s="30"/>
      <c r="AV393" s="30"/>
      <c r="AW393" s="30"/>
      <c r="AX393" s="30"/>
      <c r="AY393" s="30"/>
      <c r="AZ393" s="30"/>
      <c r="BA393" s="30"/>
      <c r="BB393" s="30"/>
      <c r="BC393" s="30"/>
      <c r="BD393" s="30"/>
      <c r="BE393" s="30"/>
      <c r="BF393" s="30"/>
      <c r="BG393" s="30"/>
      <c r="BH393" s="30"/>
      <c r="BI393" s="30"/>
      <c r="BJ393" s="30"/>
      <c r="BK393" s="30"/>
      <c r="BL393" s="30"/>
      <c r="BM393" s="30"/>
      <c r="BN393" s="30"/>
      <c r="BO393" s="30"/>
      <c r="BP393" s="30"/>
      <c r="BQ393" s="30"/>
      <c r="BR393" s="30"/>
      <c r="BS393" s="30"/>
      <c r="BT393" s="30"/>
      <c r="BU393" s="30"/>
      <c r="BV393" s="350"/>
      <c r="BW393" s="350"/>
      <c r="BX393" s="350"/>
      <c r="BY393" s="350"/>
      <c r="BZ393" s="350"/>
      <c r="CA393" s="350"/>
      <c r="CB393" s="350"/>
      <c r="CC393" s="350"/>
      <c r="CD393" s="350"/>
      <c r="CE393" s="350"/>
      <c r="CF393" s="350"/>
      <c r="CG393" s="350"/>
      <c r="CH393" s="350"/>
      <c r="CI393" s="350"/>
      <c r="CJ393" s="350"/>
      <c r="CK393" s="350"/>
      <c r="CL393" s="355"/>
      <c r="CM393" s="355"/>
      <c r="CN393" s="355"/>
      <c r="CO393" s="355"/>
      <c r="CP393" s="355"/>
      <c r="CQ393" s="355"/>
      <c r="CR393" s="356"/>
      <c r="CU393" s="418"/>
      <c r="CV393" s="426"/>
      <c r="CW393" s="429"/>
      <c r="CX393" s="431"/>
      <c r="CY393" s="434"/>
      <c r="CZ393" s="350"/>
      <c r="DA393" s="350"/>
      <c r="DB393" s="350"/>
      <c r="DC393" s="350"/>
      <c r="DD393" s="350"/>
      <c r="DE393" s="16"/>
      <c r="DF393" s="16"/>
      <c r="DG393" s="16"/>
      <c r="DH393" s="43"/>
      <c r="DI393" s="16"/>
      <c r="DJ393" s="43"/>
      <c r="DK393" s="16"/>
      <c r="DL393" s="357"/>
      <c r="DM393" s="357"/>
      <c r="DN393" s="357"/>
      <c r="DO393" s="357"/>
      <c r="DP393" s="43"/>
      <c r="DQ393" s="16"/>
      <c r="DR393" s="16"/>
      <c r="DS393" s="16"/>
      <c r="DT393" s="16"/>
      <c r="DU393" s="16"/>
      <c r="DV393" s="16"/>
      <c r="DW393" s="16"/>
      <c r="DX393" s="16"/>
      <c r="DY393" s="16"/>
      <c r="DZ393" s="16"/>
      <c r="EA393" s="16"/>
      <c r="EB393" s="16"/>
      <c r="EC393" s="30"/>
      <c r="ED393" s="30"/>
      <c r="EE393" s="30"/>
      <c r="EF393" s="30"/>
      <c r="EG393" s="16"/>
      <c r="EH393" s="16"/>
      <c r="EI393" s="16"/>
      <c r="EJ393" s="16"/>
      <c r="EK393" s="16"/>
      <c r="EL393" s="16"/>
      <c r="EM393" s="30"/>
      <c r="EN393" s="30"/>
      <c r="EO393" s="30"/>
      <c r="EP393" s="30"/>
      <c r="EQ393" s="30"/>
      <c r="ER393" s="30"/>
      <c r="ES393" s="30"/>
      <c r="ET393" s="30"/>
      <c r="EU393" s="30"/>
      <c r="EV393" s="30"/>
      <c r="EW393" s="30"/>
      <c r="EX393" s="30"/>
      <c r="EY393" s="30"/>
      <c r="EZ393" s="30"/>
      <c r="FA393" s="30"/>
      <c r="FB393" s="30"/>
      <c r="FC393" s="30"/>
      <c r="FD393" s="30"/>
      <c r="FE393" s="30"/>
      <c r="FF393" s="30"/>
      <c r="FG393" s="30"/>
      <c r="FH393" s="30"/>
      <c r="FI393" s="30"/>
      <c r="FJ393" s="30"/>
      <c r="FK393" s="30"/>
      <c r="FL393" s="30"/>
      <c r="FM393" s="30"/>
      <c r="FN393" s="350"/>
      <c r="FO393" s="350"/>
      <c r="FP393" s="350"/>
      <c r="FQ393" s="350"/>
      <c r="FR393" s="350"/>
      <c r="FS393" s="350"/>
      <c r="FT393" s="350"/>
      <c r="FU393" s="350"/>
      <c r="FV393" s="350"/>
      <c r="FW393" s="350"/>
      <c r="FX393" s="350"/>
      <c r="FY393" s="350"/>
      <c r="FZ393" s="350"/>
      <c r="GA393" s="350"/>
      <c r="GB393" s="350"/>
      <c r="GC393" s="350"/>
      <c r="GD393" s="355"/>
      <c r="GE393" s="355"/>
      <c r="GF393" s="355"/>
      <c r="GG393" s="355"/>
      <c r="GH393" s="355"/>
      <c r="GI393" s="355"/>
      <c r="GJ393" s="356"/>
      <c r="GM393" s="122">
        <f t="shared" si="571"/>
        <v>0</v>
      </c>
      <c r="GN393" s="122">
        <f t="shared" si="572"/>
        <v>0</v>
      </c>
      <c r="GO393" s="122">
        <f t="shared" si="573"/>
        <v>0</v>
      </c>
      <c r="GP393" s="122">
        <f t="shared" si="574"/>
        <v>0</v>
      </c>
      <c r="GQ393" s="122">
        <f t="shared" si="575"/>
        <v>0</v>
      </c>
      <c r="GR393" s="122">
        <f t="shared" si="576"/>
        <v>0</v>
      </c>
      <c r="GS393" s="122">
        <f t="shared" si="577"/>
        <v>0</v>
      </c>
      <c r="GT393" s="122">
        <f t="shared" si="578"/>
        <v>0</v>
      </c>
      <c r="GU393" s="122">
        <f t="shared" si="579"/>
        <v>0</v>
      </c>
      <c r="GV393" s="122">
        <f t="shared" si="580"/>
        <v>0</v>
      </c>
      <c r="GW393" s="122">
        <f t="shared" si="581"/>
        <v>0</v>
      </c>
      <c r="GX393" s="122">
        <f t="shared" si="582"/>
        <v>0</v>
      </c>
      <c r="GY393" s="122">
        <f t="shared" si="583"/>
        <v>0</v>
      </c>
      <c r="GZ393" s="122">
        <f t="shared" si="584"/>
        <v>0</v>
      </c>
      <c r="HA393" s="122">
        <f t="shared" si="585"/>
        <v>0</v>
      </c>
      <c r="HB393" s="122">
        <f t="shared" si="586"/>
        <v>0</v>
      </c>
      <c r="HC393" s="122">
        <f t="shared" si="587"/>
        <v>0</v>
      </c>
      <c r="HD393" s="122">
        <f t="shared" si="588"/>
        <v>0</v>
      </c>
      <c r="HE393" s="122">
        <f t="shared" si="589"/>
        <v>0</v>
      </c>
      <c r="HF393" s="122">
        <f t="shared" si="590"/>
        <v>0</v>
      </c>
      <c r="HG393" s="122">
        <f t="shared" si="591"/>
        <v>0</v>
      </c>
      <c r="HH393" s="122">
        <f t="shared" si="592"/>
        <v>0</v>
      </c>
      <c r="HI393" s="122">
        <f t="shared" si="593"/>
        <v>0</v>
      </c>
      <c r="HJ393" s="122">
        <f t="shared" si="594"/>
        <v>0</v>
      </c>
      <c r="HK393" s="122">
        <f t="shared" si="595"/>
        <v>0</v>
      </c>
      <c r="HL393" s="122">
        <f t="shared" si="596"/>
        <v>0</v>
      </c>
      <c r="HM393" s="122">
        <f t="shared" si="597"/>
        <v>0</v>
      </c>
      <c r="HN393" s="122">
        <f t="shared" si="598"/>
        <v>0</v>
      </c>
      <c r="HO393" s="122">
        <f t="shared" si="599"/>
        <v>0</v>
      </c>
      <c r="HP393" s="122">
        <f t="shared" si="600"/>
        <v>0</v>
      </c>
      <c r="HQ393" s="122">
        <f t="shared" si="601"/>
        <v>0</v>
      </c>
      <c r="HR393" s="122">
        <f t="shared" si="602"/>
        <v>0</v>
      </c>
      <c r="HS393" s="122">
        <f t="shared" si="603"/>
        <v>0</v>
      </c>
      <c r="HT393" s="122">
        <f t="shared" si="604"/>
        <v>0</v>
      </c>
      <c r="HU393" s="122">
        <f t="shared" si="605"/>
        <v>0</v>
      </c>
      <c r="HV393" s="122">
        <f t="shared" si="606"/>
        <v>0</v>
      </c>
      <c r="HW393" s="122">
        <f t="shared" si="607"/>
        <v>0</v>
      </c>
      <c r="HX393" s="122">
        <f t="shared" si="608"/>
        <v>0</v>
      </c>
      <c r="HY393" s="122">
        <f t="shared" si="609"/>
        <v>0</v>
      </c>
      <c r="HZ393" s="122">
        <f t="shared" si="610"/>
        <v>0</v>
      </c>
      <c r="IA393" s="122">
        <f t="shared" si="611"/>
        <v>0</v>
      </c>
      <c r="IB393" s="122">
        <f t="shared" si="612"/>
        <v>0</v>
      </c>
      <c r="IC393" s="122">
        <f t="shared" si="613"/>
        <v>0</v>
      </c>
      <c r="ID393" s="122">
        <f t="shared" si="614"/>
        <v>0</v>
      </c>
      <c r="IE393" s="122">
        <f t="shared" si="615"/>
        <v>0</v>
      </c>
      <c r="IF393" s="122">
        <f t="shared" si="616"/>
        <v>0</v>
      </c>
      <c r="IG393" s="122">
        <f t="shared" si="617"/>
        <v>0</v>
      </c>
      <c r="IH393" s="122">
        <f t="shared" si="618"/>
        <v>0</v>
      </c>
      <c r="II393" s="122">
        <f t="shared" si="619"/>
        <v>0</v>
      </c>
      <c r="IJ393" s="122">
        <f t="shared" si="620"/>
        <v>0</v>
      </c>
      <c r="IK393" s="122">
        <f t="shared" si="621"/>
        <v>0</v>
      </c>
      <c r="IL393" s="122">
        <f t="shared" si="622"/>
        <v>0</v>
      </c>
      <c r="IM393" s="122">
        <f t="shared" si="623"/>
        <v>0</v>
      </c>
      <c r="IN393" s="122">
        <f t="shared" si="624"/>
        <v>0</v>
      </c>
      <c r="IO393" s="122">
        <f t="shared" si="625"/>
        <v>0</v>
      </c>
      <c r="IP393" s="122">
        <f t="shared" si="626"/>
        <v>0</v>
      </c>
      <c r="IQ393" s="122">
        <f t="shared" si="627"/>
        <v>0</v>
      </c>
      <c r="IR393" s="122">
        <f t="shared" si="628"/>
        <v>0</v>
      </c>
      <c r="IS393" s="122">
        <f t="shared" si="629"/>
        <v>0</v>
      </c>
      <c r="IT393" s="122">
        <f t="shared" si="630"/>
        <v>0</v>
      </c>
      <c r="IU393" s="122">
        <f t="shared" si="631"/>
        <v>0</v>
      </c>
      <c r="IV393" s="122">
        <f t="shared" si="632"/>
        <v>0</v>
      </c>
      <c r="IW393" s="122">
        <f t="shared" si="633"/>
        <v>0</v>
      </c>
      <c r="IX393" s="122">
        <f t="shared" si="634"/>
        <v>0</v>
      </c>
      <c r="IY393" s="122">
        <f t="shared" si="635"/>
        <v>0</v>
      </c>
      <c r="IZ393" s="122">
        <f t="shared" si="636"/>
        <v>0</v>
      </c>
      <c r="JA393" s="122">
        <f t="shared" si="637"/>
        <v>0</v>
      </c>
      <c r="JB393" s="122">
        <f t="shared" si="638"/>
        <v>0</v>
      </c>
      <c r="JC393" s="122">
        <f t="shared" si="639"/>
        <v>0</v>
      </c>
      <c r="JD393" s="122">
        <f t="shared" si="640"/>
        <v>0</v>
      </c>
      <c r="JE393" s="122">
        <f t="shared" si="641"/>
        <v>0</v>
      </c>
      <c r="JF393" s="122">
        <f t="shared" si="642"/>
        <v>0</v>
      </c>
      <c r="JG393" s="122">
        <f t="shared" si="643"/>
        <v>0</v>
      </c>
      <c r="JH393" s="122">
        <f t="shared" si="644"/>
        <v>0</v>
      </c>
      <c r="JI393" s="122">
        <f t="shared" si="645"/>
        <v>0</v>
      </c>
      <c r="JJ393" s="122">
        <f t="shared" si="646"/>
        <v>0</v>
      </c>
      <c r="JK393" s="122">
        <f t="shared" si="647"/>
        <v>0</v>
      </c>
      <c r="JL393" s="122">
        <f t="shared" si="648"/>
        <v>0</v>
      </c>
      <c r="JM393" s="122">
        <f t="shared" si="649"/>
        <v>0</v>
      </c>
      <c r="JN393" s="122">
        <f t="shared" si="650"/>
        <v>0</v>
      </c>
      <c r="JO393" s="122">
        <f t="shared" si="651"/>
        <v>0</v>
      </c>
      <c r="JP393" s="122">
        <f t="shared" si="652"/>
        <v>0</v>
      </c>
      <c r="JQ393" s="122">
        <f t="shared" si="653"/>
        <v>0</v>
      </c>
      <c r="JR393" s="122">
        <f t="shared" si="654"/>
        <v>0</v>
      </c>
      <c r="JS393" s="122">
        <f t="shared" si="655"/>
        <v>0</v>
      </c>
      <c r="JT393" s="122">
        <f t="shared" si="656"/>
        <v>0</v>
      </c>
      <c r="JU393" s="122">
        <f t="shared" si="657"/>
        <v>0</v>
      </c>
      <c r="JV393" s="122">
        <f t="shared" si="658"/>
        <v>0</v>
      </c>
      <c r="JW393" s="122">
        <f t="shared" si="659"/>
        <v>0</v>
      </c>
      <c r="JX393" s="122">
        <f t="shared" si="660"/>
        <v>0</v>
      </c>
      <c r="JY393" s="122">
        <f t="shared" si="661"/>
        <v>0</v>
      </c>
      <c r="JZ393" s="122">
        <f t="shared" si="662"/>
        <v>0</v>
      </c>
      <c r="KA393" s="122">
        <f t="shared" si="663"/>
        <v>0</v>
      </c>
      <c r="KB393" s="122">
        <f t="shared" si="664"/>
        <v>0</v>
      </c>
      <c r="KC393" s="122">
        <f t="shared" si="665"/>
        <v>0</v>
      </c>
    </row>
    <row r="394" spans="3:289" s="122" customFormat="1" ht="11.1" customHeight="1" x14ac:dyDescent="0.25">
      <c r="C394" s="418"/>
      <c r="D394" s="358"/>
      <c r="E394" s="317"/>
      <c r="F394" s="361" t="s">
        <v>179</v>
      </c>
      <c r="G394" s="362"/>
      <c r="H394" s="362"/>
      <c r="I394" s="362"/>
      <c r="J394" s="362"/>
      <c r="K394" s="362"/>
      <c r="L394" s="362"/>
      <c r="M394" s="362"/>
      <c r="N394" s="362"/>
      <c r="O394" s="362"/>
      <c r="P394" s="362"/>
      <c r="Q394" s="362"/>
      <c r="R394" s="362"/>
      <c r="S394" s="362"/>
      <c r="T394" s="362"/>
      <c r="U394" s="362"/>
      <c r="V394" s="362"/>
      <c r="W394" s="362"/>
      <c r="X394" s="362"/>
      <c r="Y394" s="362"/>
      <c r="Z394" s="362"/>
      <c r="AA394" s="362"/>
      <c r="AB394" s="362"/>
      <c r="AC394" s="362"/>
      <c r="AD394" s="362"/>
      <c r="AE394" s="362"/>
      <c r="AF394" s="362"/>
      <c r="AG394" s="362"/>
      <c r="AH394" s="362"/>
      <c r="AI394" s="362"/>
      <c r="AJ394" s="362"/>
      <c r="AK394" s="362"/>
      <c r="AL394" s="362"/>
      <c r="AM394" s="362"/>
      <c r="AN394" s="362"/>
      <c r="AO394" s="362"/>
      <c r="AP394" s="362"/>
      <c r="AQ394" s="362"/>
      <c r="AR394" s="362"/>
      <c r="AS394" s="362"/>
      <c r="AT394" s="362"/>
      <c r="AU394" s="362"/>
      <c r="AV394" s="362"/>
      <c r="AW394" s="362"/>
      <c r="AX394" s="362"/>
      <c r="AY394" s="362"/>
      <c r="AZ394" s="362"/>
      <c r="BA394" s="362"/>
      <c r="BB394" s="362"/>
      <c r="BC394" s="362"/>
      <c r="BD394" s="362"/>
      <c r="BE394" s="362"/>
      <c r="BF394" s="362"/>
      <c r="BG394" s="362"/>
      <c r="BH394" s="362"/>
      <c r="BI394" s="362"/>
      <c r="BJ394" s="362"/>
      <c r="BK394" s="362"/>
      <c r="BL394" s="362"/>
      <c r="BM394" s="362"/>
      <c r="BN394" s="362"/>
      <c r="BO394" s="362"/>
      <c r="BP394" s="362"/>
      <c r="BQ394" s="362"/>
      <c r="BR394" s="362"/>
      <c r="BS394" s="362"/>
      <c r="BT394" s="362"/>
      <c r="BU394" s="362"/>
      <c r="BV394" s="362"/>
      <c r="BW394" s="362"/>
      <c r="BX394" s="362"/>
      <c r="BY394" s="362"/>
      <c r="BZ394" s="362"/>
      <c r="CA394" s="362"/>
      <c r="CB394" s="362"/>
      <c r="CC394" s="362"/>
      <c r="CD394" s="362"/>
      <c r="CE394" s="362"/>
      <c r="CF394" s="362"/>
      <c r="CG394" s="362"/>
      <c r="CH394" s="362"/>
      <c r="CI394" s="362"/>
      <c r="CJ394" s="362"/>
      <c r="CK394" s="363"/>
      <c r="CL394" s="364" t="s">
        <v>140</v>
      </c>
      <c r="CM394" s="315"/>
      <c r="CN394" s="315"/>
      <c r="CO394" s="315"/>
      <c r="CP394" s="315"/>
      <c r="CQ394" s="315"/>
      <c r="CR394" s="365"/>
      <c r="CU394" s="418"/>
      <c r="CV394" s="358"/>
      <c r="CW394" s="317"/>
      <c r="CX394" s="361" t="s">
        <v>179</v>
      </c>
      <c r="CY394" s="362"/>
      <c r="CZ394" s="362"/>
      <c r="DA394" s="362"/>
      <c r="DB394" s="362"/>
      <c r="DC394" s="362"/>
      <c r="DD394" s="362"/>
      <c r="DE394" s="362"/>
      <c r="DF394" s="362"/>
      <c r="DG394" s="362"/>
      <c r="DH394" s="362"/>
      <c r="DI394" s="362"/>
      <c r="DJ394" s="362"/>
      <c r="DK394" s="362"/>
      <c r="DL394" s="362"/>
      <c r="DM394" s="362"/>
      <c r="DN394" s="362"/>
      <c r="DO394" s="362"/>
      <c r="DP394" s="362"/>
      <c r="DQ394" s="362"/>
      <c r="DR394" s="362"/>
      <c r="DS394" s="362"/>
      <c r="DT394" s="362"/>
      <c r="DU394" s="362"/>
      <c r="DV394" s="362"/>
      <c r="DW394" s="362"/>
      <c r="DX394" s="362"/>
      <c r="DY394" s="362"/>
      <c r="DZ394" s="362"/>
      <c r="EA394" s="362"/>
      <c r="EB394" s="362"/>
      <c r="EC394" s="362"/>
      <c r="ED394" s="362"/>
      <c r="EE394" s="362"/>
      <c r="EF394" s="362"/>
      <c r="EG394" s="362"/>
      <c r="EH394" s="362"/>
      <c r="EI394" s="362"/>
      <c r="EJ394" s="362"/>
      <c r="EK394" s="362"/>
      <c r="EL394" s="362"/>
      <c r="EM394" s="362"/>
      <c r="EN394" s="362"/>
      <c r="EO394" s="362"/>
      <c r="EP394" s="362"/>
      <c r="EQ394" s="362"/>
      <c r="ER394" s="362"/>
      <c r="ES394" s="362"/>
      <c r="ET394" s="362"/>
      <c r="EU394" s="362"/>
      <c r="EV394" s="362"/>
      <c r="EW394" s="362"/>
      <c r="EX394" s="362"/>
      <c r="EY394" s="362"/>
      <c r="EZ394" s="362"/>
      <c r="FA394" s="362"/>
      <c r="FB394" s="362"/>
      <c r="FC394" s="362"/>
      <c r="FD394" s="362"/>
      <c r="FE394" s="362"/>
      <c r="FF394" s="362"/>
      <c r="FG394" s="362"/>
      <c r="FH394" s="362"/>
      <c r="FI394" s="362"/>
      <c r="FJ394" s="362"/>
      <c r="FK394" s="362"/>
      <c r="FL394" s="362"/>
      <c r="FM394" s="362"/>
      <c r="FN394" s="362"/>
      <c r="FO394" s="362"/>
      <c r="FP394" s="362"/>
      <c r="FQ394" s="362"/>
      <c r="FR394" s="362"/>
      <c r="FS394" s="362"/>
      <c r="FT394" s="362"/>
      <c r="FU394" s="362"/>
      <c r="FV394" s="362"/>
      <c r="FW394" s="362"/>
      <c r="FX394" s="362"/>
      <c r="FY394" s="362"/>
      <c r="FZ394" s="362"/>
      <c r="GA394" s="362"/>
      <c r="GB394" s="362"/>
      <c r="GC394" s="363"/>
      <c r="GD394" s="364" t="s">
        <v>140</v>
      </c>
      <c r="GE394" s="315"/>
      <c r="GF394" s="315"/>
      <c r="GG394" s="315"/>
      <c r="GH394" s="315"/>
      <c r="GI394" s="315"/>
      <c r="GJ394" s="365"/>
      <c r="GM394" s="122">
        <f t="shared" si="571"/>
        <v>0</v>
      </c>
      <c r="GN394" s="122">
        <f t="shared" si="572"/>
        <v>0</v>
      </c>
      <c r="GO394" s="122">
        <f t="shared" si="573"/>
        <v>0</v>
      </c>
      <c r="GP394" s="122">
        <f t="shared" si="574"/>
        <v>0</v>
      </c>
      <c r="GQ394" s="122">
        <f t="shared" si="575"/>
        <v>0</v>
      </c>
      <c r="GR394" s="122">
        <f t="shared" si="576"/>
        <v>0</v>
      </c>
      <c r="GS394" s="122">
        <f t="shared" si="577"/>
        <v>0</v>
      </c>
      <c r="GT394" s="122">
        <f t="shared" si="578"/>
        <v>0</v>
      </c>
      <c r="GU394" s="122">
        <f t="shared" si="579"/>
        <v>0</v>
      </c>
      <c r="GV394" s="122">
        <f t="shared" si="580"/>
        <v>0</v>
      </c>
      <c r="GW394" s="122">
        <f t="shared" si="581"/>
        <v>0</v>
      </c>
      <c r="GX394" s="122">
        <f t="shared" si="582"/>
        <v>0</v>
      </c>
      <c r="GY394" s="122">
        <f t="shared" si="583"/>
        <v>0</v>
      </c>
      <c r="GZ394" s="122">
        <f t="shared" si="584"/>
        <v>0</v>
      </c>
      <c r="HA394" s="122">
        <f t="shared" si="585"/>
        <v>0</v>
      </c>
      <c r="HB394" s="122">
        <f t="shared" si="586"/>
        <v>0</v>
      </c>
      <c r="HC394" s="122">
        <f t="shared" si="587"/>
        <v>0</v>
      </c>
      <c r="HD394" s="122">
        <f t="shared" si="588"/>
        <v>0</v>
      </c>
      <c r="HE394" s="122">
        <f t="shared" si="589"/>
        <v>0</v>
      </c>
      <c r="HF394" s="122">
        <f t="shared" si="590"/>
        <v>0</v>
      </c>
      <c r="HG394" s="122">
        <f t="shared" si="591"/>
        <v>0</v>
      </c>
      <c r="HH394" s="122">
        <f t="shared" si="592"/>
        <v>0</v>
      </c>
      <c r="HI394" s="122">
        <f t="shared" si="593"/>
        <v>0</v>
      </c>
      <c r="HJ394" s="122">
        <f t="shared" si="594"/>
        <v>0</v>
      </c>
      <c r="HK394" s="122">
        <f t="shared" si="595"/>
        <v>0</v>
      </c>
      <c r="HL394" s="122">
        <f t="shared" si="596"/>
        <v>0</v>
      </c>
      <c r="HM394" s="122">
        <f t="shared" si="597"/>
        <v>0</v>
      </c>
      <c r="HN394" s="122">
        <f t="shared" si="598"/>
        <v>0</v>
      </c>
      <c r="HO394" s="122">
        <f t="shared" si="599"/>
        <v>0</v>
      </c>
      <c r="HP394" s="122">
        <f t="shared" si="600"/>
        <v>0</v>
      </c>
      <c r="HQ394" s="122">
        <f t="shared" si="601"/>
        <v>0</v>
      </c>
      <c r="HR394" s="122">
        <f t="shared" si="602"/>
        <v>0</v>
      </c>
      <c r="HS394" s="122">
        <f t="shared" si="603"/>
        <v>0</v>
      </c>
      <c r="HT394" s="122">
        <f t="shared" si="604"/>
        <v>0</v>
      </c>
      <c r="HU394" s="122">
        <f t="shared" si="605"/>
        <v>0</v>
      </c>
      <c r="HV394" s="122">
        <f t="shared" si="606"/>
        <v>0</v>
      </c>
      <c r="HW394" s="122">
        <f t="shared" si="607"/>
        <v>0</v>
      </c>
      <c r="HX394" s="122">
        <f t="shared" si="608"/>
        <v>0</v>
      </c>
      <c r="HY394" s="122">
        <f t="shared" si="609"/>
        <v>0</v>
      </c>
      <c r="HZ394" s="122">
        <f t="shared" si="610"/>
        <v>0</v>
      </c>
      <c r="IA394" s="122">
        <f t="shared" si="611"/>
        <v>0</v>
      </c>
      <c r="IB394" s="122">
        <f t="shared" si="612"/>
        <v>0</v>
      </c>
      <c r="IC394" s="122">
        <f t="shared" si="613"/>
        <v>0</v>
      </c>
      <c r="ID394" s="122">
        <f t="shared" si="614"/>
        <v>0</v>
      </c>
      <c r="IE394" s="122">
        <f t="shared" si="615"/>
        <v>0</v>
      </c>
      <c r="IF394" s="122">
        <f t="shared" si="616"/>
        <v>0</v>
      </c>
      <c r="IG394" s="122">
        <f t="shared" si="617"/>
        <v>0</v>
      </c>
      <c r="IH394" s="122">
        <f t="shared" si="618"/>
        <v>0</v>
      </c>
      <c r="II394" s="122">
        <f t="shared" si="619"/>
        <v>0</v>
      </c>
      <c r="IJ394" s="122">
        <f t="shared" si="620"/>
        <v>0</v>
      </c>
      <c r="IK394" s="122">
        <f t="shared" si="621"/>
        <v>0</v>
      </c>
      <c r="IL394" s="122">
        <f t="shared" si="622"/>
        <v>0</v>
      </c>
      <c r="IM394" s="122">
        <f t="shared" si="623"/>
        <v>0</v>
      </c>
      <c r="IN394" s="122">
        <f t="shared" si="624"/>
        <v>0</v>
      </c>
      <c r="IO394" s="122">
        <f t="shared" si="625"/>
        <v>0</v>
      </c>
      <c r="IP394" s="122">
        <f t="shared" si="626"/>
        <v>0</v>
      </c>
      <c r="IQ394" s="122">
        <f t="shared" si="627"/>
        <v>0</v>
      </c>
      <c r="IR394" s="122">
        <f t="shared" si="628"/>
        <v>0</v>
      </c>
      <c r="IS394" s="122">
        <f t="shared" si="629"/>
        <v>0</v>
      </c>
      <c r="IT394" s="122">
        <f t="shared" si="630"/>
        <v>0</v>
      </c>
      <c r="IU394" s="122">
        <f t="shared" si="631"/>
        <v>0</v>
      </c>
      <c r="IV394" s="122">
        <f t="shared" si="632"/>
        <v>0</v>
      </c>
      <c r="IW394" s="122">
        <f t="shared" si="633"/>
        <v>0</v>
      </c>
      <c r="IX394" s="122">
        <f t="shared" si="634"/>
        <v>0</v>
      </c>
      <c r="IY394" s="122">
        <f t="shared" si="635"/>
        <v>0</v>
      </c>
      <c r="IZ394" s="122">
        <f t="shared" si="636"/>
        <v>0</v>
      </c>
      <c r="JA394" s="122">
        <f t="shared" si="637"/>
        <v>0</v>
      </c>
      <c r="JB394" s="122">
        <f t="shared" si="638"/>
        <v>0</v>
      </c>
      <c r="JC394" s="122">
        <f t="shared" si="639"/>
        <v>0</v>
      </c>
      <c r="JD394" s="122">
        <f t="shared" si="640"/>
        <v>0</v>
      </c>
      <c r="JE394" s="122">
        <f t="shared" si="641"/>
        <v>0</v>
      </c>
      <c r="JF394" s="122">
        <f t="shared" si="642"/>
        <v>0</v>
      </c>
      <c r="JG394" s="122">
        <f t="shared" si="643"/>
        <v>0</v>
      </c>
      <c r="JH394" s="122">
        <f t="shared" si="644"/>
        <v>0</v>
      </c>
      <c r="JI394" s="122">
        <f t="shared" si="645"/>
        <v>0</v>
      </c>
      <c r="JJ394" s="122">
        <f t="shared" si="646"/>
        <v>0</v>
      </c>
      <c r="JK394" s="122">
        <f t="shared" si="647"/>
        <v>0</v>
      </c>
      <c r="JL394" s="122">
        <f t="shared" si="648"/>
        <v>0</v>
      </c>
      <c r="JM394" s="122">
        <f t="shared" si="649"/>
        <v>0</v>
      </c>
      <c r="JN394" s="122">
        <f t="shared" si="650"/>
        <v>0</v>
      </c>
      <c r="JO394" s="122">
        <f t="shared" si="651"/>
        <v>0</v>
      </c>
      <c r="JP394" s="122">
        <f t="shared" si="652"/>
        <v>0</v>
      </c>
      <c r="JQ394" s="122">
        <f t="shared" si="653"/>
        <v>0</v>
      </c>
      <c r="JR394" s="122">
        <f t="shared" si="654"/>
        <v>0</v>
      </c>
      <c r="JS394" s="122">
        <f t="shared" si="655"/>
        <v>0</v>
      </c>
      <c r="JT394" s="122">
        <f t="shared" si="656"/>
        <v>0</v>
      </c>
      <c r="JU394" s="122">
        <f t="shared" si="657"/>
        <v>0</v>
      </c>
      <c r="JV394" s="122">
        <f t="shared" si="658"/>
        <v>0</v>
      </c>
      <c r="JW394" s="122">
        <f t="shared" si="659"/>
        <v>0</v>
      </c>
      <c r="JX394" s="122">
        <f t="shared" si="660"/>
        <v>0</v>
      </c>
      <c r="JY394" s="122">
        <f t="shared" si="661"/>
        <v>0</v>
      </c>
      <c r="JZ394" s="122">
        <f t="shared" si="662"/>
        <v>0</v>
      </c>
      <c r="KA394" s="122">
        <f t="shared" si="663"/>
        <v>0</v>
      </c>
      <c r="KB394" s="122">
        <f t="shared" si="664"/>
        <v>0</v>
      </c>
      <c r="KC394" s="122">
        <f t="shared" si="665"/>
        <v>0</v>
      </c>
    </row>
    <row r="395" spans="3:289" s="122" customFormat="1" ht="11.1" customHeight="1" x14ac:dyDescent="0.25">
      <c r="C395" s="418"/>
      <c r="D395" s="358"/>
      <c r="E395" s="317"/>
      <c r="F395" s="366" t="s">
        <v>77</v>
      </c>
      <c r="G395" s="367"/>
      <c r="H395" s="367"/>
      <c r="I395" s="368"/>
      <c r="J395" s="334" t="s">
        <v>78</v>
      </c>
      <c r="K395" s="375"/>
      <c r="L395" s="376" t="s">
        <v>15</v>
      </c>
      <c r="M395" s="334" t="s">
        <v>79</v>
      </c>
      <c r="N395" s="336"/>
      <c r="O395" s="225" t="s">
        <v>80</v>
      </c>
      <c r="P395" s="334" t="s">
        <v>141</v>
      </c>
      <c r="Q395" s="340"/>
      <c r="R395" s="378" t="s">
        <v>142</v>
      </c>
      <c r="S395" s="379"/>
      <c r="T395" s="379"/>
      <c r="U395" s="379"/>
      <c r="V395" s="380"/>
      <c r="W395" s="224" t="s">
        <v>143</v>
      </c>
      <c r="X395" s="191"/>
      <c r="Y395" s="192"/>
      <c r="Z395" s="192"/>
      <c r="AA395" s="192"/>
      <c r="AB395" s="192"/>
      <c r="AC395" s="192"/>
      <c r="AD395" s="192"/>
      <c r="AE395" s="193"/>
      <c r="AF395" s="194"/>
      <c r="AG395" s="195"/>
      <c r="AH395" s="195"/>
      <c r="AI395" s="195"/>
      <c r="AJ395" s="196"/>
      <c r="AK395" s="381" t="s">
        <v>39</v>
      </c>
      <c r="AL395" s="378" t="s">
        <v>22</v>
      </c>
      <c r="AM395" s="383"/>
      <c r="AN395" s="383"/>
      <c r="AO395" s="383"/>
      <c r="AP395" s="384"/>
      <c r="AQ395" s="195"/>
      <c r="AR395" s="195"/>
      <c r="AS395" s="195"/>
      <c r="AT395" s="195"/>
      <c r="AU395" s="197"/>
      <c r="AV395" s="192"/>
      <c r="AW395" s="192"/>
      <c r="AX395" s="192"/>
      <c r="AY395" s="192"/>
      <c r="AZ395" s="192"/>
      <c r="BA395" s="378" t="s">
        <v>144</v>
      </c>
      <c r="BB395" s="383"/>
      <c r="BC395" s="383"/>
      <c r="BD395" s="383"/>
      <c r="BE395" s="384"/>
      <c r="BF395" s="198"/>
      <c r="BG395" s="198"/>
      <c r="BH395" s="195"/>
      <c r="BI395" s="195"/>
      <c r="BJ395" s="195"/>
      <c r="BK395" s="195"/>
      <c r="BL395" s="195"/>
      <c r="BM395" s="195"/>
      <c r="BN395" s="195"/>
      <c r="BO395" s="195"/>
      <c r="BP395" s="195"/>
      <c r="BQ395" s="195"/>
      <c r="BR395" s="195"/>
      <c r="BS395" s="195"/>
      <c r="BT395" s="195"/>
      <c r="BU395" s="199"/>
      <c r="BV395" s="200"/>
      <c r="BW395" s="200"/>
      <c r="BX395" s="200"/>
      <c r="BY395" s="200"/>
      <c r="BZ395" s="200"/>
      <c r="CA395" s="200"/>
      <c r="CB395" s="200"/>
      <c r="CC395" s="200"/>
      <c r="CD395" s="200"/>
      <c r="CE395" s="200"/>
      <c r="CF395" s="200"/>
      <c r="CG395" s="200"/>
      <c r="CH395" s="200"/>
      <c r="CI395" s="200"/>
      <c r="CJ395" s="200"/>
      <c r="CK395" s="200"/>
      <c r="CL395" s="50"/>
      <c r="CM395" s="28" t="s">
        <v>30</v>
      </c>
      <c r="CN395" s="51"/>
      <c r="CO395" s="241" t="s">
        <v>31</v>
      </c>
      <c r="CP395" s="243"/>
      <c r="CQ395" s="241" t="s">
        <v>32</v>
      </c>
      <c r="CR395" s="243"/>
      <c r="CU395" s="418"/>
      <c r="CV395" s="358"/>
      <c r="CW395" s="317"/>
      <c r="CX395" s="366" t="s">
        <v>77</v>
      </c>
      <c r="CY395" s="367"/>
      <c r="CZ395" s="367"/>
      <c r="DA395" s="368"/>
      <c r="DB395" s="334" t="s">
        <v>78</v>
      </c>
      <c r="DC395" s="375"/>
      <c r="DD395" s="376" t="s">
        <v>15</v>
      </c>
      <c r="DE395" s="334" t="s">
        <v>79</v>
      </c>
      <c r="DF395" s="336"/>
      <c r="DG395" s="225" t="s">
        <v>80</v>
      </c>
      <c r="DH395" s="334" t="s">
        <v>141</v>
      </c>
      <c r="DI395" s="340"/>
      <c r="DJ395" s="378" t="s">
        <v>142</v>
      </c>
      <c r="DK395" s="379"/>
      <c r="DL395" s="379"/>
      <c r="DM395" s="379"/>
      <c r="DN395" s="380"/>
      <c r="DO395" s="224" t="s">
        <v>143</v>
      </c>
      <c r="DP395" s="191"/>
      <c r="DQ395" s="192"/>
      <c r="DR395" s="192"/>
      <c r="DS395" s="192"/>
      <c r="DT395" s="192"/>
      <c r="DU395" s="192"/>
      <c r="DV395" s="192"/>
      <c r="DW395" s="193"/>
      <c r="DX395" s="194"/>
      <c r="DY395" s="195"/>
      <c r="DZ395" s="195"/>
      <c r="EA395" s="195"/>
      <c r="EB395" s="196"/>
      <c r="EC395" s="381" t="s">
        <v>39</v>
      </c>
      <c r="ED395" s="378" t="s">
        <v>22</v>
      </c>
      <c r="EE395" s="383"/>
      <c r="EF395" s="383"/>
      <c r="EG395" s="383"/>
      <c r="EH395" s="384"/>
      <c r="EI395" s="195"/>
      <c r="EJ395" s="195"/>
      <c r="EK395" s="195"/>
      <c r="EL395" s="195"/>
      <c r="EM395" s="197"/>
      <c r="EN395" s="192"/>
      <c r="EO395" s="192"/>
      <c r="EP395" s="192"/>
      <c r="EQ395" s="192"/>
      <c r="ER395" s="192"/>
      <c r="ES395" s="378" t="s">
        <v>144</v>
      </c>
      <c r="ET395" s="383"/>
      <c r="EU395" s="383"/>
      <c r="EV395" s="383"/>
      <c r="EW395" s="384"/>
      <c r="EX395" s="198"/>
      <c r="EY395" s="198"/>
      <c r="EZ395" s="195"/>
      <c r="FA395" s="195"/>
      <c r="FB395" s="195"/>
      <c r="FC395" s="195"/>
      <c r="FD395" s="195"/>
      <c r="FE395" s="195"/>
      <c r="FF395" s="195"/>
      <c r="FG395" s="195"/>
      <c r="FH395" s="195"/>
      <c r="FI395" s="195"/>
      <c r="FJ395" s="195"/>
      <c r="FK395" s="195"/>
      <c r="FL395" s="195"/>
      <c r="FM395" s="199"/>
      <c r="FN395" s="200"/>
      <c r="FO395" s="200"/>
      <c r="FP395" s="200"/>
      <c r="FQ395" s="200"/>
      <c r="FR395" s="200"/>
      <c r="FS395" s="200"/>
      <c r="FT395" s="200"/>
      <c r="FU395" s="200"/>
      <c r="FV395" s="200"/>
      <c r="FW395" s="200"/>
      <c r="FX395" s="200"/>
      <c r="FY395" s="200"/>
      <c r="FZ395" s="200"/>
      <c r="GA395" s="200"/>
      <c r="GB395" s="200"/>
      <c r="GC395" s="200"/>
      <c r="GD395" s="50"/>
      <c r="GE395" s="28" t="s">
        <v>30</v>
      </c>
      <c r="GF395" s="51"/>
      <c r="GG395" s="241" t="s">
        <v>31</v>
      </c>
      <c r="GH395" s="243"/>
      <c r="GI395" s="241" t="s">
        <v>32</v>
      </c>
      <c r="GJ395" s="243"/>
      <c r="GM395" s="122">
        <f t="shared" si="571"/>
        <v>0</v>
      </c>
      <c r="GN395" s="122">
        <f t="shared" si="572"/>
        <v>0</v>
      </c>
      <c r="GO395" s="122">
        <f t="shared" si="573"/>
        <v>0</v>
      </c>
      <c r="GP395" s="122">
        <f t="shared" si="574"/>
        <v>0</v>
      </c>
      <c r="GQ395" s="122">
        <f t="shared" si="575"/>
        <v>0</v>
      </c>
      <c r="GR395" s="122">
        <f t="shared" si="576"/>
        <v>0</v>
      </c>
      <c r="GS395" s="122">
        <f t="shared" si="577"/>
        <v>0</v>
      </c>
      <c r="GT395" s="122">
        <f t="shared" si="578"/>
        <v>0</v>
      </c>
      <c r="GU395" s="122">
        <f t="shared" si="579"/>
        <v>0</v>
      </c>
      <c r="GV395" s="122">
        <f t="shared" si="580"/>
        <v>0</v>
      </c>
      <c r="GW395" s="122">
        <f t="shared" si="581"/>
        <v>0</v>
      </c>
      <c r="GX395" s="122">
        <f t="shared" si="582"/>
        <v>0</v>
      </c>
      <c r="GY395" s="122">
        <f t="shared" si="583"/>
        <v>0</v>
      </c>
      <c r="GZ395" s="122">
        <f t="shared" si="584"/>
        <v>0</v>
      </c>
      <c r="HA395" s="122">
        <f t="shared" si="585"/>
        <v>0</v>
      </c>
      <c r="HB395" s="122">
        <f t="shared" si="586"/>
        <v>0</v>
      </c>
      <c r="HC395" s="122">
        <f t="shared" si="587"/>
        <v>0</v>
      </c>
      <c r="HD395" s="122">
        <f t="shared" si="588"/>
        <v>0</v>
      </c>
      <c r="HE395" s="122">
        <f t="shared" si="589"/>
        <v>0</v>
      </c>
      <c r="HF395" s="122">
        <f t="shared" si="590"/>
        <v>0</v>
      </c>
      <c r="HG395" s="122">
        <f t="shared" si="591"/>
        <v>0</v>
      </c>
      <c r="HH395" s="122">
        <f t="shared" si="592"/>
        <v>0</v>
      </c>
      <c r="HI395" s="122">
        <f t="shared" si="593"/>
        <v>0</v>
      </c>
      <c r="HJ395" s="122">
        <f t="shared" si="594"/>
        <v>0</v>
      </c>
      <c r="HK395" s="122">
        <f t="shared" si="595"/>
        <v>0</v>
      </c>
      <c r="HL395" s="122">
        <f t="shared" si="596"/>
        <v>0</v>
      </c>
      <c r="HM395" s="122">
        <f t="shared" si="597"/>
        <v>0</v>
      </c>
      <c r="HN395" s="122">
        <f t="shared" si="598"/>
        <v>0</v>
      </c>
      <c r="HO395" s="122">
        <f t="shared" si="599"/>
        <v>0</v>
      </c>
      <c r="HP395" s="122">
        <f t="shared" si="600"/>
        <v>0</v>
      </c>
      <c r="HQ395" s="122">
        <f t="shared" si="601"/>
        <v>0</v>
      </c>
      <c r="HR395" s="122">
        <f t="shared" si="602"/>
        <v>0</v>
      </c>
      <c r="HS395" s="122">
        <f t="shared" si="603"/>
        <v>0</v>
      </c>
      <c r="HT395" s="122">
        <f t="shared" si="604"/>
        <v>0</v>
      </c>
      <c r="HU395" s="122">
        <f t="shared" si="605"/>
        <v>0</v>
      </c>
      <c r="HV395" s="122">
        <f t="shared" si="606"/>
        <v>0</v>
      </c>
      <c r="HW395" s="122">
        <f t="shared" si="607"/>
        <v>0</v>
      </c>
      <c r="HX395" s="122">
        <f t="shared" si="608"/>
        <v>0</v>
      </c>
      <c r="HY395" s="122">
        <f t="shared" si="609"/>
        <v>0</v>
      </c>
      <c r="HZ395" s="122">
        <f t="shared" si="610"/>
        <v>0</v>
      </c>
      <c r="IA395" s="122">
        <f t="shared" si="611"/>
        <v>0</v>
      </c>
      <c r="IB395" s="122">
        <f t="shared" si="612"/>
        <v>0</v>
      </c>
      <c r="IC395" s="122">
        <f t="shared" si="613"/>
        <v>0</v>
      </c>
      <c r="ID395" s="122">
        <f t="shared" si="614"/>
        <v>0</v>
      </c>
      <c r="IE395" s="122">
        <f t="shared" si="615"/>
        <v>0</v>
      </c>
      <c r="IF395" s="122">
        <f t="shared" si="616"/>
        <v>0</v>
      </c>
      <c r="IG395" s="122">
        <f t="shared" si="617"/>
        <v>0</v>
      </c>
      <c r="IH395" s="122">
        <f t="shared" si="618"/>
        <v>0</v>
      </c>
      <c r="II395" s="122">
        <f t="shared" si="619"/>
        <v>0</v>
      </c>
      <c r="IJ395" s="122">
        <f t="shared" si="620"/>
        <v>0</v>
      </c>
      <c r="IK395" s="122">
        <f t="shared" si="621"/>
        <v>0</v>
      </c>
      <c r="IL395" s="122">
        <f t="shared" si="622"/>
        <v>0</v>
      </c>
      <c r="IM395" s="122">
        <f t="shared" si="623"/>
        <v>0</v>
      </c>
      <c r="IN395" s="122">
        <f t="shared" si="624"/>
        <v>0</v>
      </c>
      <c r="IO395" s="122">
        <f t="shared" si="625"/>
        <v>0</v>
      </c>
      <c r="IP395" s="122">
        <f t="shared" si="626"/>
        <v>0</v>
      </c>
      <c r="IQ395" s="122">
        <f t="shared" si="627"/>
        <v>0</v>
      </c>
      <c r="IR395" s="122">
        <f t="shared" si="628"/>
        <v>0</v>
      </c>
      <c r="IS395" s="122">
        <f t="shared" si="629"/>
        <v>0</v>
      </c>
      <c r="IT395" s="122">
        <f t="shared" si="630"/>
        <v>0</v>
      </c>
      <c r="IU395" s="122">
        <f t="shared" si="631"/>
        <v>0</v>
      </c>
      <c r="IV395" s="122">
        <f t="shared" si="632"/>
        <v>0</v>
      </c>
      <c r="IW395" s="122">
        <f t="shared" si="633"/>
        <v>0</v>
      </c>
      <c r="IX395" s="122">
        <f t="shared" si="634"/>
        <v>0</v>
      </c>
      <c r="IY395" s="122">
        <f t="shared" si="635"/>
        <v>0</v>
      </c>
      <c r="IZ395" s="122">
        <f t="shared" si="636"/>
        <v>0</v>
      </c>
      <c r="JA395" s="122">
        <f t="shared" si="637"/>
        <v>0</v>
      </c>
      <c r="JB395" s="122">
        <f t="shared" si="638"/>
        <v>0</v>
      </c>
      <c r="JC395" s="122">
        <f t="shared" si="639"/>
        <v>0</v>
      </c>
      <c r="JD395" s="122">
        <f t="shared" si="640"/>
        <v>0</v>
      </c>
      <c r="JE395" s="122">
        <f t="shared" si="641"/>
        <v>0</v>
      </c>
      <c r="JF395" s="122">
        <f t="shared" si="642"/>
        <v>0</v>
      </c>
      <c r="JG395" s="122">
        <f t="shared" si="643"/>
        <v>0</v>
      </c>
      <c r="JH395" s="122">
        <f t="shared" si="644"/>
        <v>0</v>
      </c>
      <c r="JI395" s="122">
        <f t="shared" si="645"/>
        <v>0</v>
      </c>
      <c r="JJ395" s="122">
        <f t="shared" si="646"/>
        <v>0</v>
      </c>
      <c r="JK395" s="122">
        <f t="shared" si="647"/>
        <v>0</v>
      </c>
      <c r="JL395" s="122">
        <f t="shared" si="648"/>
        <v>0</v>
      </c>
      <c r="JM395" s="122">
        <f t="shared" si="649"/>
        <v>0</v>
      </c>
      <c r="JN395" s="122">
        <f t="shared" si="650"/>
        <v>0</v>
      </c>
      <c r="JO395" s="122">
        <f t="shared" si="651"/>
        <v>0</v>
      </c>
      <c r="JP395" s="122">
        <f t="shared" si="652"/>
        <v>0</v>
      </c>
      <c r="JQ395" s="122">
        <f t="shared" si="653"/>
        <v>0</v>
      </c>
      <c r="JR395" s="122">
        <f t="shared" si="654"/>
        <v>0</v>
      </c>
      <c r="JS395" s="122">
        <f t="shared" si="655"/>
        <v>0</v>
      </c>
      <c r="JT395" s="122">
        <f t="shared" si="656"/>
        <v>0</v>
      </c>
      <c r="JU395" s="122">
        <f t="shared" si="657"/>
        <v>0</v>
      </c>
      <c r="JV395" s="122">
        <f t="shared" si="658"/>
        <v>0</v>
      </c>
      <c r="JW395" s="122">
        <f t="shared" si="659"/>
        <v>0</v>
      </c>
      <c r="JX395" s="122">
        <f t="shared" si="660"/>
        <v>0</v>
      </c>
      <c r="JY395" s="122">
        <f t="shared" si="661"/>
        <v>0</v>
      </c>
      <c r="JZ395" s="122">
        <f t="shared" si="662"/>
        <v>0</v>
      </c>
      <c r="KA395" s="122">
        <f t="shared" si="663"/>
        <v>0</v>
      </c>
      <c r="KB395" s="122">
        <f t="shared" si="664"/>
        <v>0</v>
      </c>
      <c r="KC395" s="122">
        <f t="shared" si="665"/>
        <v>0</v>
      </c>
    </row>
    <row r="396" spans="3:289" s="122" customFormat="1" ht="11.1" customHeight="1" x14ac:dyDescent="0.25">
      <c r="C396" s="418"/>
      <c r="D396" s="358"/>
      <c r="E396" s="317"/>
      <c r="F396" s="369"/>
      <c r="G396" s="370"/>
      <c r="H396" s="370"/>
      <c r="I396" s="371"/>
      <c r="J396" s="295" t="s">
        <v>83</v>
      </c>
      <c r="K396" s="296"/>
      <c r="L396" s="377"/>
      <c r="M396" s="202"/>
      <c r="N396" s="203"/>
      <c r="O396" s="204"/>
      <c r="P396" s="205"/>
      <c r="Q396" s="203"/>
      <c r="R396" s="190" t="s">
        <v>145</v>
      </c>
      <c r="S396" s="334" t="s">
        <v>146</v>
      </c>
      <c r="T396" s="385"/>
      <c r="U396" s="385"/>
      <c r="V396" s="340"/>
      <c r="W396" s="206"/>
      <c r="X396" s="295" t="s">
        <v>147</v>
      </c>
      <c r="Y396" s="330"/>
      <c r="Z396" s="330"/>
      <c r="AA396" s="330"/>
      <c r="AB396" s="330"/>
      <c r="AC396" s="330"/>
      <c r="AD396" s="330"/>
      <c r="AE396" s="330"/>
      <c r="AF396" s="331" t="s">
        <v>148</v>
      </c>
      <c r="AG396" s="332"/>
      <c r="AH396" s="332"/>
      <c r="AI396" s="332"/>
      <c r="AJ396" s="333"/>
      <c r="AK396" s="382"/>
      <c r="AL396" s="334" t="s">
        <v>30</v>
      </c>
      <c r="AM396" s="335"/>
      <c r="AN396" s="336"/>
      <c r="AO396" s="334" t="s">
        <v>31</v>
      </c>
      <c r="AP396" s="340"/>
      <c r="AQ396" s="207"/>
      <c r="AR396" s="207" t="s">
        <v>149</v>
      </c>
      <c r="AS396" s="207"/>
      <c r="AT396" s="207" t="s">
        <v>150</v>
      </c>
      <c r="AU396" s="201"/>
      <c r="AV396" s="341" t="s">
        <v>151</v>
      </c>
      <c r="AW396" s="342"/>
      <c r="AX396" s="342"/>
      <c r="AY396" s="342"/>
      <c r="AZ396" s="343"/>
      <c r="BA396" s="334" t="s">
        <v>30</v>
      </c>
      <c r="BB396" s="335"/>
      <c r="BC396" s="336"/>
      <c r="BD396" s="334" t="s">
        <v>31</v>
      </c>
      <c r="BE396" s="336"/>
      <c r="BF396" s="345" t="s">
        <v>152</v>
      </c>
      <c r="BG396" s="346"/>
      <c r="BH396" s="346"/>
      <c r="BI396" s="346"/>
      <c r="BJ396" s="346"/>
      <c r="BK396" s="346"/>
      <c r="BL396" s="346"/>
      <c r="BM396" s="346"/>
      <c r="BN396" s="346"/>
      <c r="BO396" s="346"/>
      <c r="BP396" s="346"/>
      <c r="BQ396" s="346"/>
      <c r="BR396" s="346"/>
      <c r="BS396" s="346"/>
      <c r="BT396" s="346"/>
      <c r="BU396" s="297"/>
      <c r="BV396" s="345" t="s">
        <v>40</v>
      </c>
      <c r="BW396" s="346"/>
      <c r="BX396" s="346"/>
      <c r="BY396" s="346"/>
      <c r="BZ396" s="346"/>
      <c r="CA396" s="346"/>
      <c r="CB396" s="346"/>
      <c r="CC396" s="346"/>
      <c r="CD396" s="346"/>
      <c r="CE396" s="346"/>
      <c r="CF396" s="346"/>
      <c r="CG396" s="346"/>
      <c r="CH396" s="346"/>
      <c r="CI396" s="346"/>
      <c r="CJ396" s="346"/>
      <c r="CK396" s="346"/>
      <c r="CL396" s="54"/>
      <c r="CM396" s="43"/>
      <c r="CN396" s="55"/>
      <c r="CO396" s="54"/>
      <c r="CP396" s="56"/>
      <c r="CQ396" s="57"/>
      <c r="CR396" s="58"/>
      <c r="CU396" s="418"/>
      <c r="CV396" s="358"/>
      <c r="CW396" s="317"/>
      <c r="CX396" s="369"/>
      <c r="CY396" s="370"/>
      <c r="CZ396" s="370"/>
      <c r="DA396" s="371"/>
      <c r="DB396" s="295" t="s">
        <v>83</v>
      </c>
      <c r="DC396" s="296"/>
      <c r="DD396" s="377"/>
      <c r="DE396" s="202"/>
      <c r="DF396" s="203"/>
      <c r="DG396" s="204"/>
      <c r="DH396" s="205"/>
      <c r="DI396" s="203"/>
      <c r="DJ396" s="190" t="s">
        <v>145</v>
      </c>
      <c r="DK396" s="334" t="s">
        <v>146</v>
      </c>
      <c r="DL396" s="385"/>
      <c r="DM396" s="385"/>
      <c r="DN396" s="340"/>
      <c r="DO396" s="206"/>
      <c r="DP396" s="295" t="s">
        <v>147</v>
      </c>
      <c r="DQ396" s="330"/>
      <c r="DR396" s="330"/>
      <c r="DS396" s="330"/>
      <c r="DT396" s="330"/>
      <c r="DU396" s="330"/>
      <c r="DV396" s="330"/>
      <c r="DW396" s="330"/>
      <c r="DX396" s="331" t="s">
        <v>148</v>
      </c>
      <c r="DY396" s="332"/>
      <c r="DZ396" s="332"/>
      <c r="EA396" s="332"/>
      <c r="EB396" s="333"/>
      <c r="EC396" s="382"/>
      <c r="ED396" s="334" t="s">
        <v>30</v>
      </c>
      <c r="EE396" s="335"/>
      <c r="EF396" s="336"/>
      <c r="EG396" s="334" t="s">
        <v>31</v>
      </c>
      <c r="EH396" s="340"/>
      <c r="EI396" s="207"/>
      <c r="EJ396" s="207" t="s">
        <v>149</v>
      </c>
      <c r="EK396" s="207"/>
      <c r="EL396" s="207" t="s">
        <v>150</v>
      </c>
      <c r="EM396" s="201"/>
      <c r="EN396" s="341" t="s">
        <v>151</v>
      </c>
      <c r="EO396" s="342"/>
      <c r="EP396" s="342"/>
      <c r="EQ396" s="342"/>
      <c r="ER396" s="343"/>
      <c r="ES396" s="334" t="s">
        <v>30</v>
      </c>
      <c r="ET396" s="335"/>
      <c r="EU396" s="336"/>
      <c r="EV396" s="334" t="s">
        <v>31</v>
      </c>
      <c r="EW396" s="336"/>
      <c r="EX396" s="345" t="s">
        <v>152</v>
      </c>
      <c r="EY396" s="346"/>
      <c r="EZ396" s="346"/>
      <c r="FA396" s="346"/>
      <c r="FB396" s="346"/>
      <c r="FC396" s="346"/>
      <c r="FD396" s="346"/>
      <c r="FE396" s="346"/>
      <c r="FF396" s="346"/>
      <c r="FG396" s="346"/>
      <c r="FH396" s="346"/>
      <c r="FI396" s="346"/>
      <c r="FJ396" s="346"/>
      <c r="FK396" s="346"/>
      <c r="FL396" s="346"/>
      <c r="FM396" s="297"/>
      <c r="FN396" s="345" t="s">
        <v>40</v>
      </c>
      <c r="FO396" s="346"/>
      <c r="FP396" s="346"/>
      <c r="FQ396" s="346"/>
      <c r="FR396" s="346"/>
      <c r="FS396" s="346"/>
      <c r="FT396" s="346"/>
      <c r="FU396" s="346"/>
      <c r="FV396" s="346"/>
      <c r="FW396" s="346"/>
      <c r="FX396" s="346"/>
      <c r="FY396" s="346"/>
      <c r="FZ396" s="346"/>
      <c r="GA396" s="346"/>
      <c r="GB396" s="346"/>
      <c r="GC396" s="346"/>
      <c r="GD396" s="54"/>
      <c r="GE396" s="43"/>
      <c r="GF396" s="55"/>
      <c r="GG396" s="54"/>
      <c r="GH396" s="56"/>
      <c r="GI396" s="57"/>
      <c r="GJ396" s="58"/>
      <c r="GM396" s="122">
        <f t="shared" si="571"/>
        <v>0</v>
      </c>
      <c r="GN396" s="122">
        <f t="shared" si="572"/>
        <v>0</v>
      </c>
      <c r="GO396" s="122">
        <f t="shared" si="573"/>
        <v>0</v>
      </c>
      <c r="GP396" s="122">
        <f t="shared" si="574"/>
        <v>0</v>
      </c>
      <c r="GQ396" s="122">
        <f t="shared" si="575"/>
        <v>0</v>
      </c>
      <c r="GR396" s="122">
        <f t="shared" si="576"/>
        <v>0</v>
      </c>
      <c r="GS396" s="122">
        <f t="shared" si="577"/>
        <v>0</v>
      </c>
      <c r="GT396" s="122">
        <f t="shared" si="578"/>
        <v>0</v>
      </c>
      <c r="GU396" s="122">
        <f t="shared" si="579"/>
        <v>0</v>
      </c>
      <c r="GV396" s="122">
        <f t="shared" si="580"/>
        <v>0</v>
      </c>
      <c r="GW396" s="122">
        <f t="shared" si="581"/>
        <v>0</v>
      </c>
      <c r="GX396" s="122">
        <f t="shared" si="582"/>
        <v>0</v>
      </c>
      <c r="GY396" s="122">
        <f t="shared" si="583"/>
        <v>0</v>
      </c>
      <c r="GZ396" s="122">
        <f t="shared" si="584"/>
        <v>0</v>
      </c>
      <c r="HA396" s="122">
        <f t="shared" si="585"/>
        <v>0</v>
      </c>
      <c r="HB396" s="122">
        <f t="shared" si="586"/>
        <v>0</v>
      </c>
      <c r="HC396" s="122">
        <f t="shared" si="587"/>
        <v>0</v>
      </c>
      <c r="HD396" s="122">
        <f t="shared" si="588"/>
        <v>0</v>
      </c>
      <c r="HE396" s="122">
        <f t="shared" si="589"/>
        <v>0</v>
      </c>
      <c r="HF396" s="122">
        <f t="shared" si="590"/>
        <v>0</v>
      </c>
      <c r="HG396" s="122">
        <f t="shared" si="591"/>
        <v>0</v>
      </c>
      <c r="HH396" s="122">
        <f t="shared" si="592"/>
        <v>0</v>
      </c>
      <c r="HI396" s="122">
        <f t="shared" si="593"/>
        <v>0</v>
      </c>
      <c r="HJ396" s="122">
        <f t="shared" si="594"/>
        <v>0</v>
      </c>
      <c r="HK396" s="122">
        <f t="shared" si="595"/>
        <v>0</v>
      </c>
      <c r="HL396" s="122">
        <f t="shared" si="596"/>
        <v>0</v>
      </c>
      <c r="HM396" s="122">
        <f t="shared" si="597"/>
        <v>0</v>
      </c>
      <c r="HN396" s="122">
        <f t="shared" si="598"/>
        <v>0</v>
      </c>
      <c r="HO396" s="122">
        <f t="shared" si="599"/>
        <v>0</v>
      </c>
      <c r="HP396" s="122">
        <f t="shared" si="600"/>
        <v>0</v>
      </c>
      <c r="HQ396" s="122">
        <f t="shared" si="601"/>
        <v>0</v>
      </c>
      <c r="HR396" s="122">
        <f t="shared" si="602"/>
        <v>0</v>
      </c>
      <c r="HS396" s="122">
        <f t="shared" si="603"/>
        <v>0</v>
      </c>
      <c r="HT396" s="122">
        <f t="shared" si="604"/>
        <v>0</v>
      </c>
      <c r="HU396" s="122">
        <f t="shared" si="605"/>
        <v>0</v>
      </c>
      <c r="HV396" s="122">
        <f t="shared" si="606"/>
        <v>0</v>
      </c>
      <c r="HW396" s="122">
        <f t="shared" si="607"/>
        <v>0</v>
      </c>
      <c r="HX396" s="122">
        <f t="shared" si="608"/>
        <v>0</v>
      </c>
      <c r="HY396" s="122">
        <f t="shared" si="609"/>
        <v>0</v>
      </c>
      <c r="HZ396" s="122">
        <f t="shared" si="610"/>
        <v>0</v>
      </c>
      <c r="IA396" s="122">
        <f t="shared" si="611"/>
        <v>0</v>
      </c>
      <c r="IB396" s="122">
        <f t="shared" si="612"/>
        <v>0</v>
      </c>
      <c r="IC396" s="122">
        <f t="shared" si="613"/>
        <v>0</v>
      </c>
      <c r="ID396" s="122">
        <f t="shared" si="614"/>
        <v>0</v>
      </c>
      <c r="IE396" s="122">
        <f t="shared" si="615"/>
        <v>0</v>
      </c>
      <c r="IF396" s="122">
        <f t="shared" si="616"/>
        <v>0</v>
      </c>
      <c r="IG396" s="122">
        <f t="shared" si="617"/>
        <v>0</v>
      </c>
      <c r="IH396" s="122">
        <f t="shared" si="618"/>
        <v>0</v>
      </c>
      <c r="II396" s="122">
        <f t="shared" si="619"/>
        <v>0</v>
      </c>
      <c r="IJ396" s="122">
        <f t="shared" si="620"/>
        <v>0</v>
      </c>
      <c r="IK396" s="122">
        <f t="shared" si="621"/>
        <v>0</v>
      </c>
      <c r="IL396" s="122">
        <f t="shared" si="622"/>
        <v>0</v>
      </c>
      <c r="IM396" s="122">
        <f t="shared" si="623"/>
        <v>0</v>
      </c>
      <c r="IN396" s="122">
        <f t="shared" si="624"/>
        <v>0</v>
      </c>
      <c r="IO396" s="122">
        <f t="shared" si="625"/>
        <v>0</v>
      </c>
      <c r="IP396" s="122">
        <f t="shared" si="626"/>
        <v>0</v>
      </c>
      <c r="IQ396" s="122">
        <f t="shared" si="627"/>
        <v>0</v>
      </c>
      <c r="IR396" s="122">
        <f t="shared" si="628"/>
        <v>0</v>
      </c>
      <c r="IS396" s="122">
        <f t="shared" si="629"/>
        <v>0</v>
      </c>
      <c r="IT396" s="122">
        <f t="shared" si="630"/>
        <v>0</v>
      </c>
      <c r="IU396" s="122">
        <f t="shared" si="631"/>
        <v>0</v>
      </c>
      <c r="IV396" s="122">
        <f t="shared" si="632"/>
        <v>0</v>
      </c>
      <c r="IW396" s="122">
        <f t="shared" si="633"/>
        <v>0</v>
      </c>
      <c r="IX396" s="122">
        <f t="shared" si="634"/>
        <v>0</v>
      </c>
      <c r="IY396" s="122">
        <f t="shared" si="635"/>
        <v>0</v>
      </c>
      <c r="IZ396" s="122">
        <f t="shared" si="636"/>
        <v>0</v>
      </c>
      <c r="JA396" s="122">
        <f t="shared" si="637"/>
        <v>0</v>
      </c>
      <c r="JB396" s="122">
        <f t="shared" si="638"/>
        <v>0</v>
      </c>
      <c r="JC396" s="122">
        <f t="shared" si="639"/>
        <v>0</v>
      </c>
      <c r="JD396" s="122">
        <f t="shared" si="640"/>
        <v>0</v>
      </c>
      <c r="JE396" s="122">
        <f t="shared" si="641"/>
        <v>0</v>
      </c>
      <c r="JF396" s="122">
        <f t="shared" si="642"/>
        <v>0</v>
      </c>
      <c r="JG396" s="122">
        <f t="shared" si="643"/>
        <v>0</v>
      </c>
      <c r="JH396" s="122">
        <f t="shared" si="644"/>
        <v>0</v>
      </c>
      <c r="JI396" s="122">
        <f t="shared" si="645"/>
        <v>0</v>
      </c>
      <c r="JJ396" s="122">
        <f t="shared" si="646"/>
        <v>0</v>
      </c>
      <c r="JK396" s="122">
        <f t="shared" si="647"/>
        <v>0</v>
      </c>
      <c r="JL396" s="122">
        <f t="shared" si="648"/>
        <v>0</v>
      </c>
      <c r="JM396" s="122">
        <f t="shared" si="649"/>
        <v>0</v>
      </c>
      <c r="JN396" s="122">
        <f t="shared" si="650"/>
        <v>0</v>
      </c>
      <c r="JO396" s="122">
        <f t="shared" si="651"/>
        <v>0</v>
      </c>
      <c r="JP396" s="122">
        <f t="shared" si="652"/>
        <v>0</v>
      </c>
      <c r="JQ396" s="122">
        <f t="shared" si="653"/>
        <v>0</v>
      </c>
      <c r="JR396" s="122">
        <f t="shared" si="654"/>
        <v>0</v>
      </c>
      <c r="JS396" s="122">
        <f t="shared" si="655"/>
        <v>0</v>
      </c>
      <c r="JT396" s="122">
        <f t="shared" si="656"/>
        <v>0</v>
      </c>
      <c r="JU396" s="122">
        <f t="shared" si="657"/>
        <v>0</v>
      </c>
      <c r="JV396" s="122">
        <f t="shared" si="658"/>
        <v>0</v>
      </c>
      <c r="JW396" s="122">
        <f t="shared" si="659"/>
        <v>0</v>
      </c>
      <c r="JX396" s="122">
        <f t="shared" si="660"/>
        <v>0</v>
      </c>
      <c r="JY396" s="122">
        <f t="shared" si="661"/>
        <v>0</v>
      </c>
      <c r="JZ396" s="122">
        <f t="shared" si="662"/>
        <v>0</v>
      </c>
      <c r="KA396" s="122">
        <f t="shared" si="663"/>
        <v>0</v>
      </c>
      <c r="KB396" s="122">
        <f t="shared" si="664"/>
        <v>0</v>
      </c>
      <c r="KC396" s="122">
        <f t="shared" si="665"/>
        <v>0</v>
      </c>
    </row>
    <row r="397" spans="3:289" s="122" customFormat="1" ht="11.1" customHeight="1" x14ac:dyDescent="0.25">
      <c r="C397" s="418"/>
      <c r="D397" s="358"/>
      <c r="E397" s="317"/>
      <c r="F397" s="369"/>
      <c r="G397" s="370"/>
      <c r="H397" s="370"/>
      <c r="I397" s="371"/>
      <c r="J397" s="295" t="s">
        <v>90</v>
      </c>
      <c r="K397" s="296"/>
      <c r="L397" s="377"/>
      <c r="M397" s="295" t="s">
        <v>90</v>
      </c>
      <c r="N397" s="297"/>
      <c r="O397" s="204" t="s">
        <v>135</v>
      </c>
      <c r="P397" s="295" t="s">
        <v>91</v>
      </c>
      <c r="Q397" s="296"/>
      <c r="R397" s="206" t="s">
        <v>90</v>
      </c>
      <c r="S397" s="345"/>
      <c r="T397" s="386"/>
      <c r="U397" s="386"/>
      <c r="V397" s="387"/>
      <c r="W397" s="206" t="s">
        <v>150</v>
      </c>
      <c r="X397" s="205"/>
      <c r="Y397" s="208"/>
      <c r="Z397" s="208"/>
      <c r="AA397" s="208"/>
      <c r="AB397" s="208"/>
      <c r="AC397" s="208"/>
      <c r="AD397" s="208"/>
      <c r="AE397" s="208"/>
      <c r="AF397" s="209"/>
      <c r="AG397" s="207"/>
      <c r="AH397" s="207"/>
      <c r="AI397" s="207"/>
      <c r="AJ397" s="210"/>
      <c r="AK397" s="382"/>
      <c r="AL397" s="337"/>
      <c r="AM397" s="338"/>
      <c r="AN397" s="339"/>
      <c r="AO397" s="337"/>
      <c r="AP397" s="339"/>
      <c r="AQ397" s="207"/>
      <c r="AR397" s="207"/>
      <c r="AS397" s="207"/>
      <c r="AT397" s="207"/>
      <c r="AU397" s="203"/>
      <c r="AV397" s="344"/>
      <c r="AW397" s="342"/>
      <c r="AX397" s="342"/>
      <c r="AY397" s="342"/>
      <c r="AZ397" s="343"/>
      <c r="BA397" s="337"/>
      <c r="BB397" s="338"/>
      <c r="BC397" s="339"/>
      <c r="BD397" s="337"/>
      <c r="BE397" s="339"/>
      <c r="BF397" s="347"/>
      <c r="BG397" s="346"/>
      <c r="BH397" s="346"/>
      <c r="BI397" s="346"/>
      <c r="BJ397" s="346"/>
      <c r="BK397" s="346"/>
      <c r="BL397" s="346"/>
      <c r="BM397" s="346"/>
      <c r="BN397" s="346"/>
      <c r="BO397" s="346"/>
      <c r="BP397" s="346"/>
      <c r="BQ397" s="346"/>
      <c r="BR397" s="346"/>
      <c r="BS397" s="346"/>
      <c r="BT397" s="346"/>
      <c r="BU397" s="297"/>
      <c r="BV397" s="347"/>
      <c r="BW397" s="346"/>
      <c r="BX397" s="346"/>
      <c r="BY397" s="346"/>
      <c r="BZ397" s="346"/>
      <c r="CA397" s="346"/>
      <c r="CB397" s="346"/>
      <c r="CC397" s="346"/>
      <c r="CD397" s="346"/>
      <c r="CE397" s="346"/>
      <c r="CF397" s="346"/>
      <c r="CG397" s="346"/>
      <c r="CH397" s="346"/>
      <c r="CI397" s="346"/>
      <c r="CJ397" s="346"/>
      <c r="CK397" s="346"/>
      <c r="CL397" s="59">
        <v>15</v>
      </c>
      <c r="CM397" s="60"/>
      <c r="CN397" s="61">
        <v>17</v>
      </c>
      <c r="CO397" s="59">
        <v>18</v>
      </c>
      <c r="CP397" s="62">
        <v>19</v>
      </c>
      <c r="CQ397" s="63">
        <v>20</v>
      </c>
      <c r="CR397" s="62">
        <v>21</v>
      </c>
      <c r="CU397" s="418"/>
      <c r="CV397" s="358"/>
      <c r="CW397" s="317"/>
      <c r="CX397" s="369"/>
      <c r="CY397" s="370"/>
      <c r="CZ397" s="370"/>
      <c r="DA397" s="371"/>
      <c r="DB397" s="295" t="s">
        <v>90</v>
      </c>
      <c r="DC397" s="296"/>
      <c r="DD397" s="377"/>
      <c r="DE397" s="295" t="s">
        <v>90</v>
      </c>
      <c r="DF397" s="297"/>
      <c r="DG397" s="204" t="s">
        <v>135</v>
      </c>
      <c r="DH397" s="295" t="s">
        <v>91</v>
      </c>
      <c r="DI397" s="296"/>
      <c r="DJ397" s="206" t="s">
        <v>90</v>
      </c>
      <c r="DK397" s="345"/>
      <c r="DL397" s="386"/>
      <c r="DM397" s="386"/>
      <c r="DN397" s="387"/>
      <c r="DO397" s="206" t="s">
        <v>150</v>
      </c>
      <c r="DP397" s="205"/>
      <c r="DQ397" s="208"/>
      <c r="DR397" s="208"/>
      <c r="DS397" s="208"/>
      <c r="DT397" s="208"/>
      <c r="DU397" s="208"/>
      <c r="DV397" s="208"/>
      <c r="DW397" s="208"/>
      <c r="DX397" s="209"/>
      <c r="DY397" s="207"/>
      <c r="DZ397" s="207"/>
      <c r="EA397" s="207"/>
      <c r="EB397" s="210"/>
      <c r="EC397" s="382"/>
      <c r="ED397" s="337"/>
      <c r="EE397" s="338"/>
      <c r="EF397" s="339"/>
      <c r="EG397" s="337"/>
      <c r="EH397" s="339"/>
      <c r="EI397" s="207"/>
      <c r="EJ397" s="207"/>
      <c r="EK397" s="207"/>
      <c r="EL397" s="207"/>
      <c r="EM397" s="203"/>
      <c r="EN397" s="344"/>
      <c r="EO397" s="342"/>
      <c r="EP397" s="342"/>
      <c r="EQ397" s="342"/>
      <c r="ER397" s="343"/>
      <c r="ES397" s="337"/>
      <c r="ET397" s="338"/>
      <c r="EU397" s="339"/>
      <c r="EV397" s="337"/>
      <c r="EW397" s="339"/>
      <c r="EX397" s="347"/>
      <c r="EY397" s="346"/>
      <c r="EZ397" s="346"/>
      <c r="FA397" s="346"/>
      <c r="FB397" s="346"/>
      <c r="FC397" s="346"/>
      <c r="FD397" s="346"/>
      <c r="FE397" s="346"/>
      <c r="FF397" s="346"/>
      <c r="FG397" s="346"/>
      <c r="FH397" s="346"/>
      <c r="FI397" s="346"/>
      <c r="FJ397" s="346"/>
      <c r="FK397" s="346"/>
      <c r="FL397" s="346"/>
      <c r="FM397" s="297"/>
      <c r="FN397" s="347"/>
      <c r="FO397" s="346"/>
      <c r="FP397" s="346"/>
      <c r="FQ397" s="346"/>
      <c r="FR397" s="346"/>
      <c r="FS397" s="346"/>
      <c r="FT397" s="346"/>
      <c r="FU397" s="346"/>
      <c r="FV397" s="346"/>
      <c r="FW397" s="346"/>
      <c r="FX397" s="346"/>
      <c r="FY397" s="346"/>
      <c r="FZ397" s="346"/>
      <c r="GA397" s="346"/>
      <c r="GB397" s="346"/>
      <c r="GC397" s="346"/>
      <c r="GD397" s="59">
        <v>15</v>
      </c>
      <c r="GE397" s="60"/>
      <c r="GF397" s="61">
        <v>17</v>
      </c>
      <c r="GG397" s="59">
        <v>18</v>
      </c>
      <c r="GH397" s="62">
        <v>19</v>
      </c>
      <c r="GI397" s="63">
        <v>20</v>
      </c>
      <c r="GJ397" s="62">
        <v>21</v>
      </c>
      <c r="GM397" s="122">
        <f t="shared" si="571"/>
        <v>0</v>
      </c>
      <c r="GN397" s="122">
        <f t="shared" si="572"/>
        <v>0</v>
      </c>
      <c r="GO397" s="122">
        <f t="shared" si="573"/>
        <v>0</v>
      </c>
      <c r="GP397" s="122">
        <f t="shared" si="574"/>
        <v>0</v>
      </c>
      <c r="GQ397" s="122">
        <f t="shared" si="575"/>
        <v>0</v>
      </c>
      <c r="GR397" s="122">
        <f t="shared" si="576"/>
        <v>0</v>
      </c>
      <c r="GS397" s="122">
        <f t="shared" si="577"/>
        <v>0</v>
      </c>
      <c r="GT397" s="122">
        <f t="shared" si="578"/>
        <v>0</v>
      </c>
      <c r="GU397" s="122">
        <f t="shared" si="579"/>
        <v>0</v>
      </c>
      <c r="GV397" s="122">
        <f t="shared" si="580"/>
        <v>0</v>
      </c>
      <c r="GW397" s="122">
        <f t="shared" si="581"/>
        <v>0</v>
      </c>
      <c r="GX397" s="122">
        <f t="shared" si="582"/>
        <v>0</v>
      </c>
      <c r="GY397" s="122">
        <f t="shared" si="583"/>
        <v>0</v>
      </c>
      <c r="GZ397" s="122">
        <f t="shared" si="584"/>
        <v>0</v>
      </c>
      <c r="HA397" s="122">
        <f t="shared" si="585"/>
        <v>0</v>
      </c>
      <c r="HB397" s="122">
        <f t="shared" si="586"/>
        <v>0</v>
      </c>
      <c r="HC397" s="122">
        <f t="shared" si="587"/>
        <v>0</v>
      </c>
      <c r="HD397" s="122">
        <f t="shared" si="588"/>
        <v>0</v>
      </c>
      <c r="HE397" s="122">
        <f t="shared" si="589"/>
        <v>0</v>
      </c>
      <c r="HF397" s="122">
        <f t="shared" si="590"/>
        <v>0</v>
      </c>
      <c r="HG397" s="122">
        <f t="shared" si="591"/>
        <v>0</v>
      </c>
      <c r="HH397" s="122">
        <f t="shared" si="592"/>
        <v>0</v>
      </c>
      <c r="HI397" s="122">
        <f t="shared" si="593"/>
        <v>0</v>
      </c>
      <c r="HJ397" s="122">
        <f t="shared" si="594"/>
        <v>0</v>
      </c>
      <c r="HK397" s="122">
        <f t="shared" si="595"/>
        <v>0</v>
      </c>
      <c r="HL397" s="122">
        <f t="shared" si="596"/>
        <v>0</v>
      </c>
      <c r="HM397" s="122">
        <f t="shared" si="597"/>
        <v>0</v>
      </c>
      <c r="HN397" s="122">
        <f t="shared" si="598"/>
        <v>0</v>
      </c>
      <c r="HO397" s="122">
        <f t="shared" si="599"/>
        <v>0</v>
      </c>
      <c r="HP397" s="122">
        <f t="shared" si="600"/>
        <v>0</v>
      </c>
      <c r="HQ397" s="122">
        <f t="shared" si="601"/>
        <v>0</v>
      </c>
      <c r="HR397" s="122">
        <f t="shared" si="602"/>
        <v>0</v>
      </c>
      <c r="HS397" s="122">
        <f t="shared" si="603"/>
        <v>0</v>
      </c>
      <c r="HT397" s="122">
        <f t="shared" si="604"/>
        <v>0</v>
      </c>
      <c r="HU397" s="122">
        <f t="shared" si="605"/>
        <v>0</v>
      </c>
      <c r="HV397" s="122">
        <f t="shared" si="606"/>
        <v>0</v>
      </c>
      <c r="HW397" s="122">
        <f t="shared" si="607"/>
        <v>0</v>
      </c>
      <c r="HX397" s="122">
        <f t="shared" si="608"/>
        <v>0</v>
      </c>
      <c r="HY397" s="122">
        <f t="shared" si="609"/>
        <v>0</v>
      </c>
      <c r="HZ397" s="122">
        <f t="shared" si="610"/>
        <v>0</v>
      </c>
      <c r="IA397" s="122">
        <f t="shared" si="611"/>
        <v>0</v>
      </c>
      <c r="IB397" s="122">
        <f t="shared" si="612"/>
        <v>0</v>
      </c>
      <c r="IC397" s="122">
        <f t="shared" si="613"/>
        <v>0</v>
      </c>
      <c r="ID397" s="122">
        <f t="shared" si="614"/>
        <v>0</v>
      </c>
      <c r="IE397" s="122">
        <f t="shared" si="615"/>
        <v>0</v>
      </c>
      <c r="IF397" s="122">
        <f t="shared" si="616"/>
        <v>0</v>
      </c>
      <c r="IG397" s="122">
        <f t="shared" si="617"/>
        <v>0</v>
      </c>
      <c r="IH397" s="122">
        <f t="shared" si="618"/>
        <v>0</v>
      </c>
      <c r="II397" s="122">
        <f t="shared" si="619"/>
        <v>0</v>
      </c>
      <c r="IJ397" s="122">
        <f t="shared" si="620"/>
        <v>0</v>
      </c>
      <c r="IK397" s="122">
        <f t="shared" si="621"/>
        <v>0</v>
      </c>
      <c r="IL397" s="122">
        <f t="shared" si="622"/>
        <v>0</v>
      </c>
      <c r="IM397" s="122">
        <f t="shared" si="623"/>
        <v>0</v>
      </c>
      <c r="IN397" s="122">
        <f t="shared" si="624"/>
        <v>0</v>
      </c>
      <c r="IO397" s="122">
        <f t="shared" si="625"/>
        <v>0</v>
      </c>
      <c r="IP397" s="122">
        <f t="shared" si="626"/>
        <v>0</v>
      </c>
      <c r="IQ397" s="122">
        <f t="shared" si="627"/>
        <v>0</v>
      </c>
      <c r="IR397" s="122">
        <f t="shared" si="628"/>
        <v>0</v>
      </c>
      <c r="IS397" s="122">
        <f t="shared" si="629"/>
        <v>0</v>
      </c>
      <c r="IT397" s="122">
        <f t="shared" si="630"/>
        <v>0</v>
      </c>
      <c r="IU397" s="122">
        <f t="shared" si="631"/>
        <v>0</v>
      </c>
      <c r="IV397" s="122">
        <f t="shared" si="632"/>
        <v>0</v>
      </c>
      <c r="IW397" s="122">
        <f t="shared" si="633"/>
        <v>0</v>
      </c>
      <c r="IX397" s="122">
        <f t="shared" si="634"/>
        <v>0</v>
      </c>
      <c r="IY397" s="122">
        <f t="shared" si="635"/>
        <v>0</v>
      </c>
      <c r="IZ397" s="122">
        <f t="shared" si="636"/>
        <v>0</v>
      </c>
      <c r="JA397" s="122">
        <f t="shared" si="637"/>
        <v>0</v>
      </c>
      <c r="JB397" s="122">
        <f t="shared" si="638"/>
        <v>0</v>
      </c>
      <c r="JC397" s="122">
        <f t="shared" si="639"/>
        <v>0</v>
      </c>
      <c r="JD397" s="122">
        <f t="shared" si="640"/>
        <v>0</v>
      </c>
      <c r="JE397" s="122">
        <f t="shared" si="641"/>
        <v>0</v>
      </c>
      <c r="JF397" s="122">
        <f t="shared" si="642"/>
        <v>0</v>
      </c>
      <c r="JG397" s="122">
        <f t="shared" si="643"/>
        <v>0</v>
      </c>
      <c r="JH397" s="122">
        <f t="shared" si="644"/>
        <v>0</v>
      </c>
      <c r="JI397" s="122">
        <f t="shared" si="645"/>
        <v>0</v>
      </c>
      <c r="JJ397" s="122">
        <f t="shared" si="646"/>
        <v>0</v>
      </c>
      <c r="JK397" s="122">
        <f t="shared" si="647"/>
        <v>0</v>
      </c>
      <c r="JL397" s="122">
        <f t="shared" si="648"/>
        <v>0</v>
      </c>
      <c r="JM397" s="122">
        <f t="shared" si="649"/>
        <v>0</v>
      </c>
      <c r="JN397" s="122">
        <f t="shared" si="650"/>
        <v>0</v>
      </c>
      <c r="JO397" s="122">
        <f t="shared" si="651"/>
        <v>0</v>
      </c>
      <c r="JP397" s="122">
        <f t="shared" si="652"/>
        <v>0</v>
      </c>
      <c r="JQ397" s="122">
        <f t="shared" si="653"/>
        <v>0</v>
      </c>
      <c r="JR397" s="122">
        <f t="shared" si="654"/>
        <v>0</v>
      </c>
      <c r="JS397" s="122">
        <f t="shared" si="655"/>
        <v>0</v>
      </c>
      <c r="JT397" s="122">
        <f t="shared" si="656"/>
        <v>0</v>
      </c>
      <c r="JU397" s="122">
        <f t="shared" si="657"/>
        <v>0</v>
      </c>
      <c r="JV397" s="122">
        <f t="shared" si="658"/>
        <v>0</v>
      </c>
      <c r="JW397" s="122">
        <f t="shared" si="659"/>
        <v>0</v>
      </c>
      <c r="JX397" s="122">
        <f t="shared" si="660"/>
        <v>0</v>
      </c>
      <c r="JY397" s="122">
        <f t="shared" si="661"/>
        <v>0</v>
      </c>
      <c r="JZ397" s="122">
        <f t="shared" si="662"/>
        <v>0</v>
      </c>
      <c r="KA397" s="122">
        <f t="shared" si="663"/>
        <v>0</v>
      </c>
      <c r="KB397" s="122">
        <f t="shared" si="664"/>
        <v>0</v>
      </c>
      <c r="KC397" s="122">
        <f t="shared" si="665"/>
        <v>0</v>
      </c>
    </row>
    <row r="398" spans="3:289" s="122" customFormat="1" ht="11.1" customHeight="1" x14ac:dyDescent="0.25">
      <c r="C398" s="418"/>
      <c r="D398" s="358"/>
      <c r="E398" s="317"/>
      <c r="F398" s="372"/>
      <c r="G398" s="373"/>
      <c r="H398" s="373"/>
      <c r="I398" s="374"/>
      <c r="J398" s="211">
        <v>22</v>
      </c>
      <c r="K398" s="211">
        <v>23</v>
      </c>
      <c r="L398" s="212">
        <v>24</v>
      </c>
      <c r="M398" s="211">
        <v>25</v>
      </c>
      <c r="N398" s="213">
        <v>26</v>
      </c>
      <c r="O398" s="214">
        <v>27</v>
      </c>
      <c r="P398" s="211">
        <v>28</v>
      </c>
      <c r="Q398" s="213">
        <v>29</v>
      </c>
      <c r="R398" s="214">
        <v>30</v>
      </c>
      <c r="S398" s="211">
        <v>31</v>
      </c>
      <c r="T398" s="215"/>
      <c r="U398" s="215"/>
      <c r="V398" s="213">
        <v>34</v>
      </c>
      <c r="W398" s="214">
        <v>35</v>
      </c>
      <c r="X398" s="211">
        <v>36</v>
      </c>
      <c r="Y398" s="215"/>
      <c r="Z398" s="215"/>
      <c r="AA398" s="215"/>
      <c r="AB398" s="215"/>
      <c r="AC398" s="215"/>
      <c r="AD398" s="215"/>
      <c r="AE398" s="215">
        <v>43</v>
      </c>
      <c r="AF398" s="216">
        <v>44</v>
      </c>
      <c r="AG398" s="215"/>
      <c r="AH398" s="215"/>
      <c r="AI398" s="215"/>
      <c r="AJ398" s="217">
        <v>48</v>
      </c>
      <c r="AK398" s="214">
        <v>49</v>
      </c>
      <c r="AL398" s="211">
        <v>50</v>
      </c>
      <c r="AM398" s="211"/>
      <c r="AN398" s="213">
        <v>52</v>
      </c>
      <c r="AO398" s="211">
        <v>53</v>
      </c>
      <c r="AP398" s="213">
        <v>54</v>
      </c>
      <c r="AQ398" s="211">
        <v>55</v>
      </c>
      <c r="AR398" s="218"/>
      <c r="AS398" s="218"/>
      <c r="AT398" s="218"/>
      <c r="AU398" s="213">
        <v>59</v>
      </c>
      <c r="AV398" s="215">
        <v>60</v>
      </c>
      <c r="AW398" s="215"/>
      <c r="AX398" s="215"/>
      <c r="AY398" s="215"/>
      <c r="AZ398" s="213">
        <v>64</v>
      </c>
      <c r="BA398" s="211">
        <v>65</v>
      </c>
      <c r="BB398" s="211"/>
      <c r="BC398" s="213">
        <v>67</v>
      </c>
      <c r="BD398" s="211">
        <v>68</v>
      </c>
      <c r="BE398" s="213">
        <v>69</v>
      </c>
      <c r="BF398" s="219">
        <v>70</v>
      </c>
      <c r="BG398" s="220"/>
      <c r="BH398" s="220"/>
      <c r="BI398" s="221"/>
      <c r="BJ398" s="221"/>
      <c r="BK398" s="221"/>
      <c r="BL398" s="221"/>
      <c r="BM398" s="221"/>
      <c r="BN398" s="221"/>
      <c r="BO398" s="221"/>
      <c r="BP398" s="220"/>
      <c r="BQ398" s="221"/>
      <c r="BR398" s="221"/>
      <c r="BS398" s="221"/>
      <c r="BT398" s="219"/>
      <c r="BU398" s="222">
        <v>77</v>
      </c>
      <c r="BV398" s="219">
        <v>78</v>
      </c>
      <c r="BW398" s="220"/>
      <c r="BX398" s="223"/>
      <c r="BY398" s="223"/>
      <c r="BZ398" s="223"/>
      <c r="CA398" s="223"/>
      <c r="CB398" s="223"/>
      <c r="CC398" s="223"/>
      <c r="CD398" s="223"/>
      <c r="CE398" s="223"/>
      <c r="CF398" s="223"/>
      <c r="CG398" s="223"/>
      <c r="CH398" s="223"/>
      <c r="CI398" s="223"/>
      <c r="CJ398" s="219"/>
      <c r="CK398" s="220">
        <v>85</v>
      </c>
      <c r="CL398" s="66"/>
      <c r="CM398" s="66"/>
      <c r="CN398" s="66"/>
      <c r="CO398" s="66"/>
      <c r="CP398" s="67"/>
      <c r="CQ398" s="68"/>
      <c r="CR398" s="68"/>
      <c r="CU398" s="418"/>
      <c r="CV398" s="358"/>
      <c r="CW398" s="317"/>
      <c r="CX398" s="372"/>
      <c r="CY398" s="373"/>
      <c r="CZ398" s="373"/>
      <c r="DA398" s="374"/>
      <c r="DB398" s="211">
        <v>22</v>
      </c>
      <c r="DC398" s="211">
        <v>23</v>
      </c>
      <c r="DD398" s="212">
        <v>24</v>
      </c>
      <c r="DE398" s="211">
        <v>25</v>
      </c>
      <c r="DF398" s="213">
        <v>26</v>
      </c>
      <c r="DG398" s="214">
        <v>27</v>
      </c>
      <c r="DH398" s="211">
        <v>28</v>
      </c>
      <c r="DI398" s="213">
        <v>29</v>
      </c>
      <c r="DJ398" s="214">
        <v>30</v>
      </c>
      <c r="DK398" s="211">
        <v>31</v>
      </c>
      <c r="DL398" s="215"/>
      <c r="DM398" s="215"/>
      <c r="DN398" s="213">
        <v>34</v>
      </c>
      <c r="DO398" s="214">
        <v>35</v>
      </c>
      <c r="DP398" s="211">
        <v>36</v>
      </c>
      <c r="DQ398" s="215"/>
      <c r="DR398" s="215"/>
      <c r="DS398" s="215"/>
      <c r="DT398" s="215"/>
      <c r="DU398" s="215"/>
      <c r="DV398" s="215"/>
      <c r="DW398" s="215">
        <v>43</v>
      </c>
      <c r="DX398" s="216">
        <v>44</v>
      </c>
      <c r="DY398" s="215"/>
      <c r="DZ398" s="215"/>
      <c r="EA398" s="215"/>
      <c r="EB398" s="217">
        <v>48</v>
      </c>
      <c r="EC398" s="214">
        <v>49</v>
      </c>
      <c r="ED398" s="211">
        <v>50</v>
      </c>
      <c r="EE398" s="211"/>
      <c r="EF398" s="213">
        <v>52</v>
      </c>
      <c r="EG398" s="211">
        <v>53</v>
      </c>
      <c r="EH398" s="213">
        <v>54</v>
      </c>
      <c r="EI398" s="211">
        <v>55</v>
      </c>
      <c r="EJ398" s="218"/>
      <c r="EK398" s="218"/>
      <c r="EL398" s="218"/>
      <c r="EM398" s="213">
        <v>59</v>
      </c>
      <c r="EN398" s="215">
        <v>60</v>
      </c>
      <c r="EO398" s="215"/>
      <c r="EP398" s="215"/>
      <c r="EQ398" s="215"/>
      <c r="ER398" s="213">
        <v>64</v>
      </c>
      <c r="ES398" s="211">
        <v>65</v>
      </c>
      <c r="ET398" s="211"/>
      <c r="EU398" s="213">
        <v>67</v>
      </c>
      <c r="EV398" s="211">
        <v>68</v>
      </c>
      <c r="EW398" s="213">
        <v>69</v>
      </c>
      <c r="EX398" s="219">
        <v>70</v>
      </c>
      <c r="EY398" s="220"/>
      <c r="EZ398" s="220"/>
      <c r="FA398" s="221"/>
      <c r="FB398" s="221"/>
      <c r="FC398" s="221"/>
      <c r="FD398" s="221"/>
      <c r="FE398" s="221"/>
      <c r="FF398" s="221"/>
      <c r="FG398" s="221"/>
      <c r="FH398" s="220"/>
      <c r="FI398" s="221"/>
      <c r="FJ398" s="221"/>
      <c r="FK398" s="221"/>
      <c r="FL398" s="219"/>
      <c r="FM398" s="222">
        <v>77</v>
      </c>
      <c r="FN398" s="219">
        <v>78</v>
      </c>
      <c r="FO398" s="220"/>
      <c r="FP398" s="223"/>
      <c r="FQ398" s="223"/>
      <c r="FR398" s="223"/>
      <c r="FS398" s="223"/>
      <c r="FT398" s="223"/>
      <c r="FU398" s="223"/>
      <c r="FV398" s="223"/>
      <c r="FW398" s="223"/>
      <c r="FX398" s="223"/>
      <c r="FY398" s="223"/>
      <c r="FZ398" s="223"/>
      <c r="GA398" s="223"/>
      <c r="GB398" s="219"/>
      <c r="GC398" s="220">
        <v>85</v>
      </c>
      <c r="GD398" s="66"/>
      <c r="GE398" s="66"/>
      <c r="GF398" s="66"/>
      <c r="GG398" s="66"/>
      <c r="GH398" s="67"/>
      <c r="GI398" s="68"/>
      <c r="GJ398" s="68"/>
      <c r="GM398" s="122">
        <f t="shared" si="571"/>
        <v>0</v>
      </c>
      <c r="GN398" s="122">
        <f t="shared" si="572"/>
        <v>0</v>
      </c>
      <c r="GO398" s="122">
        <f t="shared" si="573"/>
        <v>0</v>
      </c>
      <c r="GP398" s="122">
        <f t="shared" si="574"/>
        <v>0</v>
      </c>
      <c r="GQ398" s="122">
        <f t="shared" si="575"/>
        <v>0</v>
      </c>
      <c r="GR398" s="122">
        <f t="shared" si="576"/>
        <v>0</v>
      </c>
      <c r="GS398" s="122">
        <f t="shared" si="577"/>
        <v>0</v>
      </c>
      <c r="GT398" s="122">
        <f t="shared" si="578"/>
        <v>0</v>
      </c>
      <c r="GU398" s="122">
        <f t="shared" si="579"/>
        <v>0</v>
      </c>
      <c r="GV398" s="122">
        <f t="shared" si="580"/>
        <v>0</v>
      </c>
      <c r="GW398" s="122">
        <f t="shared" si="581"/>
        <v>0</v>
      </c>
      <c r="GX398" s="122">
        <f t="shared" si="582"/>
        <v>0</v>
      </c>
      <c r="GY398" s="122">
        <f t="shared" si="583"/>
        <v>0</v>
      </c>
      <c r="GZ398" s="122">
        <f t="shared" si="584"/>
        <v>0</v>
      </c>
      <c r="HA398" s="122">
        <f t="shared" si="585"/>
        <v>0</v>
      </c>
      <c r="HB398" s="122">
        <f t="shared" si="586"/>
        <v>0</v>
      </c>
      <c r="HC398" s="122">
        <f t="shared" si="587"/>
        <v>0</v>
      </c>
      <c r="HD398" s="122">
        <f t="shared" si="588"/>
        <v>0</v>
      </c>
      <c r="HE398" s="122">
        <f t="shared" si="589"/>
        <v>0</v>
      </c>
      <c r="HF398" s="122">
        <f t="shared" si="590"/>
        <v>0</v>
      </c>
      <c r="HG398" s="122">
        <f t="shared" si="591"/>
        <v>0</v>
      </c>
      <c r="HH398" s="122">
        <f t="shared" si="592"/>
        <v>0</v>
      </c>
      <c r="HI398" s="122">
        <f t="shared" si="593"/>
        <v>0</v>
      </c>
      <c r="HJ398" s="122">
        <f t="shared" si="594"/>
        <v>0</v>
      </c>
      <c r="HK398" s="122">
        <f t="shared" si="595"/>
        <v>0</v>
      </c>
      <c r="HL398" s="122">
        <f t="shared" si="596"/>
        <v>0</v>
      </c>
      <c r="HM398" s="122">
        <f t="shared" si="597"/>
        <v>0</v>
      </c>
      <c r="HN398" s="122">
        <f t="shared" si="598"/>
        <v>0</v>
      </c>
      <c r="HO398" s="122">
        <f t="shared" si="599"/>
        <v>0</v>
      </c>
      <c r="HP398" s="122">
        <f t="shared" si="600"/>
        <v>0</v>
      </c>
      <c r="HQ398" s="122">
        <f t="shared" si="601"/>
        <v>0</v>
      </c>
      <c r="HR398" s="122">
        <f t="shared" si="602"/>
        <v>0</v>
      </c>
      <c r="HS398" s="122">
        <f t="shared" si="603"/>
        <v>0</v>
      </c>
      <c r="HT398" s="122">
        <f t="shared" si="604"/>
        <v>0</v>
      </c>
      <c r="HU398" s="122">
        <f t="shared" si="605"/>
        <v>0</v>
      </c>
      <c r="HV398" s="122">
        <f t="shared" si="606"/>
        <v>0</v>
      </c>
      <c r="HW398" s="122">
        <f t="shared" si="607"/>
        <v>0</v>
      </c>
      <c r="HX398" s="122">
        <f t="shared" si="608"/>
        <v>0</v>
      </c>
      <c r="HY398" s="122">
        <f t="shared" si="609"/>
        <v>0</v>
      </c>
      <c r="HZ398" s="122">
        <f t="shared" si="610"/>
        <v>0</v>
      </c>
      <c r="IA398" s="122">
        <f t="shared" si="611"/>
        <v>0</v>
      </c>
      <c r="IB398" s="122">
        <f t="shared" si="612"/>
        <v>0</v>
      </c>
      <c r="IC398" s="122">
        <f t="shared" si="613"/>
        <v>0</v>
      </c>
      <c r="ID398" s="122">
        <f t="shared" si="614"/>
        <v>0</v>
      </c>
      <c r="IE398" s="122">
        <f t="shared" si="615"/>
        <v>0</v>
      </c>
      <c r="IF398" s="122">
        <f t="shared" si="616"/>
        <v>0</v>
      </c>
      <c r="IG398" s="122">
        <f t="shared" si="617"/>
        <v>0</v>
      </c>
      <c r="IH398" s="122">
        <f t="shared" si="618"/>
        <v>0</v>
      </c>
      <c r="II398" s="122">
        <f t="shared" si="619"/>
        <v>0</v>
      </c>
      <c r="IJ398" s="122">
        <f t="shared" si="620"/>
        <v>0</v>
      </c>
      <c r="IK398" s="122">
        <f t="shared" si="621"/>
        <v>0</v>
      </c>
      <c r="IL398" s="122">
        <f t="shared" si="622"/>
        <v>0</v>
      </c>
      <c r="IM398" s="122">
        <f t="shared" si="623"/>
        <v>0</v>
      </c>
      <c r="IN398" s="122">
        <f t="shared" si="624"/>
        <v>0</v>
      </c>
      <c r="IO398" s="122">
        <f t="shared" si="625"/>
        <v>0</v>
      </c>
      <c r="IP398" s="122">
        <f t="shared" si="626"/>
        <v>0</v>
      </c>
      <c r="IQ398" s="122">
        <f t="shared" si="627"/>
        <v>0</v>
      </c>
      <c r="IR398" s="122">
        <f t="shared" si="628"/>
        <v>0</v>
      </c>
      <c r="IS398" s="122">
        <f t="shared" si="629"/>
        <v>0</v>
      </c>
      <c r="IT398" s="122">
        <f t="shared" si="630"/>
        <v>0</v>
      </c>
      <c r="IU398" s="122">
        <f t="shared" si="631"/>
        <v>0</v>
      </c>
      <c r="IV398" s="122">
        <f t="shared" si="632"/>
        <v>0</v>
      </c>
      <c r="IW398" s="122">
        <f t="shared" si="633"/>
        <v>0</v>
      </c>
      <c r="IX398" s="122">
        <f t="shared" si="634"/>
        <v>0</v>
      </c>
      <c r="IY398" s="122">
        <f t="shared" si="635"/>
        <v>0</v>
      </c>
      <c r="IZ398" s="122">
        <f t="shared" si="636"/>
        <v>0</v>
      </c>
      <c r="JA398" s="122">
        <f t="shared" si="637"/>
        <v>0</v>
      </c>
      <c r="JB398" s="122">
        <f t="shared" si="638"/>
        <v>0</v>
      </c>
      <c r="JC398" s="122">
        <f t="shared" si="639"/>
        <v>0</v>
      </c>
      <c r="JD398" s="122">
        <f t="shared" si="640"/>
        <v>0</v>
      </c>
      <c r="JE398" s="122">
        <f t="shared" si="641"/>
        <v>0</v>
      </c>
      <c r="JF398" s="122">
        <f t="shared" si="642"/>
        <v>0</v>
      </c>
      <c r="JG398" s="122">
        <f t="shared" si="643"/>
        <v>0</v>
      </c>
      <c r="JH398" s="122">
        <f t="shared" si="644"/>
        <v>0</v>
      </c>
      <c r="JI398" s="122">
        <f t="shared" si="645"/>
        <v>0</v>
      </c>
      <c r="JJ398" s="122">
        <f t="shared" si="646"/>
        <v>0</v>
      </c>
      <c r="JK398" s="122">
        <f t="shared" si="647"/>
        <v>0</v>
      </c>
      <c r="JL398" s="122">
        <f t="shared" si="648"/>
        <v>0</v>
      </c>
      <c r="JM398" s="122">
        <f t="shared" si="649"/>
        <v>0</v>
      </c>
      <c r="JN398" s="122">
        <f t="shared" si="650"/>
        <v>0</v>
      </c>
      <c r="JO398" s="122">
        <f t="shared" si="651"/>
        <v>0</v>
      </c>
      <c r="JP398" s="122">
        <f t="shared" si="652"/>
        <v>0</v>
      </c>
      <c r="JQ398" s="122">
        <f t="shared" si="653"/>
        <v>0</v>
      </c>
      <c r="JR398" s="122">
        <f t="shared" si="654"/>
        <v>0</v>
      </c>
      <c r="JS398" s="122">
        <f t="shared" si="655"/>
        <v>0</v>
      </c>
      <c r="JT398" s="122">
        <f t="shared" si="656"/>
        <v>0</v>
      </c>
      <c r="JU398" s="122">
        <f t="shared" si="657"/>
        <v>0</v>
      </c>
      <c r="JV398" s="122">
        <f t="shared" si="658"/>
        <v>0</v>
      </c>
      <c r="JW398" s="122">
        <f t="shared" si="659"/>
        <v>0</v>
      </c>
      <c r="JX398" s="122">
        <f t="shared" si="660"/>
        <v>0</v>
      </c>
      <c r="JY398" s="122">
        <f t="shared" si="661"/>
        <v>0</v>
      </c>
      <c r="JZ398" s="122">
        <f t="shared" si="662"/>
        <v>0</v>
      </c>
      <c r="KA398" s="122">
        <f t="shared" si="663"/>
        <v>0</v>
      </c>
      <c r="KB398" s="122">
        <f t="shared" si="664"/>
        <v>0</v>
      </c>
      <c r="KC398" s="122">
        <f t="shared" si="665"/>
        <v>0</v>
      </c>
    </row>
    <row r="399" spans="3:289" s="122" customFormat="1" ht="12" customHeight="1" x14ac:dyDescent="0.25">
      <c r="C399" s="418"/>
      <c r="D399" s="358"/>
      <c r="E399" s="317"/>
      <c r="F399" s="298" t="s">
        <v>93</v>
      </c>
      <c r="G399" s="299"/>
      <c r="H399" s="300"/>
      <c r="I399" s="69" t="s">
        <v>94</v>
      </c>
      <c r="J399" s="165">
        <v>1</v>
      </c>
      <c r="K399" s="166">
        <v>0</v>
      </c>
      <c r="L399" s="158">
        <v>1</v>
      </c>
      <c r="M399" s="236" t="s">
        <v>26</v>
      </c>
      <c r="N399" s="307"/>
      <c r="O399" s="71">
        <v>1</v>
      </c>
      <c r="P399" s="156"/>
      <c r="Q399" s="157"/>
      <c r="R399" s="158" t="s">
        <v>48</v>
      </c>
      <c r="S399" s="156">
        <v>0</v>
      </c>
      <c r="T399" s="159">
        <v>2</v>
      </c>
      <c r="U399" s="159">
        <v>0</v>
      </c>
      <c r="V399" s="159">
        <v>0</v>
      </c>
      <c r="W399" s="158">
        <v>5</v>
      </c>
      <c r="X399" s="156"/>
      <c r="Y399" s="159"/>
      <c r="Z399" s="159"/>
      <c r="AA399" s="159"/>
      <c r="AB399" s="159"/>
      <c r="AC399" s="159"/>
      <c r="AD399" s="159"/>
      <c r="AE399" s="160"/>
      <c r="AF399" s="161">
        <v>0</v>
      </c>
      <c r="AG399" s="162">
        <v>0</v>
      </c>
      <c r="AH399" s="162">
        <v>0</v>
      </c>
      <c r="AI399" s="162">
        <v>4</v>
      </c>
      <c r="AJ399" s="163">
        <v>0</v>
      </c>
      <c r="AK399" s="164"/>
      <c r="AL399" s="165"/>
      <c r="AM399" s="166"/>
      <c r="AN399" s="167"/>
      <c r="AO399" s="165"/>
      <c r="AP399" s="167"/>
      <c r="AQ399" s="166">
        <v>0</v>
      </c>
      <c r="AR399" s="159">
        <v>0</v>
      </c>
      <c r="AS399" s="159">
        <v>0</v>
      </c>
      <c r="AT399" s="159"/>
      <c r="AU399" s="168"/>
      <c r="AV399" s="238" t="s">
        <v>298</v>
      </c>
      <c r="AW399" s="239"/>
      <c r="AX399" s="239"/>
      <c r="AY399" s="239"/>
      <c r="AZ399" s="308"/>
      <c r="BA399" s="169"/>
      <c r="BB399" s="162"/>
      <c r="BC399" s="170"/>
      <c r="BD399" s="169"/>
      <c r="BE399" s="170"/>
      <c r="BF399" s="171"/>
      <c r="BG399" s="172"/>
      <c r="BH399" s="173"/>
      <c r="BI399" s="172"/>
      <c r="BJ399" s="173"/>
      <c r="BK399" s="172"/>
      <c r="BL399" s="173"/>
      <c r="BM399" s="172"/>
      <c r="BN399" s="173"/>
      <c r="BO399" s="172"/>
      <c r="BP399" s="173"/>
      <c r="BQ399" s="172"/>
      <c r="BR399" s="173"/>
      <c r="BS399" s="172"/>
      <c r="BT399" s="166"/>
      <c r="BU399" s="168"/>
      <c r="BV399" s="309" t="s">
        <v>41</v>
      </c>
      <c r="BW399" s="310"/>
      <c r="BX399" s="173"/>
      <c r="BY399" s="172"/>
      <c r="BZ399" s="173"/>
      <c r="CA399" s="172"/>
      <c r="CB399" s="173"/>
      <c r="CC399" s="172"/>
      <c r="CD399" s="173"/>
      <c r="CE399" s="172"/>
      <c r="CF399" s="173"/>
      <c r="CG399" s="172"/>
      <c r="CH399" s="173"/>
      <c r="CI399" s="172"/>
      <c r="CJ399" s="166"/>
      <c r="CK399" s="168"/>
      <c r="CL399" s="311" t="s">
        <v>153</v>
      </c>
      <c r="CM399" s="312"/>
      <c r="CN399" s="312"/>
      <c r="CO399" s="312"/>
      <c r="CP399" s="312"/>
      <c r="CQ399" s="312"/>
      <c r="CR399" s="313"/>
      <c r="CU399" s="418"/>
      <c r="CV399" s="358"/>
      <c r="CW399" s="317"/>
      <c r="CX399" s="298" t="s">
        <v>93</v>
      </c>
      <c r="CY399" s="299"/>
      <c r="CZ399" s="300"/>
      <c r="DA399" s="69" t="s">
        <v>94</v>
      </c>
      <c r="DB399" s="165">
        <v>1</v>
      </c>
      <c r="DC399" s="166">
        <v>0</v>
      </c>
      <c r="DD399" s="158">
        <v>1</v>
      </c>
      <c r="DE399" s="236" t="s">
        <v>26</v>
      </c>
      <c r="DF399" s="307"/>
      <c r="DG399" s="71">
        <v>1</v>
      </c>
      <c r="DH399" s="156"/>
      <c r="DI399" s="157"/>
      <c r="DJ399" s="158" t="s">
        <v>48</v>
      </c>
      <c r="DK399" s="156">
        <v>0</v>
      </c>
      <c r="DL399" s="159">
        <v>2</v>
      </c>
      <c r="DM399" s="159">
        <v>0</v>
      </c>
      <c r="DN399" s="159">
        <v>0</v>
      </c>
      <c r="DO399" s="158">
        <v>5</v>
      </c>
      <c r="DP399" s="156"/>
      <c r="DQ399" s="159"/>
      <c r="DR399" s="159"/>
      <c r="DS399" s="159"/>
      <c r="DT399" s="159"/>
      <c r="DU399" s="159"/>
      <c r="DV399" s="159"/>
      <c r="DW399" s="160"/>
      <c r="DX399" s="161">
        <v>0</v>
      </c>
      <c r="DY399" s="162">
        <v>0</v>
      </c>
      <c r="DZ399" s="162">
        <v>0</v>
      </c>
      <c r="EA399" s="162">
        <v>4</v>
      </c>
      <c r="EB399" s="163">
        <v>0</v>
      </c>
      <c r="EC399" s="164"/>
      <c r="ED399" s="165"/>
      <c r="EE399" s="166"/>
      <c r="EF399" s="167"/>
      <c r="EG399" s="165"/>
      <c r="EH399" s="167"/>
      <c r="EI399" s="166">
        <v>0</v>
      </c>
      <c r="EJ399" s="159">
        <v>0</v>
      </c>
      <c r="EK399" s="159">
        <v>0</v>
      </c>
      <c r="EL399" s="159"/>
      <c r="EM399" s="168"/>
      <c r="EN399" s="238" t="s">
        <v>298</v>
      </c>
      <c r="EO399" s="239"/>
      <c r="EP399" s="239"/>
      <c r="EQ399" s="239"/>
      <c r="ER399" s="308"/>
      <c r="ES399" s="169"/>
      <c r="ET399" s="162"/>
      <c r="EU399" s="170"/>
      <c r="EV399" s="169"/>
      <c r="EW399" s="170"/>
      <c r="EX399" s="171"/>
      <c r="EY399" s="172"/>
      <c r="EZ399" s="173"/>
      <c r="FA399" s="172"/>
      <c r="FB399" s="173"/>
      <c r="FC399" s="172"/>
      <c r="FD399" s="173"/>
      <c r="FE399" s="172"/>
      <c r="FF399" s="173"/>
      <c r="FG399" s="172"/>
      <c r="FH399" s="173"/>
      <c r="FI399" s="172"/>
      <c r="FJ399" s="173"/>
      <c r="FK399" s="172"/>
      <c r="FL399" s="166"/>
      <c r="FM399" s="168"/>
      <c r="FN399" s="309" t="s">
        <v>41</v>
      </c>
      <c r="FO399" s="310"/>
      <c r="FP399" s="173"/>
      <c r="FQ399" s="172"/>
      <c r="FR399" s="173"/>
      <c r="FS399" s="172"/>
      <c r="FT399" s="173"/>
      <c r="FU399" s="172"/>
      <c r="FV399" s="173"/>
      <c r="FW399" s="172"/>
      <c r="FX399" s="173"/>
      <c r="FY399" s="172"/>
      <c r="FZ399" s="173"/>
      <c r="GA399" s="172"/>
      <c r="GB399" s="166"/>
      <c r="GC399" s="168"/>
      <c r="GD399" s="311" t="s">
        <v>153</v>
      </c>
      <c r="GE399" s="312"/>
      <c r="GF399" s="312"/>
      <c r="GG399" s="312"/>
      <c r="GH399" s="312"/>
      <c r="GI399" s="312"/>
      <c r="GJ399" s="313"/>
      <c r="GM399" s="122">
        <f t="shared" si="571"/>
        <v>0</v>
      </c>
      <c r="GN399" s="122">
        <f t="shared" si="572"/>
        <v>0</v>
      </c>
      <c r="GO399" s="122">
        <f t="shared" si="573"/>
        <v>0</v>
      </c>
      <c r="GP399" s="122">
        <f t="shared" si="574"/>
        <v>0</v>
      </c>
      <c r="GQ399" s="122">
        <f t="shared" si="575"/>
        <v>0</v>
      </c>
      <c r="GR399" s="122">
        <f t="shared" si="576"/>
        <v>0</v>
      </c>
      <c r="GS399" s="122">
        <f t="shared" si="577"/>
        <v>0</v>
      </c>
      <c r="GT399" s="122">
        <f t="shared" si="578"/>
        <v>0</v>
      </c>
      <c r="GU399" s="122">
        <f t="shared" si="579"/>
        <v>0</v>
      </c>
      <c r="GV399" s="122">
        <f t="shared" si="580"/>
        <v>0</v>
      </c>
      <c r="GW399" s="122">
        <f t="shared" si="581"/>
        <v>0</v>
      </c>
      <c r="GX399" s="122">
        <f t="shared" si="582"/>
        <v>0</v>
      </c>
      <c r="GY399" s="122">
        <f t="shared" si="583"/>
        <v>0</v>
      </c>
      <c r="GZ399" s="122">
        <f t="shared" si="584"/>
        <v>0</v>
      </c>
      <c r="HA399" s="122">
        <f t="shared" si="585"/>
        <v>0</v>
      </c>
      <c r="HB399" s="122">
        <f t="shared" si="586"/>
        <v>0</v>
      </c>
      <c r="HC399" s="122">
        <f t="shared" si="587"/>
        <v>0</v>
      </c>
      <c r="HD399" s="122">
        <f t="shared" si="588"/>
        <v>0</v>
      </c>
      <c r="HE399" s="122">
        <f t="shared" si="589"/>
        <v>0</v>
      </c>
      <c r="HF399" s="122">
        <f t="shared" si="590"/>
        <v>0</v>
      </c>
      <c r="HG399" s="122">
        <f t="shared" si="591"/>
        <v>0</v>
      </c>
      <c r="HH399" s="122">
        <f t="shared" si="592"/>
        <v>0</v>
      </c>
      <c r="HI399" s="122">
        <f t="shared" si="593"/>
        <v>0</v>
      </c>
      <c r="HJ399" s="122">
        <f t="shared" si="594"/>
        <v>0</v>
      </c>
      <c r="HK399" s="122">
        <f t="shared" si="595"/>
        <v>0</v>
      </c>
      <c r="HL399" s="122">
        <f t="shared" si="596"/>
        <v>0</v>
      </c>
      <c r="HM399" s="122">
        <f t="shared" si="597"/>
        <v>0</v>
      </c>
      <c r="HN399" s="122">
        <f t="shared" si="598"/>
        <v>0</v>
      </c>
      <c r="HO399" s="122">
        <f t="shared" si="599"/>
        <v>0</v>
      </c>
      <c r="HP399" s="122">
        <f t="shared" si="600"/>
        <v>0</v>
      </c>
      <c r="HQ399" s="122">
        <f t="shared" si="601"/>
        <v>0</v>
      </c>
      <c r="HR399" s="122">
        <f t="shared" si="602"/>
        <v>0</v>
      </c>
      <c r="HS399" s="122">
        <f t="shared" si="603"/>
        <v>0</v>
      </c>
      <c r="HT399" s="122">
        <f t="shared" si="604"/>
        <v>0</v>
      </c>
      <c r="HU399" s="122">
        <f t="shared" si="605"/>
        <v>0</v>
      </c>
      <c r="HV399" s="122">
        <f t="shared" si="606"/>
        <v>0</v>
      </c>
      <c r="HW399" s="122">
        <f t="shared" si="607"/>
        <v>0</v>
      </c>
      <c r="HX399" s="122">
        <f t="shared" si="608"/>
        <v>0</v>
      </c>
      <c r="HY399" s="122">
        <f t="shared" si="609"/>
        <v>0</v>
      </c>
      <c r="HZ399" s="122">
        <f t="shared" si="610"/>
        <v>0</v>
      </c>
      <c r="IA399" s="122">
        <f t="shared" si="611"/>
        <v>0</v>
      </c>
      <c r="IB399" s="122">
        <f t="shared" si="612"/>
        <v>0</v>
      </c>
      <c r="IC399" s="122">
        <f t="shared" si="613"/>
        <v>0</v>
      </c>
      <c r="ID399" s="122">
        <f t="shared" si="614"/>
        <v>0</v>
      </c>
      <c r="IE399" s="122">
        <f t="shared" si="615"/>
        <v>0</v>
      </c>
      <c r="IF399" s="122">
        <f t="shared" si="616"/>
        <v>0</v>
      </c>
      <c r="IG399" s="122">
        <f t="shared" si="617"/>
        <v>0</v>
      </c>
      <c r="IH399" s="122">
        <f t="shared" si="618"/>
        <v>0</v>
      </c>
      <c r="II399" s="122">
        <f t="shared" si="619"/>
        <v>0</v>
      </c>
      <c r="IJ399" s="122">
        <f t="shared" si="620"/>
        <v>0</v>
      </c>
      <c r="IK399" s="122">
        <f t="shared" si="621"/>
        <v>0</v>
      </c>
      <c r="IL399" s="122">
        <f t="shared" si="622"/>
        <v>0</v>
      </c>
      <c r="IM399" s="122">
        <f t="shared" si="623"/>
        <v>0</v>
      </c>
      <c r="IN399" s="122">
        <f t="shared" si="624"/>
        <v>0</v>
      </c>
      <c r="IO399" s="122">
        <f t="shared" si="625"/>
        <v>0</v>
      </c>
      <c r="IP399" s="122">
        <f t="shared" si="626"/>
        <v>0</v>
      </c>
      <c r="IQ399" s="122">
        <f t="shared" si="627"/>
        <v>0</v>
      </c>
      <c r="IR399" s="122">
        <f t="shared" si="628"/>
        <v>0</v>
      </c>
      <c r="IS399" s="122">
        <f t="shared" si="629"/>
        <v>0</v>
      </c>
      <c r="IT399" s="122">
        <f t="shared" si="630"/>
        <v>0</v>
      </c>
      <c r="IU399" s="122">
        <f t="shared" si="631"/>
        <v>0</v>
      </c>
      <c r="IV399" s="122">
        <f t="shared" si="632"/>
        <v>0</v>
      </c>
      <c r="IW399" s="122">
        <f t="shared" si="633"/>
        <v>0</v>
      </c>
      <c r="IX399" s="122">
        <f t="shared" si="634"/>
        <v>0</v>
      </c>
      <c r="IY399" s="122">
        <f t="shared" si="635"/>
        <v>0</v>
      </c>
      <c r="IZ399" s="122">
        <f t="shared" si="636"/>
        <v>0</v>
      </c>
      <c r="JA399" s="122">
        <f t="shared" si="637"/>
        <v>0</v>
      </c>
      <c r="JB399" s="122">
        <f t="shared" si="638"/>
        <v>0</v>
      </c>
      <c r="JC399" s="122">
        <f t="shared" si="639"/>
        <v>0</v>
      </c>
      <c r="JD399" s="122">
        <f t="shared" si="640"/>
        <v>0</v>
      </c>
      <c r="JE399" s="122">
        <f t="shared" si="641"/>
        <v>0</v>
      </c>
      <c r="JF399" s="122">
        <f t="shared" si="642"/>
        <v>0</v>
      </c>
      <c r="JG399" s="122">
        <f t="shared" si="643"/>
        <v>0</v>
      </c>
      <c r="JH399" s="122">
        <f t="shared" si="644"/>
        <v>0</v>
      </c>
      <c r="JI399" s="122">
        <f t="shared" si="645"/>
        <v>0</v>
      </c>
      <c r="JJ399" s="122">
        <f t="shared" si="646"/>
        <v>0</v>
      </c>
      <c r="JK399" s="122">
        <f t="shared" si="647"/>
        <v>0</v>
      </c>
      <c r="JL399" s="122">
        <f t="shared" si="648"/>
        <v>0</v>
      </c>
      <c r="JM399" s="122">
        <f t="shared" si="649"/>
        <v>0</v>
      </c>
      <c r="JN399" s="122">
        <f t="shared" si="650"/>
        <v>0</v>
      </c>
      <c r="JO399" s="122">
        <f t="shared" si="651"/>
        <v>0</v>
      </c>
      <c r="JP399" s="122">
        <f t="shared" si="652"/>
        <v>0</v>
      </c>
      <c r="JQ399" s="122">
        <f t="shared" si="653"/>
        <v>0</v>
      </c>
      <c r="JR399" s="122">
        <f t="shared" si="654"/>
        <v>0</v>
      </c>
      <c r="JS399" s="122">
        <f t="shared" si="655"/>
        <v>0</v>
      </c>
      <c r="JT399" s="122">
        <f t="shared" si="656"/>
        <v>0</v>
      </c>
      <c r="JU399" s="122">
        <f t="shared" si="657"/>
        <v>0</v>
      </c>
      <c r="JV399" s="122">
        <f t="shared" si="658"/>
        <v>0</v>
      </c>
      <c r="JW399" s="122">
        <f t="shared" si="659"/>
        <v>0</v>
      </c>
      <c r="JX399" s="122">
        <f t="shared" si="660"/>
        <v>0</v>
      </c>
      <c r="JY399" s="122">
        <f t="shared" si="661"/>
        <v>0</v>
      </c>
      <c r="JZ399" s="122">
        <f t="shared" si="662"/>
        <v>0</v>
      </c>
      <c r="KA399" s="122">
        <f t="shared" si="663"/>
        <v>0</v>
      </c>
      <c r="KB399" s="122">
        <f t="shared" si="664"/>
        <v>0</v>
      </c>
      <c r="KC399" s="122">
        <f t="shared" si="665"/>
        <v>0</v>
      </c>
    </row>
    <row r="400" spans="3:289" s="122" customFormat="1" ht="12" customHeight="1" x14ac:dyDescent="0.25">
      <c r="C400" s="418"/>
      <c r="D400" s="358"/>
      <c r="E400" s="317"/>
      <c r="F400" s="301"/>
      <c r="G400" s="302"/>
      <c r="H400" s="303"/>
      <c r="I400" s="69" t="s">
        <v>97</v>
      </c>
      <c r="J400" s="165">
        <v>1</v>
      </c>
      <c r="K400" s="166">
        <v>0</v>
      </c>
      <c r="L400" s="158">
        <v>1</v>
      </c>
      <c r="M400" s="236" t="s">
        <v>26</v>
      </c>
      <c r="N400" s="237"/>
      <c r="O400" s="71">
        <v>2</v>
      </c>
      <c r="P400" s="156">
        <v>3</v>
      </c>
      <c r="Q400" s="157" t="s">
        <v>48</v>
      </c>
      <c r="R400" s="158"/>
      <c r="S400" s="156">
        <v>0</v>
      </c>
      <c r="T400" s="159">
        <v>2</v>
      </c>
      <c r="U400" s="159">
        <v>0</v>
      </c>
      <c r="V400" s="159">
        <v>0</v>
      </c>
      <c r="W400" s="158"/>
      <c r="X400" s="156">
        <v>1</v>
      </c>
      <c r="Y400" s="159">
        <v>5</v>
      </c>
      <c r="Z400" s="159">
        <v>4</v>
      </c>
      <c r="AA400" s="159">
        <v>1</v>
      </c>
      <c r="AB400" s="159">
        <v>3</v>
      </c>
      <c r="AC400" s="159">
        <v>0</v>
      </c>
      <c r="AD400" s="159">
        <v>9</v>
      </c>
      <c r="AE400" s="157">
        <v>9</v>
      </c>
      <c r="AF400" s="161">
        <v>0</v>
      </c>
      <c r="AG400" s="162">
        <v>0</v>
      </c>
      <c r="AH400" s="162">
        <v>0</v>
      </c>
      <c r="AI400" s="162">
        <v>4</v>
      </c>
      <c r="AJ400" s="174">
        <v>0</v>
      </c>
      <c r="AK400" s="168"/>
      <c r="AL400" s="165">
        <v>1</v>
      </c>
      <c r="AM400" s="166">
        <v>1</v>
      </c>
      <c r="AN400" s="167">
        <v>2</v>
      </c>
      <c r="AO400" s="165">
        <v>0</v>
      </c>
      <c r="AP400" s="167">
        <v>8</v>
      </c>
      <c r="AQ400" s="166"/>
      <c r="AR400" s="159"/>
      <c r="AS400" s="159"/>
      <c r="AT400" s="159"/>
      <c r="AU400" s="168"/>
      <c r="AV400" s="156"/>
      <c r="AW400" s="159"/>
      <c r="AX400" s="159"/>
      <c r="AY400" s="159"/>
      <c r="AZ400" s="159"/>
      <c r="BA400" s="169"/>
      <c r="BB400" s="162"/>
      <c r="BC400" s="170"/>
      <c r="BD400" s="169"/>
      <c r="BE400" s="170"/>
      <c r="BF400" s="171"/>
      <c r="BG400" s="172"/>
      <c r="BH400" s="173"/>
      <c r="BI400" s="172"/>
      <c r="BJ400" s="173"/>
      <c r="BK400" s="172"/>
      <c r="BL400" s="173"/>
      <c r="BM400" s="172"/>
      <c r="BN400" s="173"/>
      <c r="BO400" s="172"/>
      <c r="BP400" s="173"/>
      <c r="BQ400" s="172"/>
      <c r="BR400" s="173"/>
      <c r="BS400" s="172"/>
      <c r="BT400" s="166"/>
      <c r="BU400" s="168"/>
      <c r="BV400" s="171"/>
      <c r="BW400" s="172"/>
      <c r="BX400" s="173"/>
      <c r="BY400" s="172"/>
      <c r="BZ400" s="173"/>
      <c r="CA400" s="172"/>
      <c r="CB400" s="173"/>
      <c r="CC400" s="172"/>
      <c r="CD400" s="173"/>
      <c r="CE400" s="172"/>
      <c r="CF400" s="173"/>
      <c r="CG400" s="172"/>
      <c r="CH400" s="173"/>
      <c r="CI400" s="172"/>
      <c r="CJ400" s="166"/>
      <c r="CK400" s="168"/>
      <c r="CL400" s="314"/>
      <c r="CM400" s="315"/>
      <c r="CN400" s="315"/>
      <c r="CO400" s="315"/>
      <c r="CP400" s="315"/>
      <c r="CQ400" s="315"/>
      <c r="CR400" s="316"/>
      <c r="CU400" s="418"/>
      <c r="CV400" s="358"/>
      <c r="CW400" s="317"/>
      <c r="CX400" s="301"/>
      <c r="CY400" s="302"/>
      <c r="CZ400" s="303"/>
      <c r="DA400" s="69" t="s">
        <v>97</v>
      </c>
      <c r="DB400" s="165">
        <v>1</v>
      </c>
      <c r="DC400" s="166">
        <v>0</v>
      </c>
      <c r="DD400" s="158">
        <v>1</v>
      </c>
      <c r="DE400" s="236" t="s">
        <v>26</v>
      </c>
      <c r="DF400" s="237"/>
      <c r="DG400" s="71">
        <v>2</v>
      </c>
      <c r="DH400" s="156">
        <v>3</v>
      </c>
      <c r="DI400" s="157" t="s">
        <v>48</v>
      </c>
      <c r="DJ400" s="158"/>
      <c r="DK400" s="156">
        <v>0</v>
      </c>
      <c r="DL400" s="159">
        <v>2</v>
      </c>
      <c r="DM400" s="159">
        <v>0</v>
      </c>
      <c r="DN400" s="159">
        <v>0</v>
      </c>
      <c r="DO400" s="158"/>
      <c r="DP400" s="156">
        <v>1</v>
      </c>
      <c r="DQ400" s="159">
        <v>5</v>
      </c>
      <c r="DR400" s="159">
        <v>4</v>
      </c>
      <c r="DS400" s="159">
        <v>1</v>
      </c>
      <c r="DT400" s="159">
        <v>3</v>
      </c>
      <c r="DU400" s="159">
        <v>0</v>
      </c>
      <c r="DV400" s="159">
        <v>9</v>
      </c>
      <c r="DW400" s="157">
        <v>9</v>
      </c>
      <c r="DX400" s="161">
        <v>0</v>
      </c>
      <c r="DY400" s="162">
        <v>0</v>
      </c>
      <c r="DZ400" s="162">
        <v>0</v>
      </c>
      <c r="EA400" s="162">
        <v>4</v>
      </c>
      <c r="EB400" s="174">
        <v>0</v>
      </c>
      <c r="EC400" s="168"/>
      <c r="ED400" s="165">
        <v>1</v>
      </c>
      <c r="EE400" s="166">
        <v>1</v>
      </c>
      <c r="EF400" s="167">
        <v>2</v>
      </c>
      <c r="EG400" s="165">
        <v>0</v>
      </c>
      <c r="EH400" s="167">
        <v>8</v>
      </c>
      <c r="EI400" s="166"/>
      <c r="EJ400" s="159"/>
      <c r="EK400" s="159"/>
      <c r="EL400" s="159"/>
      <c r="EM400" s="168"/>
      <c r="EN400" s="156"/>
      <c r="EO400" s="159"/>
      <c r="EP400" s="159"/>
      <c r="EQ400" s="159"/>
      <c r="ER400" s="159"/>
      <c r="ES400" s="169"/>
      <c r="ET400" s="162"/>
      <c r="EU400" s="170"/>
      <c r="EV400" s="169"/>
      <c r="EW400" s="170"/>
      <c r="EX400" s="171"/>
      <c r="EY400" s="172"/>
      <c r="EZ400" s="173"/>
      <c r="FA400" s="172"/>
      <c r="FB400" s="173"/>
      <c r="FC400" s="172"/>
      <c r="FD400" s="173"/>
      <c r="FE400" s="172"/>
      <c r="FF400" s="173"/>
      <c r="FG400" s="172"/>
      <c r="FH400" s="173"/>
      <c r="FI400" s="172"/>
      <c r="FJ400" s="173"/>
      <c r="FK400" s="172"/>
      <c r="FL400" s="166"/>
      <c r="FM400" s="168"/>
      <c r="FN400" s="171"/>
      <c r="FO400" s="172"/>
      <c r="FP400" s="173"/>
      <c r="FQ400" s="172"/>
      <c r="FR400" s="173"/>
      <c r="FS400" s="172"/>
      <c r="FT400" s="173"/>
      <c r="FU400" s="172"/>
      <c r="FV400" s="173"/>
      <c r="FW400" s="172"/>
      <c r="FX400" s="173"/>
      <c r="FY400" s="172"/>
      <c r="FZ400" s="173"/>
      <c r="GA400" s="172"/>
      <c r="GB400" s="166"/>
      <c r="GC400" s="168"/>
      <c r="GD400" s="314"/>
      <c r="GE400" s="315"/>
      <c r="GF400" s="315"/>
      <c r="GG400" s="315"/>
      <c r="GH400" s="315"/>
      <c r="GI400" s="315"/>
      <c r="GJ400" s="316"/>
      <c r="GM400" s="122">
        <f t="shared" si="571"/>
        <v>0</v>
      </c>
      <c r="GN400" s="122">
        <f t="shared" si="572"/>
        <v>0</v>
      </c>
      <c r="GO400" s="122">
        <f t="shared" si="573"/>
        <v>0</v>
      </c>
      <c r="GP400" s="122">
        <f t="shared" si="574"/>
        <v>0</v>
      </c>
      <c r="GQ400" s="122">
        <f t="shared" si="575"/>
        <v>0</v>
      </c>
      <c r="GR400" s="122">
        <f t="shared" si="576"/>
        <v>0</v>
      </c>
      <c r="GS400" s="122">
        <f t="shared" si="577"/>
        <v>0</v>
      </c>
      <c r="GT400" s="122">
        <f t="shared" si="578"/>
        <v>0</v>
      </c>
      <c r="GU400" s="122">
        <f t="shared" si="579"/>
        <v>0</v>
      </c>
      <c r="GV400" s="122">
        <f t="shared" si="580"/>
        <v>0</v>
      </c>
      <c r="GW400" s="122">
        <f t="shared" si="581"/>
        <v>0</v>
      </c>
      <c r="GX400" s="122">
        <f t="shared" si="582"/>
        <v>0</v>
      </c>
      <c r="GY400" s="122">
        <f t="shared" si="583"/>
        <v>0</v>
      </c>
      <c r="GZ400" s="122">
        <f t="shared" si="584"/>
        <v>0</v>
      </c>
      <c r="HA400" s="122">
        <f t="shared" si="585"/>
        <v>0</v>
      </c>
      <c r="HB400" s="122">
        <f t="shared" si="586"/>
        <v>0</v>
      </c>
      <c r="HC400" s="122">
        <f t="shared" si="587"/>
        <v>0</v>
      </c>
      <c r="HD400" s="122">
        <f t="shared" si="588"/>
        <v>0</v>
      </c>
      <c r="HE400" s="122">
        <f t="shared" si="589"/>
        <v>0</v>
      </c>
      <c r="HF400" s="122">
        <f t="shared" si="590"/>
        <v>0</v>
      </c>
      <c r="HG400" s="122">
        <f t="shared" si="591"/>
        <v>0</v>
      </c>
      <c r="HH400" s="122">
        <f t="shared" si="592"/>
        <v>0</v>
      </c>
      <c r="HI400" s="122">
        <f t="shared" si="593"/>
        <v>0</v>
      </c>
      <c r="HJ400" s="122">
        <f t="shared" si="594"/>
        <v>0</v>
      </c>
      <c r="HK400" s="122">
        <f t="shared" si="595"/>
        <v>0</v>
      </c>
      <c r="HL400" s="122">
        <f t="shared" si="596"/>
        <v>0</v>
      </c>
      <c r="HM400" s="122">
        <f t="shared" si="597"/>
        <v>0</v>
      </c>
      <c r="HN400" s="122">
        <f t="shared" si="598"/>
        <v>0</v>
      </c>
      <c r="HO400" s="122">
        <f t="shared" si="599"/>
        <v>0</v>
      </c>
      <c r="HP400" s="122">
        <f t="shared" si="600"/>
        <v>0</v>
      </c>
      <c r="HQ400" s="122">
        <f t="shared" si="601"/>
        <v>0</v>
      </c>
      <c r="HR400" s="122">
        <f t="shared" si="602"/>
        <v>0</v>
      </c>
      <c r="HS400" s="122">
        <f t="shared" si="603"/>
        <v>0</v>
      </c>
      <c r="HT400" s="122">
        <f t="shared" si="604"/>
        <v>0</v>
      </c>
      <c r="HU400" s="122">
        <f t="shared" si="605"/>
        <v>0</v>
      </c>
      <c r="HV400" s="122">
        <f t="shared" si="606"/>
        <v>0</v>
      </c>
      <c r="HW400" s="122">
        <f t="shared" si="607"/>
        <v>0</v>
      </c>
      <c r="HX400" s="122">
        <f t="shared" si="608"/>
        <v>0</v>
      </c>
      <c r="HY400" s="122">
        <f t="shared" si="609"/>
        <v>0</v>
      </c>
      <c r="HZ400" s="122">
        <f t="shared" si="610"/>
        <v>0</v>
      </c>
      <c r="IA400" s="122">
        <f t="shared" si="611"/>
        <v>0</v>
      </c>
      <c r="IB400" s="122">
        <f t="shared" si="612"/>
        <v>0</v>
      </c>
      <c r="IC400" s="122">
        <f t="shared" si="613"/>
        <v>0</v>
      </c>
      <c r="ID400" s="122">
        <f t="shared" si="614"/>
        <v>0</v>
      </c>
      <c r="IE400" s="122">
        <f t="shared" si="615"/>
        <v>0</v>
      </c>
      <c r="IF400" s="122">
        <f t="shared" si="616"/>
        <v>0</v>
      </c>
      <c r="IG400" s="122">
        <f t="shared" si="617"/>
        <v>0</v>
      </c>
      <c r="IH400" s="122">
        <f t="shared" si="618"/>
        <v>0</v>
      </c>
      <c r="II400" s="122">
        <f t="shared" si="619"/>
        <v>0</v>
      </c>
      <c r="IJ400" s="122">
        <f t="shared" si="620"/>
        <v>0</v>
      </c>
      <c r="IK400" s="122">
        <f t="shared" si="621"/>
        <v>0</v>
      </c>
      <c r="IL400" s="122">
        <f t="shared" si="622"/>
        <v>0</v>
      </c>
      <c r="IM400" s="122">
        <f t="shared" si="623"/>
        <v>0</v>
      </c>
      <c r="IN400" s="122">
        <f t="shared" si="624"/>
        <v>0</v>
      </c>
      <c r="IO400" s="122">
        <f t="shared" si="625"/>
        <v>0</v>
      </c>
      <c r="IP400" s="122">
        <f t="shared" si="626"/>
        <v>0</v>
      </c>
      <c r="IQ400" s="122">
        <f t="shared" si="627"/>
        <v>0</v>
      </c>
      <c r="IR400" s="122">
        <f t="shared" si="628"/>
        <v>0</v>
      </c>
      <c r="IS400" s="122">
        <f t="shared" si="629"/>
        <v>0</v>
      </c>
      <c r="IT400" s="122">
        <f t="shared" si="630"/>
        <v>0</v>
      </c>
      <c r="IU400" s="122">
        <f t="shared" si="631"/>
        <v>0</v>
      </c>
      <c r="IV400" s="122">
        <f t="shared" si="632"/>
        <v>0</v>
      </c>
      <c r="IW400" s="122">
        <f t="shared" si="633"/>
        <v>0</v>
      </c>
      <c r="IX400" s="122">
        <f t="shared" si="634"/>
        <v>0</v>
      </c>
      <c r="IY400" s="122">
        <f t="shared" si="635"/>
        <v>0</v>
      </c>
      <c r="IZ400" s="122">
        <f t="shared" si="636"/>
        <v>0</v>
      </c>
      <c r="JA400" s="122">
        <f t="shared" si="637"/>
        <v>0</v>
      </c>
      <c r="JB400" s="122">
        <f t="shared" si="638"/>
        <v>0</v>
      </c>
      <c r="JC400" s="122">
        <f t="shared" si="639"/>
        <v>0</v>
      </c>
      <c r="JD400" s="122">
        <f t="shared" si="640"/>
        <v>0</v>
      </c>
      <c r="JE400" s="122">
        <f t="shared" si="641"/>
        <v>0</v>
      </c>
      <c r="JF400" s="122">
        <f t="shared" si="642"/>
        <v>0</v>
      </c>
      <c r="JG400" s="122">
        <f t="shared" si="643"/>
        <v>0</v>
      </c>
      <c r="JH400" s="122">
        <f t="shared" si="644"/>
        <v>0</v>
      </c>
      <c r="JI400" s="122">
        <f t="shared" si="645"/>
        <v>0</v>
      </c>
      <c r="JJ400" s="122">
        <f t="shared" si="646"/>
        <v>0</v>
      </c>
      <c r="JK400" s="122">
        <f t="shared" si="647"/>
        <v>0</v>
      </c>
      <c r="JL400" s="122">
        <f t="shared" si="648"/>
        <v>0</v>
      </c>
      <c r="JM400" s="122">
        <f t="shared" si="649"/>
        <v>0</v>
      </c>
      <c r="JN400" s="122">
        <f t="shared" si="650"/>
        <v>0</v>
      </c>
      <c r="JO400" s="122">
        <f t="shared" si="651"/>
        <v>0</v>
      </c>
      <c r="JP400" s="122">
        <f t="shared" si="652"/>
        <v>0</v>
      </c>
      <c r="JQ400" s="122">
        <f t="shared" si="653"/>
        <v>0</v>
      </c>
      <c r="JR400" s="122">
        <f t="shared" si="654"/>
        <v>0</v>
      </c>
      <c r="JS400" s="122">
        <f t="shared" si="655"/>
        <v>0</v>
      </c>
      <c r="JT400" s="122">
        <f t="shared" si="656"/>
        <v>0</v>
      </c>
      <c r="JU400" s="122">
        <f t="shared" si="657"/>
        <v>0</v>
      </c>
      <c r="JV400" s="122">
        <f t="shared" si="658"/>
        <v>0</v>
      </c>
      <c r="JW400" s="122">
        <f t="shared" si="659"/>
        <v>0</v>
      </c>
      <c r="JX400" s="122">
        <f t="shared" si="660"/>
        <v>0</v>
      </c>
      <c r="JY400" s="122">
        <f t="shared" si="661"/>
        <v>0</v>
      </c>
      <c r="JZ400" s="122">
        <f t="shared" si="662"/>
        <v>0</v>
      </c>
      <c r="KA400" s="122">
        <f t="shared" si="663"/>
        <v>0</v>
      </c>
      <c r="KB400" s="122">
        <f t="shared" si="664"/>
        <v>0</v>
      </c>
      <c r="KC400" s="122">
        <f t="shared" si="665"/>
        <v>0</v>
      </c>
    </row>
    <row r="401" spans="3:289" s="122" customFormat="1" ht="12" customHeight="1" x14ac:dyDescent="0.25">
      <c r="C401" s="418"/>
      <c r="D401" s="358"/>
      <c r="E401" s="317"/>
      <c r="F401" s="301"/>
      <c r="G401" s="302"/>
      <c r="H401" s="303"/>
      <c r="I401" s="69" t="s">
        <v>94</v>
      </c>
      <c r="J401" s="165"/>
      <c r="K401" s="166"/>
      <c r="L401" s="158"/>
      <c r="M401" s="236" t="s">
        <v>154</v>
      </c>
      <c r="N401" s="237"/>
      <c r="O401" s="71">
        <v>1</v>
      </c>
      <c r="P401" s="156"/>
      <c r="Q401" s="157"/>
      <c r="R401" s="158"/>
      <c r="S401" s="156"/>
      <c r="T401" s="159"/>
      <c r="U401" s="159"/>
      <c r="V401" s="159"/>
      <c r="W401" s="158"/>
      <c r="X401" s="156"/>
      <c r="Y401" s="159"/>
      <c r="Z401" s="159"/>
      <c r="AA401" s="159"/>
      <c r="AB401" s="159"/>
      <c r="AC401" s="159"/>
      <c r="AD401" s="159"/>
      <c r="AE401" s="175"/>
      <c r="AF401" s="161"/>
      <c r="AG401" s="162"/>
      <c r="AH401" s="162"/>
      <c r="AI401" s="162"/>
      <c r="AJ401" s="163"/>
      <c r="AK401" s="176"/>
      <c r="AL401" s="165"/>
      <c r="AM401" s="166"/>
      <c r="AN401" s="167"/>
      <c r="AO401" s="165"/>
      <c r="AP401" s="167"/>
      <c r="AQ401" s="166"/>
      <c r="AR401" s="159"/>
      <c r="AS401" s="159"/>
      <c r="AT401" s="159"/>
      <c r="AU401" s="168"/>
      <c r="AV401" s="238"/>
      <c r="AW401" s="239"/>
      <c r="AX401" s="239"/>
      <c r="AY401" s="239"/>
      <c r="AZ401" s="240"/>
      <c r="BA401" s="169"/>
      <c r="BB401" s="162"/>
      <c r="BC401" s="170"/>
      <c r="BD401" s="169"/>
      <c r="BE401" s="173"/>
      <c r="BF401" s="171"/>
      <c r="BG401" s="166"/>
      <c r="BH401" s="173"/>
      <c r="BI401" s="172"/>
      <c r="BJ401" s="166"/>
      <c r="BK401" s="166"/>
      <c r="BL401" s="173"/>
      <c r="BM401" s="172"/>
      <c r="BN401" s="166"/>
      <c r="BO401" s="166"/>
      <c r="BP401" s="173"/>
      <c r="BQ401" s="172"/>
      <c r="BR401" s="166"/>
      <c r="BS401" s="172"/>
      <c r="BT401" s="166"/>
      <c r="BU401" s="168"/>
      <c r="BV401" s="171"/>
      <c r="BW401" s="166"/>
      <c r="BX401" s="173"/>
      <c r="BY401" s="172"/>
      <c r="BZ401" s="166"/>
      <c r="CA401" s="166"/>
      <c r="CB401" s="173"/>
      <c r="CC401" s="172"/>
      <c r="CD401" s="166"/>
      <c r="CE401" s="166"/>
      <c r="CF401" s="173"/>
      <c r="CG401" s="172"/>
      <c r="CH401" s="166"/>
      <c r="CI401" s="172"/>
      <c r="CJ401" s="166"/>
      <c r="CK401" s="168"/>
      <c r="CL401" s="283"/>
      <c r="CM401" s="284"/>
      <c r="CN401" s="284"/>
      <c r="CO401" s="284"/>
      <c r="CP401" s="284"/>
      <c r="CQ401" s="284"/>
      <c r="CR401" s="317"/>
      <c r="CU401" s="418"/>
      <c r="CV401" s="358"/>
      <c r="CW401" s="317"/>
      <c r="CX401" s="301"/>
      <c r="CY401" s="302"/>
      <c r="CZ401" s="303"/>
      <c r="DA401" s="69" t="s">
        <v>94</v>
      </c>
      <c r="DB401" s="165"/>
      <c r="DC401" s="166"/>
      <c r="DD401" s="158"/>
      <c r="DE401" s="236" t="s">
        <v>154</v>
      </c>
      <c r="DF401" s="237"/>
      <c r="DG401" s="71">
        <v>1</v>
      </c>
      <c r="DH401" s="156"/>
      <c r="DI401" s="157"/>
      <c r="DJ401" s="158"/>
      <c r="DK401" s="156"/>
      <c r="DL401" s="159"/>
      <c r="DM401" s="159"/>
      <c r="DN401" s="159"/>
      <c r="DO401" s="158"/>
      <c r="DP401" s="156"/>
      <c r="DQ401" s="159"/>
      <c r="DR401" s="159"/>
      <c r="DS401" s="159"/>
      <c r="DT401" s="159"/>
      <c r="DU401" s="159"/>
      <c r="DV401" s="159"/>
      <c r="DW401" s="175"/>
      <c r="DX401" s="161"/>
      <c r="DY401" s="162"/>
      <c r="DZ401" s="162"/>
      <c r="EA401" s="162"/>
      <c r="EB401" s="163"/>
      <c r="EC401" s="176"/>
      <c r="ED401" s="165"/>
      <c r="EE401" s="166"/>
      <c r="EF401" s="167"/>
      <c r="EG401" s="165"/>
      <c r="EH401" s="167"/>
      <c r="EI401" s="166"/>
      <c r="EJ401" s="159"/>
      <c r="EK401" s="159"/>
      <c r="EL401" s="159"/>
      <c r="EM401" s="168"/>
      <c r="EN401" s="238"/>
      <c r="EO401" s="239"/>
      <c r="EP401" s="239"/>
      <c r="EQ401" s="239"/>
      <c r="ER401" s="240"/>
      <c r="ES401" s="169"/>
      <c r="ET401" s="162"/>
      <c r="EU401" s="170"/>
      <c r="EV401" s="169"/>
      <c r="EW401" s="173"/>
      <c r="EX401" s="171"/>
      <c r="EY401" s="166"/>
      <c r="EZ401" s="173"/>
      <c r="FA401" s="172"/>
      <c r="FB401" s="166"/>
      <c r="FC401" s="166"/>
      <c r="FD401" s="173"/>
      <c r="FE401" s="172"/>
      <c r="FF401" s="166"/>
      <c r="FG401" s="166"/>
      <c r="FH401" s="173"/>
      <c r="FI401" s="172"/>
      <c r="FJ401" s="166"/>
      <c r="FK401" s="172"/>
      <c r="FL401" s="166"/>
      <c r="FM401" s="168"/>
      <c r="FN401" s="171"/>
      <c r="FO401" s="166"/>
      <c r="FP401" s="173"/>
      <c r="FQ401" s="172"/>
      <c r="FR401" s="166"/>
      <c r="FS401" s="166"/>
      <c r="FT401" s="173"/>
      <c r="FU401" s="172"/>
      <c r="FV401" s="166"/>
      <c r="FW401" s="166"/>
      <c r="FX401" s="173"/>
      <c r="FY401" s="172"/>
      <c r="FZ401" s="166"/>
      <c r="GA401" s="172"/>
      <c r="GB401" s="166"/>
      <c r="GC401" s="168"/>
      <c r="GD401" s="283"/>
      <c r="GE401" s="284"/>
      <c r="GF401" s="284"/>
      <c r="GG401" s="284"/>
      <c r="GH401" s="284"/>
      <c r="GI401" s="284"/>
      <c r="GJ401" s="317"/>
      <c r="GM401" s="122">
        <f t="shared" si="571"/>
        <v>0</v>
      </c>
      <c r="GN401" s="122">
        <f t="shared" si="572"/>
        <v>0</v>
      </c>
      <c r="GO401" s="122">
        <f t="shared" si="573"/>
        <v>0</v>
      </c>
      <c r="GP401" s="122">
        <f t="shared" si="574"/>
        <v>0</v>
      </c>
      <c r="GQ401" s="122">
        <f t="shared" si="575"/>
        <v>0</v>
      </c>
      <c r="GR401" s="122">
        <f t="shared" si="576"/>
        <v>0</v>
      </c>
      <c r="GS401" s="122">
        <f t="shared" si="577"/>
        <v>0</v>
      </c>
      <c r="GT401" s="122">
        <f t="shared" si="578"/>
        <v>0</v>
      </c>
      <c r="GU401" s="122">
        <f t="shared" si="579"/>
        <v>0</v>
      </c>
      <c r="GV401" s="122">
        <f t="shared" si="580"/>
        <v>0</v>
      </c>
      <c r="GW401" s="122">
        <f t="shared" si="581"/>
        <v>0</v>
      </c>
      <c r="GX401" s="122">
        <f t="shared" si="582"/>
        <v>0</v>
      </c>
      <c r="GY401" s="122">
        <f t="shared" si="583"/>
        <v>0</v>
      </c>
      <c r="GZ401" s="122">
        <f t="shared" si="584"/>
        <v>0</v>
      </c>
      <c r="HA401" s="122">
        <f t="shared" si="585"/>
        <v>0</v>
      </c>
      <c r="HB401" s="122">
        <f t="shared" si="586"/>
        <v>0</v>
      </c>
      <c r="HC401" s="122">
        <f t="shared" si="587"/>
        <v>0</v>
      </c>
      <c r="HD401" s="122">
        <f t="shared" si="588"/>
        <v>0</v>
      </c>
      <c r="HE401" s="122">
        <f t="shared" si="589"/>
        <v>0</v>
      </c>
      <c r="HF401" s="122">
        <f t="shared" si="590"/>
        <v>0</v>
      </c>
      <c r="HG401" s="122">
        <f t="shared" si="591"/>
        <v>0</v>
      </c>
      <c r="HH401" s="122">
        <f t="shared" si="592"/>
        <v>0</v>
      </c>
      <c r="HI401" s="122">
        <f t="shared" si="593"/>
        <v>0</v>
      </c>
      <c r="HJ401" s="122">
        <f t="shared" si="594"/>
        <v>0</v>
      </c>
      <c r="HK401" s="122">
        <f t="shared" si="595"/>
        <v>0</v>
      </c>
      <c r="HL401" s="122">
        <f t="shared" si="596"/>
        <v>0</v>
      </c>
      <c r="HM401" s="122">
        <f t="shared" si="597"/>
        <v>0</v>
      </c>
      <c r="HN401" s="122">
        <f t="shared" si="598"/>
        <v>0</v>
      </c>
      <c r="HO401" s="122">
        <f t="shared" si="599"/>
        <v>0</v>
      </c>
      <c r="HP401" s="122">
        <f t="shared" si="600"/>
        <v>0</v>
      </c>
      <c r="HQ401" s="122">
        <f t="shared" si="601"/>
        <v>0</v>
      </c>
      <c r="HR401" s="122">
        <f t="shared" si="602"/>
        <v>0</v>
      </c>
      <c r="HS401" s="122">
        <f t="shared" si="603"/>
        <v>0</v>
      </c>
      <c r="HT401" s="122">
        <f t="shared" si="604"/>
        <v>0</v>
      </c>
      <c r="HU401" s="122">
        <f t="shared" si="605"/>
        <v>0</v>
      </c>
      <c r="HV401" s="122">
        <f t="shared" si="606"/>
        <v>0</v>
      </c>
      <c r="HW401" s="122">
        <f t="shared" si="607"/>
        <v>0</v>
      </c>
      <c r="HX401" s="122">
        <f t="shared" si="608"/>
        <v>0</v>
      </c>
      <c r="HY401" s="122">
        <f t="shared" si="609"/>
        <v>0</v>
      </c>
      <c r="HZ401" s="122">
        <f t="shared" si="610"/>
        <v>0</v>
      </c>
      <c r="IA401" s="122">
        <f t="shared" si="611"/>
        <v>0</v>
      </c>
      <c r="IB401" s="122">
        <f t="shared" si="612"/>
        <v>0</v>
      </c>
      <c r="IC401" s="122">
        <f t="shared" si="613"/>
        <v>0</v>
      </c>
      <c r="ID401" s="122">
        <f t="shared" si="614"/>
        <v>0</v>
      </c>
      <c r="IE401" s="122">
        <f t="shared" si="615"/>
        <v>0</v>
      </c>
      <c r="IF401" s="122">
        <f t="shared" si="616"/>
        <v>0</v>
      </c>
      <c r="IG401" s="122">
        <f t="shared" si="617"/>
        <v>0</v>
      </c>
      <c r="IH401" s="122">
        <f t="shared" si="618"/>
        <v>0</v>
      </c>
      <c r="II401" s="122">
        <f t="shared" si="619"/>
        <v>0</v>
      </c>
      <c r="IJ401" s="122">
        <f t="shared" si="620"/>
        <v>0</v>
      </c>
      <c r="IK401" s="122">
        <f t="shared" si="621"/>
        <v>0</v>
      </c>
      <c r="IL401" s="122">
        <f t="shared" si="622"/>
        <v>0</v>
      </c>
      <c r="IM401" s="122">
        <f t="shared" si="623"/>
        <v>0</v>
      </c>
      <c r="IN401" s="122">
        <f t="shared" si="624"/>
        <v>0</v>
      </c>
      <c r="IO401" s="122">
        <f t="shared" si="625"/>
        <v>0</v>
      </c>
      <c r="IP401" s="122">
        <f t="shared" si="626"/>
        <v>0</v>
      </c>
      <c r="IQ401" s="122">
        <f t="shared" si="627"/>
        <v>0</v>
      </c>
      <c r="IR401" s="122">
        <f t="shared" si="628"/>
        <v>0</v>
      </c>
      <c r="IS401" s="122">
        <f t="shared" si="629"/>
        <v>0</v>
      </c>
      <c r="IT401" s="122">
        <f t="shared" si="630"/>
        <v>0</v>
      </c>
      <c r="IU401" s="122">
        <f t="shared" si="631"/>
        <v>0</v>
      </c>
      <c r="IV401" s="122">
        <f t="shared" si="632"/>
        <v>0</v>
      </c>
      <c r="IW401" s="122">
        <f t="shared" si="633"/>
        <v>0</v>
      </c>
      <c r="IX401" s="122">
        <f t="shared" si="634"/>
        <v>0</v>
      </c>
      <c r="IY401" s="122">
        <f t="shared" si="635"/>
        <v>0</v>
      </c>
      <c r="IZ401" s="122">
        <f t="shared" si="636"/>
        <v>0</v>
      </c>
      <c r="JA401" s="122">
        <f t="shared" si="637"/>
        <v>0</v>
      </c>
      <c r="JB401" s="122">
        <f t="shared" si="638"/>
        <v>0</v>
      </c>
      <c r="JC401" s="122">
        <f t="shared" si="639"/>
        <v>0</v>
      </c>
      <c r="JD401" s="122">
        <f t="shared" si="640"/>
        <v>0</v>
      </c>
      <c r="JE401" s="122">
        <f t="shared" si="641"/>
        <v>0</v>
      </c>
      <c r="JF401" s="122">
        <f t="shared" si="642"/>
        <v>0</v>
      </c>
      <c r="JG401" s="122">
        <f t="shared" si="643"/>
        <v>0</v>
      </c>
      <c r="JH401" s="122">
        <f t="shared" si="644"/>
        <v>0</v>
      </c>
      <c r="JI401" s="122">
        <f t="shared" si="645"/>
        <v>0</v>
      </c>
      <c r="JJ401" s="122">
        <f t="shared" si="646"/>
        <v>0</v>
      </c>
      <c r="JK401" s="122">
        <f t="shared" si="647"/>
        <v>0</v>
      </c>
      <c r="JL401" s="122">
        <f t="shared" si="648"/>
        <v>0</v>
      </c>
      <c r="JM401" s="122">
        <f t="shared" si="649"/>
        <v>0</v>
      </c>
      <c r="JN401" s="122">
        <f t="shared" si="650"/>
        <v>0</v>
      </c>
      <c r="JO401" s="122">
        <f t="shared" si="651"/>
        <v>0</v>
      </c>
      <c r="JP401" s="122">
        <f t="shared" si="652"/>
        <v>0</v>
      </c>
      <c r="JQ401" s="122">
        <f t="shared" si="653"/>
        <v>0</v>
      </c>
      <c r="JR401" s="122">
        <f t="shared" si="654"/>
        <v>0</v>
      </c>
      <c r="JS401" s="122">
        <f t="shared" si="655"/>
        <v>0</v>
      </c>
      <c r="JT401" s="122">
        <f t="shared" si="656"/>
        <v>0</v>
      </c>
      <c r="JU401" s="122">
        <f t="shared" si="657"/>
        <v>0</v>
      </c>
      <c r="JV401" s="122">
        <f t="shared" si="658"/>
        <v>0</v>
      </c>
      <c r="JW401" s="122">
        <f t="shared" si="659"/>
        <v>0</v>
      </c>
      <c r="JX401" s="122">
        <f t="shared" si="660"/>
        <v>0</v>
      </c>
      <c r="JY401" s="122">
        <f t="shared" si="661"/>
        <v>0</v>
      </c>
      <c r="JZ401" s="122">
        <f t="shared" si="662"/>
        <v>0</v>
      </c>
      <c r="KA401" s="122">
        <f t="shared" si="663"/>
        <v>0</v>
      </c>
      <c r="KB401" s="122">
        <f t="shared" si="664"/>
        <v>0</v>
      </c>
      <c r="KC401" s="122">
        <f t="shared" si="665"/>
        <v>0</v>
      </c>
    </row>
    <row r="402" spans="3:289" s="122" customFormat="1" ht="12" customHeight="1" x14ac:dyDescent="0.25">
      <c r="C402" s="418"/>
      <c r="D402" s="358"/>
      <c r="E402" s="317"/>
      <c r="F402" s="304"/>
      <c r="G402" s="305"/>
      <c r="H402" s="306"/>
      <c r="I402" s="69" t="s">
        <v>97</v>
      </c>
      <c r="J402" s="165"/>
      <c r="K402" s="166"/>
      <c r="L402" s="158"/>
      <c r="M402" s="236" t="s">
        <v>154</v>
      </c>
      <c r="N402" s="237"/>
      <c r="O402" s="71">
        <v>2</v>
      </c>
      <c r="P402" s="156"/>
      <c r="Q402" s="157"/>
      <c r="R402" s="158"/>
      <c r="S402" s="156"/>
      <c r="T402" s="159"/>
      <c r="U402" s="159"/>
      <c r="V402" s="159"/>
      <c r="W402" s="158"/>
      <c r="X402" s="156"/>
      <c r="Y402" s="159"/>
      <c r="Z402" s="159"/>
      <c r="AA402" s="159"/>
      <c r="AB402" s="159"/>
      <c r="AC402" s="159"/>
      <c r="AD402" s="159"/>
      <c r="AE402" s="157"/>
      <c r="AF402" s="161"/>
      <c r="AG402" s="162"/>
      <c r="AH402" s="162"/>
      <c r="AI402" s="162"/>
      <c r="AJ402" s="174"/>
      <c r="AK402" s="168"/>
      <c r="AL402" s="165"/>
      <c r="AM402" s="166"/>
      <c r="AN402" s="167"/>
      <c r="AO402" s="165"/>
      <c r="AP402" s="167"/>
      <c r="AQ402" s="166"/>
      <c r="AR402" s="159"/>
      <c r="AS402" s="159"/>
      <c r="AT402" s="159"/>
      <c r="AU402" s="168"/>
      <c r="AV402" s="156"/>
      <c r="AW402" s="159"/>
      <c r="AX402" s="159"/>
      <c r="AY402" s="159"/>
      <c r="AZ402" s="159"/>
      <c r="BA402" s="169"/>
      <c r="BB402" s="162"/>
      <c r="BC402" s="170"/>
      <c r="BD402" s="169"/>
      <c r="BE402" s="170"/>
      <c r="BF402" s="171"/>
      <c r="BG402" s="172"/>
      <c r="BH402" s="173"/>
      <c r="BI402" s="172"/>
      <c r="BJ402" s="173"/>
      <c r="BK402" s="172"/>
      <c r="BL402" s="173"/>
      <c r="BM402" s="172"/>
      <c r="BN402" s="173"/>
      <c r="BO402" s="172"/>
      <c r="BP402" s="173"/>
      <c r="BQ402" s="172"/>
      <c r="BR402" s="173"/>
      <c r="BS402" s="172"/>
      <c r="BT402" s="166"/>
      <c r="BU402" s="168"/>
      <c r="BV402" s="171"/>
      <c r="BW402" s="172"/>
      <c r="BX402" s="173"/>
      <c r="BY402" s="172"/>
      <c r="BZ402" s="173"/>
      <c r="CA402" s="172"/>
      <c r="CB402" s="173"/>
      <c r="CC402" s="172"/>
      <c r="CD402" s="173"/>
      <c r="CE402" s="172"/>
      <c r="CF402" s="173"/>
      <c r="CG402" s="172"/>
      <c r="CH402" s="173"/>
      <c r="CI402" s="172"/>
      <c r="CJ402" s="166"/>
      <c r="CK402" s="168"/>
      <c r="CL402" s="283"/>
      <c r="CM402" s="284"/>
      <c r="CN402" s="284"/>
      <c r="CO402" s="284"/>
      <c r="CP402" s="284"/>
      <c r="CQ402" s="284"/>
      <c r="CR402" s="317"/>
      <c r="CU402" s="418"/>
      <c r="CV402" s="358"/>
      <c r="CW402" s="317"/>
      <c r="CX402" s="304"/>
      <c r="CY402" s="305"/>
      <c r="CZ402" s="306"/>
      <c r="DA402" s="69" t="s">
        <v>97</v>
      </c>
      <c r="DB402" s="165"/>
      <c r="DC402" s="166"/>
      <c r="DD402" s="158"/>
      <c r="DE402" s="236" t="s">
        <v>154</v>
      </c>
      <c r="DF402" s="237"/>
      <c r="DG402" s="71">
        <v>2</v>
      </c>
      <c r="DH402" s="156"/>
      <c r="DI402" s="157"/>
      <c r="DJ402" s="158"/>
      <c r="DK402" s="156"/>
      <c r="DL402" s="159"/>
      <c r="DM402" s="159"/>
      <c r="DN402" s="159"/>
      <c r="DO402" s="158"/>
      <c r="DP402" s="156"/>
      <c r="DQ402" s="159"/>
      <c r="DR402" s="159"/>
      <c r="DS402" s="159"/>
      <c r="DT402" s="159"/>
      <c r="DU402" s="159"/>
      <c r="DV402" s="159"/>
      <c r="DW402" s="157"/>
      <c r="DX402" s="161"/>
      <c r="DY402" s="162"/>
      <c r="DZ402" s="162"/>
      <c r="EA402" s="162"/>
      <c r="EB402" s="174"/>
      <c r="EC402" s="168"/>
      <c r="ED402" s="165"/>
      <c r="EE402" s="166"/>
      <c r="EF402" s="167"/>
      <c r="EG402" s="165"/>
      <c r="EH402" s="167"/>
      <c r="EI402" s="166"/>
      <c r="EJ402" s="159"/>
      <c r="EK402" s="159"/>
      <c r="EL402" s="159"/>
      <c r="EM402" s="168"/>
      <c r="EN402" s="156"/>
      <c r="EO402" s="159"/>
      <c r="EP402" s="159"/>
      <c r="EQ402" s="159"/>
      <c r="ER402" s="159"/>
      <c r="ES402" s="169"/>
      <c r="ET402" s="162"/>
      <c r="EU402" s="170"/>
      <c r="EV402" s="169"/>
      <c r="EW402" s="170"/>
      <c r="EX402" s="171"/>
      <c r="EY402" s="172"/>
      <c r="EZ402" s="173"/>
      <c r="FA402" s="172"/>
      <c r="FB402" s="173"/>
      <c r="FC402" s="172"/>
      <c r="FD402" s="173"/>
      <c r="FE402" s="172"/>
      <c r="FF402" s="173"/>
      <c r="FG402" s="172"/>
      <c r="FH402" s="173"/>
      <c r="FI402" s="172"/>
      <c r="FJ402" s="173"/>
      <c r="FK402" s="172"/>
      <c r="FL402" s="166"/>
      <c r="FM402" s="168"/>
      <c r="FN402" s="171"/>
      <c r="FO402" s="172"/>
      <c r="FP402" s="173"/>
      <c r="FQ402" s="172"/>
      <c r="FR402" s="173"/>
      <c r="FS402" s="172"/>
      <c r="FT402" s="173"/>
      <c r="FU402" s="172"/>
      <c r="FV402" s="173"/>
      <c r="FW402" s="172"/>
      <c r="FX402" s="173"/>
      <c r="FY402" s="172"/>
      <c r="FZ402" s="173"/>
      <c r="GA402" s="172"/>
      <c r="GB402" s="166"/>
      <c r="GC402" s="168"/>
      <c r="GD402" s="283"/>
      <c r="GE402" s="284"/>
      <c r="GF402" s="284"/>
      <c r="GG402" s="284"/>
      <c r="GH402" s="284"/>
      <c r="GI402" s="284"/>
      <c r="GJ402" s="317"/>
      <c r="GM402" s="122">
        <f t="shared" si="571"/>
        <v>0</v>
      </c>
      <c r="GN402" s="122">
        <f t="shared" si="572"/>
        <v>0</v>
      </c>
      <c r="GO402" s="122">
        <f t="shared" si="573"/>
        <v>0</v>
      </c>
      <c r="GP402" s="122">
        <f t="shared" si="574"/>
        <v>0</v>
      </c>
      <c r="GQ402" s="122">
        <f t="shared" si="575"/>
        <v>0</v>
      </c>
      <c r="GR402" s="122">
        <f t="shared" si="576"/>
        <v>0</v>
      </c>
      <c r="GS402" s="122">
        <f t="shared" si="577"/>
        <v>0</v>
      </c>
      <c r="GT402" s="122">
        <f t="shared" si="578"/>
        <v>0</v>
      </c>
      <c r="GU402" s="122">
        <f t="shared" si="579"/>
        <v>0</v>
      </c>
      <c r="GV402" s="122">
        <f t="shared" si="580"/>
        <v>0</v>
      </c>
      <c r="GW402" s="122">
        <f t="shared" si="581"/>
        <v>0</v>
      </c>
      <c r="GX402" s="122">
        <f t="shared" si="582"/>
        <v>0</v>
      </c>
      <c r="GY402" s="122">
        <f t="shared" si="583"/>
        <v>0</v>
      </c>
      <c r="GZ402" s="122">
        <f t="shared" si="584"/>
        <v>0</v>
      </c>
      <c r="HA402" s="122">
        <f t="shared" si="585"/>
        <v>0</v>
      </c>
      <c r="HB402" s="122">
        <f t="shared" si="586"/>
        <v>0</v>
      </c>
      <c r="HC402" s="122">
        <f t="shared" si="587"/>
        <v>0</v>
      </c>
      <c r="HD402" s="122">
        <f t="shared" si="588"/>
        <v>0</v>
      </c>
      <c r="HE402" s="122">
        <f t="shared" si="589"/>
        <v>0</v>
      </c>
      <c r="HF402" s="122">
        <f t="shared" si="590"/>
        <v>0</v>
      </c>
      <c r="HG402" s="122">
        <f t="shared" si="591"/>
        <v>0</v>
      </c>
      <c r="HH402" s="122">
        <f t="shared" si="592"/>
        <v>0</v>
      </c>
      <c r="HI402" s="122">
        <f t="shared" si="593"/>
        <v>0</v>
      </c>
      <c r="HJ402" s="122">
        <f t="shared" si="594"/>
        <v>0</v>
      </c>
      <c r="HK402" s="122">
        <f t="shared" si="595"/>
        <v>0</v>
      </c>
      <c r="HL402" s="122">
        <f t="shared" si="596"/>
        <v>0</v>
      </c>
      <c r="HM402" s="122">
        <f t="shared" si="597"/>
        <v>0</v>
      </c>
      <c r="HN402" s="122">
        <f t="shared" si="598"/>
        <v>0</v>
      </c>
      <c r="HO402" s="122">
        <f t="shared" si="599"/>
        <v>0</v>
      </c>
      <c r="HP402" s="122">
        <f t="shared" si="600"/>
        <v>0</v>
      </c>
      <c r="HQ402" s="122">
        <f t="shared" si="601"/>
        <v>0</v>
      </c>
      <c r="HR402" s="122">
        <f t="shared" si="602"/>
        <v>0</v>
      </c>
      <c r="HS402" s="122">
        <f t="shared" si="603"/>
        <v>0</v>
      </c>
      <c r="HT402" s="122">
        <f t="shared" si="604"/>
        <v>0</v>
      </c>
      <c r="HU402" s="122">
        <f t="shared" si="605"/>
        <v>0</v>
      </c>
      <c r="HV402" s="122">
        <f t="shared" si="606"/>
        <v>0</v>
      </c>
      <c r="HW402" s="122">
        <f t="shared" si="607"/>
        <v>0</v>
      </c>
      <c r="HX402" s="122">
        <f t="shared" si="608"/>
        <v>0</v>
      </c>
      <c r="HY402" s="122">
        <f t="shared" si="609"/>
        <v>0</v>
      </c>
      <c r="HZ402" s="122">
        <f t="shared" si="610"/>
        <v>0</v>
      </c>
      <c r="IA402" s="122">
        <f t="shared" si="611"/>
        <v>0</v>
      </c>
      <c r="IB402" s="122">
        <f t="shared" si="612"/>
        <v>0</v>
      </c>
      <c r="IC402" s="122">
        <f t="shared" si="613"/>
        <v>0</v>
      </c>
      <c r="ID402" s="122">
        <f t="shared" si="614"/>
        <v>0</v>
      </c>
      <c r="IE402" s="122">
        <f t="shared" si="615"/>
        <v>0</v>
      </c>
      <c r="IF402" s="122">
        <f t="shared" si="616"/>
        <v>0</v>
      </c>
      <c r="IG402" s="122">
        <f t="shared" si="617"/>
        <v>0</v>
      </c>
      <c r="IH402" s="122">
        <f t="shared" si="618"/>
        <v>0</v>
      </c>
      <c r="II402" s="122">
        <f t="shared" si="619"/>
        <v>0</v>
      </c>
      <c r="IJ402" s="122">
        <f t="shared" si="620"/>
        <v>0</v>
      </c>
      <c r="IK402" s="122">
        <f t="shared" si="621"/>
        <v>0</v>
      </c>
      <c r="IL402" s="122">
        <f t="shared" si="622"/>
        <v>0</v>
      </c>
      <c r="IM402" s="122">
        <f t="shared" si="623"/>
        <v>0</v>
      </c>
      <c r="IN402" s="122">
        <f t="shared" si="624"/>
        <v>0</v>
      </c>
      <c r="IO402" s="122">
        <f t="shared" si="625"/>
        <v>0</v>
      </c>
      <c r="IP402" s="122">
        <f t="shared" si="626"/>
        <v>0</v>
      </c>
      <c r="IQ402" s="122">
        <f t="shared" si="627"/>
        <v>0</v>
      </c>
      <c r="IR402" s="122">
        <f t="shared" si="628"/>
        <v>0</v>
      </c>
      <c r="IS402" s="122">
        <f t="shared" si="629"/>
        <v>0</v>
      </c>
      <c r="IT402" s="122">
        <f t="shared" si="630"/>
        <v>0</v>
      </c>
      <c r="IU402" s="122">
        <f t="shared" si="631"/>
        <v>0</v>
      </c>
      <c r="IV402" s="122">
        <f t="shared" si="632"/>
        <v>0</v>
      </c>
      <c r="IW402" s="122">
        <f t="shared" si="633"/>
        <v>0</v>
      </c>
      <c r="IX402" s="122">
        <f t="shared" si="634"/>
        <v>0</v>
      </c>
      <c r="IY402" s="122">
        <f t="shared" si="635"/>
        <v>0</v>
      </c>
      <c r="IZ402" s="122">
        <f t="shared" si="636"/>
        <v>0</v>
      </c>
      <c r="JA402" s="122">
        <f t="shared" si="637"/>
        <v>0</v>
      </c>
      <c r="JB402" s="122">
        <f t="shared" si="638"/>
        <v>0</v>
      </c>
      <c r="JC402" s="122">
        <f t="shared" si="639"/>
        <v>0</v>
      </c>
      <c r="JD402" s="122">
        <f t="shared" si="640"/>
        <v>0</v>
      </c>
      <c r="JE402" s="122">
        <f t="shared" si="641"/>
        <v>0</v>
      </c>
      <c r="JF402" s="122">
        <f t="shared" si="642"/>
        <v>0</v>
      </c>
      <c r="JG402" s="122">
        <f t="shared" si="643"/>
        <v>0</v>
      </c>
      <c r="JH402" s="122">
        <f t="shared" si="644"/>
        <v>0</v>
      </c>
      <c r="JI402" s="122">
        <f t="shared" si="645"/>
        <v>0</v>
      </c>
      <c r="JJ402" s="122">
        <f t="shared" si="646"/>
        <v>0</v>
      </c>
      <c r="JK402" s="122">
        <f t="shared" si="647"/>
        <v>0</v>
      </c>
      <c r="JL402" s="122">
        <f t="shared" si="648"/>
        <v>0</v>
      </c>
      <c r="JM402" s="122">
        <f t="shared" si="649"/>
        <v>0</v>
      </c>
      <c r="JN402" s="122">
        <f t="shared" si="650"/>
        <v>0</v>
      </c>
      <c r="JO402" s="122">
        <f t="shared" si="651"/>
        <v>0</v>
      </c>
      <c r="JP402" s="122">
        <f t="shared" si="652"/>
        <v>0</v>
      </c>
      <c r="JQ402" s="122">
        <f t="shared" si="653"/>
        <v>0</v>
      </c>
      <c r="JR402" s="122">
        <f t="shared" si="654"/>
        <v>0</v>
      </c>
      <c r="JS402" s="122">
        <f t="shared" si="655"/>
        <v>0</v>
      </c>
      <c r="JT402" s="122">
        <f t="shared" si="656"/>
        <v>0</v>
      </c>
      <c r="JU402" s="122">
        <f t="shared" si="657"/>
        <v>0</v>
      </c>
      <c r="JV402" s="122">
        <f t="shared" si="658"/>
        <v>0</v>
      </c>
      <c r="JW402" s="122">
        <f t="shared" si="659"/>
        <v>0</v>
      </c>
      <c r="JX402" s="122">
        <f t="shared" si="660"/>
        <v>0</v>
      </c>
      <c r="JY402" s="122">
        <f t="shared" si="661"/>
        <v>0</v>
      </c>
      <c r="JZ402" s="122">
        <f t="shared" si="662"/>
        <v>0</v>
      </c>
      <c r="KA402" s="122">
        <f t="shared" si="663"/>
        <v>0</v>
      </c>
      <c r="KB402" s="122">
        <f t="shared" si="664"/>
        <v>0</v>
      </c>
      <c r="KC402" s="122">
        <f t="shared" si="665"/>
        <v>0</v>
      </c>
    </row>
    <row r="403" spans="3:289" s="122" customFormat="1" ht="12" customHeight="1" x14ac:dyDescent="0.25">
      <c r="C403" s="418"/>
      <c r="D403" s="358"/>
      <c r="E403" s="317"/>
      <c r="F403" s="241" t="s">
        <v>155</v>
      </c>
      <c r="G403" s="242"/>
      <c r="H403" s="243"/>
      <c r="I403" s="69" t="s">
        <v>94</v>
      </c>
      <c r="J403" s="165"/>
      <c r="K403" s="166"/>
      <c r="L403" s="158"/>
      <c r="M403" s="236" t="s">
        <v>156</v>
      </c>
      <c r="N403" s="237"/>
      <c r="O403" s="71">
        <v>1</v>
      </c>
      <c r="P403" s="156"/>
      <c r="Q403" s="157"/>
      <c r="R403" s="158"/>
      <c r="S403" s="156"/>
      <c r="T403" s="159"/>
      <c r="U403" s="159"/>
      <c r="V403" s="159"/>
      <c r="W403" s="158"/>
      <c r="X403" s="156"/>
      <c r="Y403" s="159"/>
      <c r="Z403" s="159"/>
      <c r="AA403" s="159"/>
      <c r="AB403" s="159"/>
      <c r="AC403" s="177"/>
      <c r="AD403" s="177"/>
      <c r="AE403" s="160"/>
      <c r="AF403" s="161"/>
      <c r="AG403" s="162"/>
      <c r="AH403" s="162"/>
      <c r="AI403" s="162"/>
      <c r="AJ403" s="163"/>
      <c r="AK403" s="164"/>
      <c r="AL403" s="165"/>
      <c r="AM403" s="166"/>
      <c r="AN403" s="167"/>
      <c r="AO403" s="165"/>
      <c r="AP403" s="167"/>
      <c r="AQ403" s="166"/>
      <c r="AR403" s="159"/>
      <c r="AS403" s="159"/>
      <c r="AT403" s="159"/>
      <c r="AU403" s="168"/>
      <c r="AV403" s="238"/>
      <c r="AW403" s="239"/>
      <c r="AX403" s="239"/>
      <c r="AY403" s="239"/>
      <c r="AZ403" s="240"/>
      <c r="BA403" s="169"/>
      <c r="BB403" s="162"/>
      <c r="BC403" s="170"/>
      <c r="BD403" s="169"/>
      <c r="BE403" s="170"/>
      <c r="BF403" s="171"/>
      <c r="BG403" s="166"/>
      <c r="BH403" s="173"/>
      <c r="BI403" s="172"/>
      <c r="BJ403" s="166"/>
      <c r="BK403" s="166"/>
      <c r="BL403" s="173"/>
      <c r="BM403" s="172"/>
      <c r="BN403" s="166"/>
      <c r="BO403" s="166"/>
      <c r="BP403" s="173"/>
      <c r="BQ403" s="172"/>
      <c r="BR403" s="166"/>
      <c r="BS403" s="166"/>
      <c r="BT403" s="173"/>
      <c r="BU403" s="168"/>
      <c r="BV403" s="171"/>
      <c r="BW403" s="166"/>
      <c r="BX403" s="173"/>
      <c r="BY403" s="172"/>
      <c r="BZ403" s="166"/>
      <c r="CA403" s="166"/>
      <c r="CB403" s="173"/>
      <c r="CC403" s="172"/>
      <c r="CD403" s="166"/>
      <c r="CE403" s="166"/>
      <c r="CF403" s="173"/>
      <c r="CG403" s="172"/>
      <c r="CH403" s="166"/>
      <c r="CI403" s="166"/>
      <c r="CJ403" s="173"/>
      <c r="CK403" s="168"/>
      <c r="CL403" s="283"/>
      <c r="CM403" s="284"/>
      <c r="CN403" s="284"/>
      <c r="CO403" s="284"/>
      <c r="CP403" s="284"/>
      <c r="CQ403" s="284"/>
      <c r="CR403" s="317"/>
      <c r="CU403" s="418"/>
      <c r="CV403" s="358"/>
      <c r="CW403" s="317"/>
      <c r="CX403" s="241" t="s">
        <v>155</v>
      </c>
      <c r="CY403" s="242"/>
      <c r="CZ403" s="243"/>
      <c r="DA403" s="69" t="s">
        <v>94</v>
      </c>
      <c r="DB403" s="165"/>
      <c r="DC403" s="166"/>
      <c r="DD403" s="158"/>
      <c r="DE403" s="236" t="s">
        <v>156</v>
      </c>
      <c r="DF403" s="237"/>
      <c r="DG403" s="71">
        <v>1</v>
      </c>
      <c r="DH403" s="156"/>
      <c r="DI403" s="157"/>
      <c r="DJ403" s="158"/>
      <c r="DK403" s="156"/>
      <c r="DL403" s="159"/>
      <c r="DM403" s="159"/>
      <c r="DN403" s="159"/>
      <c r="DO403" s="158"/>
      <c r="DP403" s="156"/>
      <c r="DQ403" s="159"/>
      <c r="DR403" s="159"/>
      <c r="DS403" s="159"/>
      <c r="DT403" s="159"/>
      <c r="DU403" s="177"/>
      <c r="DV403" s="177"/>
      <c r="DW403" s="160"/>
      <c r="DX403" s="161"/>
      <c r="DY403" s="162"/>
      <c r="DZ403" s="162"/>
      <c r="EA403" s="162"/>
      <c r="EB403" s="163"/>
      <c r="EC403" s="164"/>
      <c r="ED403" s="165"/>
      <c r="EE403" s="166"/>
      <c r="EF403" s="167"/>
      <c r="EG403" s="165"/>
      <c r="EH403" s="167"/>
      <c r="EI403" s="166"/>
      <c r="EJ403" s="159"/>
      <c r="EK403" s="159"/>
      <c r="EL403" s="159"/>
      <c r="EM403" s="168"/>
      <c r="EN403" s="238"/>
      <c r="EO403" s="239"/>
      <c r="EP403" s="239"/>
      <c r="EQ403" s="239"/>
      <c r="ER403" s="240"/>
      <c r="ES403" s="169"/>
      <c r="ET403" s="162"/>
      <c r="EU403" s="170"/>
      <c r="EV403" s="169"/>
      <c r="EW403" s="170"/>
      <c r="EX403" s="171"/>
      <c r="EY403" s="166"/>
      <c r="EZ403" s="173"/>
      <c r="FA403" s="172"/>
      <c r="FB403" s="166"/>
      <c r="FC403" s="166"/>
      <c r="FD403" s="173"/>
      <c r="FE403" s="172"/>
      <c r="FF403" s="166"/>
      <c r="FG403" s="166"/>
      <c r="FH403" s="173"/>
      <c r="FI403" s="172"/>
      <c r="FJ403" s="166"/>
      <c r="FK403" s="166"/>
      <c r="FL403" s="173"/>
      <c r="FM403" s="168"/>
      <c r="FN403" s="171"/>
      <c r="FO403" s="166"/>
      <c r="FP403" s="173"/>
      <c r="FQ403" s="172"/>
      <c r="FR403" s="166"/>
      <c r="FS403" s="166"/>
      <c r="FT403" s="173"/>
      <c r="FU403" s="172"/>
      <c r="FV403" s="166"/>
      <c r="FW403" s="166"/>
      <c r="FX403" s="173"/>
      <c r="FY403" s="172"/>
      <c r="FZ403" s="166"/>
      <c r="GA403" s="166"/>
      <c r="GB403" s="173"/>
      <c r="GC403" s="168"/>
      <c r="GD403" s="283"/>
      <c r="GE403" s="284"/>
      <c r="GF403" s="284"/>
      <c r="GG403" s="284"/>
      <c r="GH403" s="284"/>
      <c r="GI403" s="284"/>
      <c r="GJ403" s="317"/>
      <c r="GM403" s="122">
        <f t="shared" si="571"/>
        <v>0</v>
      </c>
      <c r="GN403" s="122">
        <f t="shared" si="572"/>
        <v>0</v>
      </c>
      <c r="GO403" s="122">
        <f t="shared" si="573"/>
        <v>0</v>
      </c>
      <c r="GP403" s="122">
        <f t="shared" si="574"/>
        <v>0</v>
      </c>
      <c r="GQ403" s="122">
        <f t="shared" si="575"/>
        <v>0</v>
      </c>
      <c r="GR403" s="122">
        <f t="shared" si="576"/>
        <v>0</v>
      </c>
      <c r="GS403" s="122">
        <f t="shared" si="577"/>
        <v>0</v>
      </c>
      <c r="GT403" s="122">
        <f t="shared" si="578"/>
        <v>0</v>
      </c>
      <c r="GU403" s="122">
        <f t="shared" si="579"/>
        <v>0</v>
      </c>
      <c r="GV403" s="122">
        <f t="shared" si="580"/>
        <v>0</v>
      </c>
      <c r="GW403" s="122">
        <f t="shared" si="581"/>
        <v>0</v>
      </c>
      <c r="GX403" s="122">
        <f t="shared" si="582"/>
        <v>0</v>
      </c>
      <c r="GY403" s="122">
        <f t="shared" si="583"/>
        <v>0</v>
      </c>
      <c r="GZ403" s="122">
        <f t="shared" si="584"/>
        <v>0</v>
      </c>
      <c r="HA403" s="122">
        <f t="shared" si="585"/>
        <v>0</v>
      </c>
      <c r="HB403" s="122">
        <f t="shared" si="586"/>
        <v>0</v>
      </c>
      <c r="HC403" s="122">
        <f t="shared" si="587"/>
        <v>0</v>
      </c>
      <c r="HD403" s="122">
        <f t="shared" si="588"/>
        <v>0</v>
      </c>
      <c r="HE403" s="122">
        <f t="shared" si="589"/>
        <v>0</v>
      </c>
      <c r="HF403" s="122">
        <f t="shared" si="590"/>
        <v>0</v>
      </c>
      <c r="HG403" s="122">
        <f t="shared" si="591"/>
        <v>0</v>
      </c>
      <c r="HH403" s="122">
        <f t="shared" si="592"/>
        <v>0</v>
      </c>
      <c r="HI403" s="122">
        <f t="shared" si="593"/>
        <v>0</v>
      </c>
      <c r="HJ403" s="122">
        <f t="shared" si="594"/>
        <v>0</v>
      </c>
      <c r="HK403" s="122">
        <f t="shared" si="595"/>
        <v>0</v>
      </c>
      <c r="HL403" s="122">
        <f t="shared" si="596"/>
        <v>0</v>
      </c>
      <c r="HM403" s="122">
        <f t="shared" si="597"/>
        <v>0</v>
      </c>
      <c r="HN403" s="122">
        <f t="shared" si="598"/>
        <v>0</v>
      </c>
      <c r="HO403" s="122">
        <f t="shared" si="599"/>
        <v>0</v>
      </c>
      <c r="HP403" s="122">
        <f t="shared" si="600"/>
        <v>0</v>
      </c>
      <c r="HQ403" s="122">
        <f t="shared" si="601"/>
        <v>0</v>
      </c>
      <c r="HR403" s="122">
        <f t="shared" si="602"/>
        <v>0</v>
      </c>
      <c r="HS403" s="122">
        <f t="shared" si="603"/>
        <v>0</v>
      </c>
      <c r="HT403" s="122">
        <f t="shared" si="604"/>
        <v>0</v>
      </c>
      <c r="HU403" s="122">
        <f t="shared" si="605"/>
        <v>0</v>
      </c>
      <c r="HV403" s="122">
        <f t="shared" si="606"/>
        <v>0</v>
      </c>
      <c r="HW403" s="122">
        <f t="shared" si="607"/>
        <v>0</v>
      </c>
      <c r="HX403" s="122">
        <f t="shared" si="608"/>
        <v>0</v>
      </c>
      <c r="HY403" s="122">
        <f t="shared" si="609"/>
        <v>0</v>
      </c>
      <c r="HZ403" s="122">
        <f t="shared" si="610"/>
        <v>0</v>
      </c>
      <c r="IA403" s="122">
        <f t="shared" si="611"/>
        <v>0</v>
      </c>
      <c r="IB403" s="122">
        <f t="shared" si="612"/>
        <v>0</v>
      </c>
      <c r="IC403" s="122">
        <f t="shared" si="613"/>
        <v>0</v>
      </c>
      <c r="ID403" s="122">
        <f t="shared" si="614"/>
        <v>0</v>
      </c>
      <c r="IE403" s="122">
        <f t="shared" si="615"/>
        <v>0</v>
      </c>
      <c r="IF403" s="122">
        <f t="shared" si="616"/>
        <v>0</v>
      </c>
      <c r="IG403" s="122">
        <f t="shared" si="617"/>
        <v>0</v>
      </c>
      <c r="IH403" s="122">
        <f t="shared" si="618"/>
        <v>0</v>
      </c>
      <c r="II403" s="122">
        <f t="shared" si="619"/>
        <v>0</v>
      </c>
      <c r="IJ403" s="122">
        <f t="shared" si="620"/>
        <v>0</v>
      </c>
      <c r="IK403" s="122">
        <f t="shared" si="621"/>
        <v>0</v>
      </c>
      <c r="IL403" s="122">
        <f t="shared" si="622"/>
        <v>0</v>
      </c>
      <c r="IM403" s="122">
        <f t="shared" si="623"/>
        <v>0</v>
      </c>
      <c r="IN403" s="122">
        <f t="shared" si="624"/>
        <v>0</v>
      </c>
      <c r="IO403" s="122">
        <f t="shared" si="625"/>
        <v>0</v>
      </c>
      <c r="IP403" s="122">
        <f t="shared" si="626"/>
        <v>0</v>
      </c>
      <c r="IQ403" s="122">
        <f t="shared" si="627"/>
        <v>0</v>
      </c>
      <c r="IR403" s="122">
        <f t="shared" si="628"/>
        <v>0</v>
      </c>
      <c r="IS403" s="122">
        <f t="shared" si="629"/>
        <v>0</v>
      </c>
      <c r="IT403" s="122">
        <f t="shared" si="630"/>
        <v>0</v>
      </c>
      <c r="IU403" s="122">
        <f t="shared" si="631"/>
        <v>0</v>
      </c>
      <c r="IV403" s="122">
        <f t="shared" si="632"/>
        <v>0</v>
      </c>
      <c r="IW403" s="122">
        <f t="shared" si="633"/>
        <v>0</v>
      </c>
      <c r="IX403" s="122">
        <f t="shared" si="634"/>
        <v>0</v>
      </c>
      <c r="IY403" s="122">
        <f t="shared" si="635"/>
        <v>0</v>
      </c>
      <c r="IZ403" s="122">
        <f t="shared" si="636"/>
        <v>0</v>
      </c>
      <c r="JA403" s="122">
        <f t="shared" si="637"/>
        <v>0</v>
      </c>
      <c r="JB403" s="122">
        <f t="shared" si="638"/>
        <v>0</v>
      </c>
      <c r="JC403" s="122">
        <f t="shared" si="639"/>
        <v>0</v>
      </c>
      <c r="JD403" s="122">
        <f t="shared" si="640"/>
        <v>0</v>
      </c>
      <c r="JE403" s="122">
        <f t="shared" si="641"/>
        <v>0</v>
      </c>
      <c r="JF403" s="122">
        <f t="shared" si="642"/>
        <v>0</v>
      </c>
      <c r="JG403" s="122">
        <f t="shared" si="643"/>
        <v>0</v>
      </c>
      <c r="JH403" s="122">
        <f t="shared" si="644"/>
        <v>0</v>
      </c>
      <c r="JI403" s="122">
        <f t="shared" si="645"/>
        <v>0</v>
      </c>
      <c r="JJ403" s="122">
        <f t="shared" si="646"/>
        <v>0</v>
      </c>
      <c r="JK403" s="122">
        <f t="shared" si="647"/>
        <v>0</v>
      </c>
      <c r="JL403" s="122">
        <f t="shared" si="648"/>
        <v>0</v>
      </c>
      <c r="JM403" s="122">
        <f t="shared" si="649"/>
        <v>0</v>
      </c>
      <c r="JN403" s="122">
        <f t="shared" si="650"/>
        <v>0</v>
      </c>
      <c r="JO403" s="122">
        <f t="shared" si="651"/>
        <v>0</v>
      </c>
      <c r="JP403" s="122">
        <f t="shared" si="652"/>
        <v>0</v>
      </c>
      <c r="JQ403" s="122">
        <f t="shared" si="653"/>
        <v>0</v>
      </c>
      <c r="JR403" s="122">
        <f t="shared" si="654"/>
        <v>0</v>
      </c>
      <c r="JS403" s="122">
        <f t="shared" si="655"/>
        <v>0</v>
      </c>
      <c r="JT403" s="122">
        <f t="shared" si="656"/>
        <v>0</v>
      </c>
      <c r="JU403" s="122">
        <f t="shared" si="657"/>
        <v>0</v>
      </c>
      <c r="JV403" s="122">
        <f t="shared" si="658"/>
        <v>0</v>
      </c>
      <c r="JW403" s="122">
        <f t="shared" si="659"/>
        <v>0</v>
      </c>
      <c r="JX403" s="122">
        <f t="shared" si="660"/>
        <v>0</v>
      </c>
      <c r="JY403" s="122">
        <f t="shared" si="661"/>
        <v>0</v>
      </c>
      <c r="JZ403" s="122">
        <f t="shared" si="662"/>
        <v>0</v>
      </c>
      <c r="KA403" s="122">
        <f t="shared" si="663"/>
        <v>0</v>
      </c>
      <c r="KB403" s="122">
        <f t="shared" si="664"/>
        <v>0</v>
      </c>
      <c r="KC403" s="122">
        <f t="shared" si="665"/>
        <v>0</v>
      </c>
    </row>
    <row r="404" spans="3:289" s="122" customFormat="1" ht="12" customHeight="1" x14ac:dyDescent="0.25">
      <c r="C404" s="418"/>
      <c r="D404" s="358"/>
      <c r="E404" s="317"/>
      <c r="F404" s="244"/>
      <c r="G404" s="245"/>
      <c r="H404" s="246"/>
      <c r="I404" s="69" t="s">
        <v>97</v>
      </c>
      <c r="J404" s="165"/>
      <c r="K404" s="166"/>
      <c r="L404" s="158"/>
      <c r="M404" s="236" t="s">
        <v>156</v>
      </c>
      <c r="N404" s="237"/>
      <c r="O404" s="71">
        <v>2</v>
      </c>
      <c r="P404" s="156"/>
      <c r="Q404" s="157"/>
      <c r="R404" s="158"/>
      <c r="S404" s="156"/>
      <c r="T404" s="159"/>
      <c r="U404" s="159"/>
      <c r="V404" s="159"/>
      <c r="W404" s="158"/>
      <c r="X404" s="156"/>
      <c r="Y404" s="159"/>
      <c r="Z404" s="159"/>
      <c r="AA404" s="159"/>
      <c r="AB404" s="159"/>
      <c r="AC404" s="159"/>
      <c r="AD404" s="159"/>
      <c r="AE404" s="157"/>
      <c r="AF404" s="161"/>
      <c r="AG404" s="162"/>
      <c r="AH404" s="162"/>
      <c r="AI404" s="162"/>
      <c r="AJ404" s="174"/>
      <c r="AK404" s="168"/>
      <c r="AL404" s="165"/>
      <c r="AM404" s="166"/>
      <c r="AN404" s="167"/>
      <c r="AO404" s="165"/>
      <c r="AP404" s="167"/>
      <c r="AQ404" s="166"/>
      <c r="AR404" s="159"/>
      <c r="AS404" s="159"/>
      <c r="AT404" s="159"/>
      <c r="AU404" s="168"/>
      <c r="AV404" s="156"/>
      <c r="AW404" s="159"/>
      <c r="AX404" s="159"/>
      <c r="AY404" s="159"/>
      <c r="AZ404" s="159"/>
      <c r="BA404" s="169"/>
      <c r="BB404" s="162"/>
      <c r="BC404" s="170"/>
      <c r="BD404" s="169"/>
      <c r="BE404" s="170"/>
      <c r="BF404" s="171"/>
      <c r="BG404" s="172"/>
      <c r="BH404" s="173"/>
      <c r="BI404" s="172"/>
      <c r="BJ404" s="173"/>
      <c r="BK404" s="172"/>
      <c r="BL404" s="173"/>
      <c r="BM404" s="172"/>
      <c r="BN404" s="173"/>
      <c r="BO404" s="172"/>
      <c r="BP404" s="173"/>
      <c r="BQ404" s="172"/>
      <c r="BR404" s="173"/>
      <c r="BS404" s="172"/>
      <c r="BT404" s="166"/>
      <c r="BU404" s="168"/>
      <c r="BV404" s="171"/>
      <c r="BW404" s="172"/>
      <c r="BX404" s="173"/>
      <c r="BY404" s="172"/>
      <c r="BZ404" s="173"/>
      <c r="CA404" s="172"/>
      <c r="CB404" s="173"/>
      <c r="CC404" s="172"/>
      <c r="CD404" s="173"/>
      <c r="CE404" s="172"/>
      <c r="CF404" s="173"/>
      <c r="CG404" s="172"/>
      <c r="CH404" s="173"/>
      <c r="CI404" s="172"/>
      <c r="CJ404" s="166"/>
      <c r="CK404" s="168"/>
      <c r="CL404" s="283"/>
      <c r="CM404" s="284"/>
      <c r="CN404" s="284"/>
      <c r="CO404" s="284"/>
      <c r="CP404" s="284"/>
      <c r="CQ404" s="284"/>
      <c r="CR404" s="317"/>
      <c r="CU404" s="418"/>
      <c r="CV404" s="358"/>
      <c r="CW404" s="317"/>
      <c r="CX404" s="244"/>
      <c r="CY404" s="245"/>
      <c r="CZ404" s="246"/>
      <c r="DA404" s="69" t="s">
        <v>97</v>
      </c>
      <c r="DB404" s="165"/>
      <c r="DC404" s="166"/>
      <c r="DD404" s="158"/>
      <c r="DE404" s="236" t="s">
        <v>156</v>
      </c>
      <c r="DF404" s="237"/>
      <c r="DG404" s="71">
        <v>2</v>
      </c>
      <c r="DH404" s="156"/>
      <c r="DI404" s="157"/>
      <c r="DJ404" s="158"/>
      <c r="DK404" s="156"/>
      <c r="DL404" s="159"/>
      <c r="DM404" s="159"/>
      <c r="DN404" s="159"/>
      <c r="DO404" s="158"/>
      <c r="DP404" s="156"/>
      <c r="DQ404" s="159"/>
      <c r="DR404" s="159"/>
      <c r="DS404" s="159"/>
      <c r="DT404" s="159"/>
      <c r="DU404" s="159"/>
      <c r="DV404" s="159"/>
      <c r="DW404" s="157"/>
      <c r="DX404" s="161"/>
      <c r="DY404" s="162"/>
      <c r="DZ404" s="162"/>
      <c r="EA404" s="162"/>
      <c r="EB404" s="174"/>
      <c r="EC404" s="168"/>
      <c r="ED404" s="165"/>
      <c r="EE404" s="166"/>
      <c r="EF404" s="167"/>
      <c r="EG404" s="165"/>
      <c r="EH404" s="167"/>
      <c r="EI404" s="166"/>
      <c r="EJ404" s="159"/>
      <c r="EK404" s="159"/>
      <c r="EL404" s="159"/>
      <c r="EM404" s="168"/>
      <c r="EN404" s="156"/>
      <c r="EO404" s="159"/>
      <c r="EP404" s="159"/>
      <c r="EQ404" s="159"/>
      <c r="ER404" s="159"/>
      <c r="ES404" s="169"/>
      <c r="ET404" s="162"/>
      <c r="EU404" s="170"/>
      <c r="EV404" s="169"/>
      <c r="EW404" s="170"/>
      <c r="EX404" s="171"/>
      <c r="EY404" s="172"/>
      <c r="EZ404" s="173"/>
      <c r="FA404" s="172"/>
      <c r="FB404" s="173"/>
      <c r="FC404" s="172"/>
      <c r="FD404" s="173"/>
      <c r="FE404" s="172"/>
      <c r="FF404" s="173"/>
      <c r="FG404" s="172"/>
      <c r="FH404" s="173"/>
      <c r="FI404" s="172"/>
      <c r="FJ404" s="173"/>
      <c r="FK404" s="172"/>
      <c r="FL404" s="166"/>
      <c r="FM404" s="168"/>
      <c r="FN404" s="171"/>
      <c r="FO404" s="172"/>
      <c r="FP404" s="173"/>
      <c r="FQ404" s="172"/>
      <c r="FR404" s="173"/>
      <c r="FS404" s="172"/>
      <c r="FT404" s="173"/>
      <c r="FU404" s="172"/>
      <c r="FV404" s="173"/>
      <c r="FW404" s="172"/>
      <c r="FX404" s="173"/>
      <c r="FY404" s="172"/>
      <c r="FZ404" s="173"/>
      <c r="GA404" s="172"/>
      <c r="GB404" s="166"/>
      <c r="GC404" s="168"/>
      <c r="GD404" s="283"/>
      <c r="GE404" s="284"/>
      <c r="GF404" s="284"/>
      <c r="GG404" s="284"/>
      <c r="GH404" s="284"/>
      <c r="GI404" s="284"/>
      <c r="GJ404" s="317"/>
      <c r="GM404" s="122">
        <f t="shared" si="571"/>
        <v>0</v>
      </c>
      <c r="GN404" s="122">
        <f t="shared" si="572"/>
        <v>0</v>
      </c>
      <c r="GO404" s="122">
        <f t="shared" si="573"/>
        <v>0</v>
      </c>
      <c r="GP404" s="122">
        <f t="shared" si="574"/>
        <v>0</v>
      </c>
      <c r="GQ404" s="122">
        <f t="shared" si="575"/>
        <v>0</v>
      </c>
      <c r="GR404" s="122">
        <f t="shared" si="576"/>
        <v>0</v>
      </c>
      <c r="GS404" s="122">
        <f t="shared" si="577"/>
        <v>0</v>
      </c>
      <c r="GT404" s="122">
        <f t="shared" si="578"/>
        <v>0</v>
      </c>
      <c r="GU404" s="122">
        <f t="shared" si="579"/>
        <v>0</v>
      </c>
      <c r="GV404" s="122">
        <f t="shared" si="580"/>
        <v>0</v>
      </c>
      <c r="GW404" s="122">
        <f t="shared" si="581"/>
        <v>0</v>
      </c>
      <c r="GX404" s="122">
        <f t="shared" si="582"/>
        <v>0</v>
      </c>
      <c r="GY404" s="122">
        <f t="shared" si="583"/>
        <v>0</v>
      </c>
      <c r="GZ404" s="122">
        <f t="shared" si="584"/>
        <v>0</v>
      </c>
      <c r="HA404" s="122">
        <f t="shared" si="585"/>
        <v>0</v>
      </c>
      <c r="HB404" s="122">
        <f t="shared" si="586"/>
        <v>0</v>
      </c>
      <c r="HC404" s="122">
        <f t="shared" si="587"/>
        <v>0</v>
      </c>
      <c r="HD404" s="122">
        <f t="shared" si="588"/>
        <v>0</v>
      </c>
      <c r="HE404" s="122">
        <f t="shared" si="589"/>
        <v>0</v>
      </c>
      <c r="HF404" s="122">
        <f t="shared" si="590"/>
        <v>0</v>
      </c>
      <c r="HG404" s="122">
        <f t="shared" si="591"/>
        <v>0</v>
      </c>
      <c r="HH404" s="122">
        <f t="shared" si="592"/>
        <v>0</v>
      </c>
      <c r="HI404" s="122">
        <f t="shared" si="593"/>
        <v>0</v>
      </c>
      <c r="HJ404" s="122">
        <f t="shared" si="594"/>
        <v>0</v>
      </c>
      <c r="HK404" s="122">
        <f t="shared" si="595"/>
        <v>0</v>
      </c>
      <c r="HL404" s="122">
        <f t="shared" si="596"/>
        <v>0</v>
      </c>
      <c r="HM404" s="122">
        <f t="shared" si="597"/>
        <v>0</v>
      </c>
      <c r="HN404" s="122">
        <f t="shared" si="598"/>
        <v>0</v>
      </c>
      <c r="HO404" s="122">
        <f t="shared" si="599"/>
        <v>0</v>
      </c>
      <c r="HP404" s="122">
        <f t="shared" si="600"/>
        <v>0</v>
      </c>
      <c r="HQ404" s="122">
        <f t="shared" si="601"/>
        <v>0</v>
      </c>
      <c r="HR404" s="122">
        <f t="shared" si="602"/>
        <v>0</v>
      </c>
      <c r="HS404" s="122">
        <f t="shared" si="603"/>
        <v>0</v>
      </c>
      <c r="HT404" s="122">
        <f t="shared" si="604"/>
        <v>0</v>
      </c>
      <c r="HU404" s="122">
        <f t="shared" si="605"/>
        <v>0</v>
      </c>
      <c r="HV404" s="122">
        <f t="shared" si="606"/>
        <v>0</v>
      </c>
      <c r="HW404" s="122">
        <f t="shared" si="607"/>
        <v>0</v>
      </c>
      <c r="HX404" s="122">
        <f t="shared" si="608"/>
        <v>0</v>
      </c>
      <c r="HY404" s="122">
        <f t="shared" si="609"/>
        <v>0</v>
      </c>
      <c r="HZ404" s="122">
        <f t="shared" si="610"/>
        <v>0</v>
      </c>
      <c r="IA404" s="122">
        <f t="shared" si="611"/>
        <v>0</v>
      </c>
      <c r="IB404" s="122">
        <f t="shared" si="612"/>
        <v>0</v>
      </c>
      <c r="IC404" s="122">
        <f t="shared" si="613"/>
        <v>0</v>
      </c>
      <c r="ID404" s="122">
        <f t="shared" si="614"/>
        <v>0</v>
      </c>
      <c r="IE404" s="122">
        <f t="shared" si="615"/>
        <v>0</v>
      </c>
      <c r="IF404" s="122">
        <f t="shared" si="616"/>
        <v>0</v>
      </c>
      <c r="IG404" s="122">
        <f t="shared" si="617"/>
        <v>0</v>
      </c>
      <c r="IH404" s="122">
        <f t="shared" si="618"/>
        <v>0</v>
      </c>
      <c r="II404" s="122">
        <f t="shared" si="619"/>
        <v>0</v>
      </c>
      <c r="IJ404" s="122">
        <f t="shared" si="620"/>
        <v>0</v>
      </c>
      <c r="IK404" s="122">
        <f t="shared" si="621"/>
        <v>0</v>
      </c>
      <c r="IL404" s="122">
        <f t="shared" si="622"/>
        <v>0</v>
      </c>
      <c r="IM404" s="122">
        <f t="shared" si="623"/>
        <v>0</v>
      </c>
      <c r="IN404" s="122">
        <f t="shared" si="624"/>
        <v>0</v>
      </c>
      <c r="IO404" s="122">
        <f t="shared" si="625"/>
        <v>0</v>
      </c>
      <c r="IP404" s="122">
        <f t="shared" si="626"/>
        <v>0</v>
      </c>
      <c r="IQ404" s="122">
        <f t="shared" si="627"/>
        <v>0</v>
      </c>
      <c r="IR404" s="122">
        <f t="shared" si="628"/>
        <v>0</v>
      </c>
      <c r="IS404" s="122">
        <f t="shared" si="629"/>
        <v>0</v>
      </c>
      <c r="IT404" s="122">
        <f t="shared" si="630"/>
        <v>0</v>
      </c>
      <c r="IU404" s="122">
        <f t="shared" si="631"/>
        <v>0</v>
      </c>
      <c r="IV404" s="122">
        <f t="shared" si="632"/>
        <v>0</v>
      </c>
      <c r="IW404" s="122">
        <f t="shared" si="633"/>
        <v>0</v>
      </c>
      <c r="IX404" s="122">
        <f t="shared" si="634"/>
        <v>0</v>
      </c>
      <c r="IY404" s="122">
        <f t="shared" si="635"/>
        <v>0</v>
      </c>
      <c r="IZ404" s="122">
        <f t="shared" si="636"/>
        <v>0</v>
      </c>
      <c r="JA404" s="122">
        <f t="shared" si="637"/>
        <v>0</v>
      </c>
      <c r="JB404" s="122">
        <f t="shared" si="638"/>
        <v>0</v>
      </c>
      <c r="JC404" s="122">
        <f t="shared" si="639"/>
        <v>0</v>
      </c>
      <c r="JD404" s="122">
        <f t="shared" si="640"/>
        <v>0</v>
      </c>
      <c r="JE404" s="122">
        <f t="shared" si="641"/>
        <v>0</v>
      </c>
      <c r="JF404" s="122">
        <f t="shared" si="642"/>
        <v>0</v>
      </c>
      <c r="JG404" s="122">
        <f t="shared" si="643"/>
        <v>0</v>
      </c>
      <c r="JH404" s="122">
        <f t="shared" si="644"/>
        <v>0</v>
      </c>
      <c r="JI404" s="122">
        <f t="shared" si="645"/>
        <v>0</v>
      </c>
      <c r="JJ404" s="122">
        <f t="shared" si="646"/>
        <v>0</v>
      </c>
      <c r="JK404" s="122">
        <f t="shared" si="647"/>
        <v>0</v>
      </c>
      <c r="JL404" s="122">
        <f t="shared" si="648"/>
        <v>0</v>
      </c>
      <c r="JM404" s="122">
        <f t="shared" si="649"/>
        <v>0</v>
      </c>
      <c r="JN404" s="122">
        <f t="shared" si="650"/>
        <v>0</v>
      </c>
      <c r="JO404" s="122">
        <f t="shared" si="651"/>
        <v>0</v>
      </c>
      <c r="JP404" s="122">
        <f t="shared" si="652"/>
        <v>0</v>
      </c>
      <c r="JQ404" s="122">
        <f t="shared" si="653"/>
        <v>0</v>
      </c>
      <c r="JR404" s="122">
        <f t="shared" si="654"/>
        <v>0</v>
      </c>
      <c r="JS404" s="122">
        <f t="shared" si="655"/>
        <v>0</v>
      </c>
      <c r="JT404" s="122">
        <f t="shared" si="656"/>
        <v>0</v>
      </c>
      <c r="JU404" s="122">
        <f t="shared" si="657"/>
        <v>0</v>
      </c>
      <c r="JV404" s="122">
        <f t="shared" si="658"/>
        <v>0</v>
      </c>
      <c r="JW404" s="122">
        <f t="shared" si="659"/>
        <v>0</v>
      </c>
      <c r="JX404" s="122">
        <f t="shared" si="660"/>
        <v>0</v>
      </c>
      <c r="JY404" s="122">
        <f t="shared" si="661"/>
        <v>0</v>
      </c>
      <c r="JZ404" s="122">
        <f t="shared" si="662"/>
        <v>0</v>
      </c>
      <c r="KA404" s="122">
        <f t="shared" si="663"/>
        <v>0</v>
      </c>
      <c r="KB404" s="122">
        <f t="shared" si="664"/>
        <v>0</v>
      </c>
      <c r="KC404" s="122">
        <f t="shared" si="665"/>
        <v>0</v>
      </c>
    </row>
    <row r="405" spans="3:289" s="122" customFormat="1" ht="12" customHeight="1" x14ac:dyDescent="0.25">
      <c r="C405" s="418"/>
      <c r="D405" s="358"/>
      <c r="E405" s="317"/>
      <c r="F405" s="241" t="s">
        <v>157</v>
      </c>
      <c r="G405" s="242"/>
      <c r="H405" s="243"/>
      <c r="I405" s="69" t="s">
        <v>94</v>
      </c>
      <c r="J405" s="165">
        <v>1</v>
      </c>
      <c r="K405" s="166">
        <v>0</v>
      </c>
      <c r="L405" s="158">
        <v>1</v>
      </c>
      <c r="M405" s="236" t="s">
        <v>158</v>
      </c>
      <c r="N405" s="237"/>
      <c r="O405" s="71">
        <v>1</v>
      </c>
      <c r="P405" s="156"/>
      <c r="Q405" s="157"/>
      <c r="R405" s="158"/>
      <c r="S405" s="156"/>
      <c r="T405" s="159"/>
      <c r="U405" s="159"/>
      <c r="V405" s="159"/>
      <c r="W405" s="158"/>
      <c r="X405" s="156"/>
      <c r="Y405" s="159"/>
      <c r="Z405" s="159"/>
      <c r="AA405" s="159"/>
      <c r="AB405" s="159"/>
      <c r="AC405" s="178"/>
      <c r="AD405" s="178"/>
      <c r="AE405" s="175"/>
      <c r="AF405" s="161"/>
      <c r="AG405" s="162"/>
      <c r="AH405" s="162"/>
      <c r="AI405" s="162"/>
      <c r="AJ405" s="163"/>
      <c r="AK405" s="176"/>
      <c r="AL405" s="165"/>
      <c r="AM405" s="166"/>
      <c r="AN405" s="167"/>
      <c r="AO405" s="165"/>
      <c r="AP405" s="167"/>
      <c r="AQ405" s="166">
        <v>0</v>
      </c>
      <c r="AR405" s="159">
        <v>0</v>
      </c>
      <c r="AS405" s="159">
        <v>0</v>
      </c>
      <c r="AT405" s="159"/>
      <c r="AU405" s="168"/>
      <c r="AV405" s="238" t="s">
        <v>299</v>
      </c>
      <c r="AW405" s="239"/>
      <c r="AX405" s="239"/>
      <c r="AY405" s="239"/>
      <c r="AZ405" s="240"/>
      <c r="BA405" s="169"/>
      <c r="BB405" s="162"/>
      <c r="BC405" s="170"/>
      <c r="BD405" s="169"/>
      <c r="BE405" s="170"/>
      <c r="BF405" s="171"/>
      <c r="BG405" s="166"/>
      <c r="BH405" s="173"/>
      <c r="BI405" s="172"/>
      <c r="BJ405" s="166"/>
      <c r="BK405" s="166"/>
      <c r="BL405" s="173"/>
      <c r="BM405" s="172"/>
      <c r="BN405" s="166"/>
      <c r="BO405" s="166"/>
      <c r="BP405" s="173"/>
      <c r="BQ405" s="172"/>
      <c r="BR405" s="166"/>
      <c r="BS405" s="166"/>
      <c r="BT405" s="173"/>
      <c r="BU405" s="168"/>
      <c r="BV405" s="171"/>
      <c r="BW405" s="166"/>
      <c r="BX405" s="173"/>
      <c r="BY405" s="172"/>
      <c r="BZ405" s="166"/>
      <c r="CA405" s="166"/>
      <c r="CB405" s="173"/>
      <c r="CC405" s="172"/>
      <c r="CD405" s="166"/>
      <c r="CE405" s="166"/>
      <c r="CF405" s="173"/>
      <c r="CG405" s="172"/>
      <c r="CH405" s="166"/>
      <c r="CI405" s="166"/>
      <c r="CJ405" s="173"/>
      <c r="CK405" s="168"/>
      <c r="CL405" s="283"/>
      <c r="CM405" s="284"/>
      <c r="CN405" s="284"/>
      <c r="CO405" s="284"/>
      <c r="CP405" s="284"/>
      <c r="CQ405" s="284"/>
      <c r="CR405" s="317"/>
      <c r="CU405" s="418"/>
      <c r="CV405" s="358"/>
      <c r="CW405" s="317"/>
      <c r="CX405" s="241" t="s">
        <v>157</v>
      </c>
      <c r="CY405" s="242"/>
      <c r="CZ405" s="243"/>
      <c r="DA405" s="69" t="s">
        <v>94</v>
      </c>
      <c r="DB405" s="165">
        <v>1</v>
      </c>
      <c r="DC405" s="166">
        <v>0</v>
      </c>
      <c r="DD405" s="158">
        <v>1</v>
      </c>
      <c r="DE405" s="236" t="s">
        <v>158</v>
      </c>
      <c r="DF405" s="237"/>
      <c r="DG405" s="71">
        <v>1</v>
      </c>
      <c r="DH405" s="156"/>
      <c r="DI405" s="157"/>
      <c r="DJ405" s="158"/>
      <c r="DK405" s="156"/>
      <c r="DL405" s="159"/>
      <c r="DM405" s="159"/>
      <c r="DN405" s="159"/>
      <c r="DO405" s="158"/>
      <c r="DP405" s="156"/>
      <c r="DQ405" s="159"/>
      <c r="DR405" s="159"/>
      <c r="DS405" s="159"/>
      <c r="DT405" s="159"/>
      <c r="DU405" s="178"/>
      <c r="DV405" s="178"/>
      <c r="DW405" s="175"/>
      <c r="DX405" s="161"/>
      <c r="DY405" s="162"/>
      <c r="DZ405" s="162"/>
      <c r="EA405" s="162"/>
      <c r="EB405" s="163"/>
      <c r="EC405" s="176"/>
      <c r="ED405" s="165"/>
      <c r="EE405" s="166"/>
      <c r="EF405" s="167"/>
      <c r="EG405" s="165"/>
      <c r="EH405" s="167"/>
      <c r="EI405" s="166">
        <v>0</v>
      </c>
      <c r="EJ405" s="159">
        <v>0</v>
      </c>
      <c r="EK405" s="159">
        <v>0</v>
      </c>
      <c r="EL405" s="159"/>
      <c r="EM405" s="168"/>
      <c r="EN405" s="238" t="s">
        <v>299</v>
      </c>
      <c r="EO405" s="239"/>
      <c r="EP405" s="239"/>
      <c r="EQ405" s="239"/>
      <c r="ER405" s="240"/>
      <c r="ES405" s="169"/>
      <c r="ET405" s="162"/>
      <c r="EU405" s="170"/>
      <c r="EV405" s="169"/>
      <c r="EW405" s="170"/>
      <c r="EX405" s="171"/>
      <c r="EY405" s="166"/>
      <c r="EZ405" s="173"/>
      <c r="FA405" s="172"/>
      <c r="FB405" s="166"/>
      <c r="FC405" s="166"/>
      <c r="FD405" s="173"/>
      <c r="FE405" s="172"/>
      <c r="FF405" s="166"/>
      <c r="FG405" s="166"/>
      <c r="FH405" s="173"/>
      <c r="FI405" s="172"/>
      <c r="FJ405" s="166"/>
      <c r="FK405" s="166"/>
      <c r="FL405" s="173"/>
      <c r="FM405" s="168"/>
      <c r="FN405" s="171"/>
      <c r="FO405" s="166"/>
      <c r="FP405" s="173"/>
      <c r="FQ405" s="172"/>
      <c r="FR405" s="166"/>
      <c r="FS405" s="166"/>
      <c r="FT405" s="173"/>
      <c r="FU405" s="172"/>
      <c r="FV405" s="166"/>
      <c r="FW405" s="166"/>
      <c r="FX405" s="173"/>
      <c r="FY405" s="172"/>
      <c r="FZ405" s="166"/>
      <c r="GA405" s="166"/>
      <c r="GB405" s="173"/>
      <c r="GC405" s="168"/>
      <c r="GD405" s="283"/>
      <c r="GE405" s="284"/>
      <c r="GF405" s="284"/>
      <c r="GG405" s="284"/>
      <c r="GH405" s="284"/>
      <c r="GI405" s="284"/>
      <c r="GJ405" s="317"/>
      <c r="GM405" s="122">
        <f t="shared" si="571"/>
        <v>0</v>
      </c>
      <c r="GN405" s="122">
        <f t="shared" si="572"/>
        <v>0</v>
      </c>
      <c r="GO405" s="122">
        <f t="shared" si="573"/>
        <v>0</v>
      </c>
      <c r="GP405" s="122">
        <f t="shared" si="574"/>
        <v>0</v>
      </c>
      <c r="GQ405" s="122">
        <f t="shared" si="575"/>
        <v>0</v>
      </c>
      <c r="GR405" s="122">
        <f t="shared" si="576"/>
        <v>0</v>
      </c>
      <c r="GS405" s="122">
        <f t="shared" si="577"/>
        <v>0</v>
      </c>
      <c r="GT405" s="122">
        <f t="shared" si="578"/>
        <v>0</v>
      </c>
      <c r="GU405" s="122">
        <f t="shared" si="579"/>
        <v>0</v>
      </c>
      <c r="GV405" s="122">
        <f t="shared" si="580"/>
        <v>0</v>
      </c>
      <c r="GW405" s="122">
        <f t="shared" si="581"/>
        <v>0</v>
      </c>
      <c r="GX405" s="122">
        <f t="shared" si="582"/>
        <v>0</v>
      </c>
      <c r="GY405" s="122">
        <f t="shared" si="583"/>
        <v>0</v>
      </c>
      <c r="GZ405" s="122">
        <f t="shared" si="584"/>
        <v>0</v>
      </c>
      <c r="HA405" s="122">
        <f t="shared" si="585"/>
        <v>0</v>
      </c>
      <c r="HB405" s="122">
        <f t="shared" si="586"/>
        <v>0</v>
      </c>
      <c r="HC405" s="122">
        <f t="shared" si="587"/>
        <v>0</v>
      </c>
      <c r="HD405" s="122">
        <f t="shared" si="588"/>
        <v>0</v>
      </c>
      <c r="HE405" s="122">
        <f t="shared" si="589"/>
        <v>0</v>
      </c>
      <c r="HF405" s="122">
        <f t="shared" si="590"/>
        <v>0</v>
      </c>
      <c r="HG405" s="122">
        <f t="shared" si="591"/>
        <v>0</v>
      </c>
      <c r="HH405" s="122">
        <f t="shared" si="592"/>
        <v>0</v>
      </c>
      <c r="HI405" s="122">
        <f t="shared" si="593"/>
        <v>0</v>
      </c>
      <c r="HJ405" s="122">
        <f t="shared" si="594"/>
        <v>0</v>
      </c>
      <c r="HK405" s="122">
        <f t="shared" si="595"/>
        <v>0</v>
      </c>
      <c r="HL405" s="122">
        <f t="shared" si="596"/>
        <v>0</v>
      </c>
      <c r="HM405" s="122">
        <f t="shared" si="597"/>
        <v>0</v>
      </c>
      <c r="HN405" s="122">
        <f t="shared" si="598"/>
        <v>0</v>
      </c>
      <c r="HO405" s="122">
        <f t="shared" si="599"/>
        <v>0</v>
      </c>
      <c r="HP405" s="122">
        <f t="shared" si="600"/>
        <v>0</v>
      </c>
      <c r="HQ405" s="122">
        <f t="shared" si="601"/>
        <v>0</v>
      </c>
      <c r="HR405" s="122">
        <f t="shared" si="602"/>
        <v>0</v>
      </c>
      <c r="HS405" s="122">
        <f t="shared" si="603"/>
        <v>0</v>
      </c>
      <c r="HT405" s="122">
        <f t="shared" si="604"/>
        <v>0</v>
      </c>
      <c r="HU405" s="122">
        <f t="shared" si="605"/>
        <v>0</v>
      </c>
      <c r="HV405" s="122">
        <f t="shared" si="606"/>
        <v>0</v>
      </c>
      <c r="HW405" s="122">
        <f t="shared" si="607"/>
        <v>0</v>
      </c>
      <c r="HX405" s="122">
        <f t="shared" si="608"/>
        <v>0</v>
      </c>
      <c r="HY405" s="122">
        <f t="shared" si="609"/>
        <v>0</v>
      </c>
      <c r="HZ405" s="122">
        <f t="shared" si="610"/>
        <v>0</v>
      </c>
      <c r="IA405" s="122">
        <f t="shared" si="611"/>
        <v>0</v>
      </c>
      <c r="IB405" s="122">
        <f t="shared" si="612"/>
        <v>0</v>
      </c>
      <c r="IC405" s="122">
        <f t="shared" si="613"/>
        <v>0</v>
      </c>
      <c r="ID405" s="122">
        <f t="shared" si="614"/>
        <v>0</v>
      </c>
      <c r="IE405" s="122">
        <f t="shared" si="615"/>
        <v>0</v>
      </c>
      <c r="IF405" s="122">
        <f t="shared" si="616"/>
        <v>0</v>
      </c>
      <c r="IG405" s="122">
        <f t="shared" si="617"/>
        <v>0</v>
      </c>
      <c r="IH405" s="122">
        <f t="shared" si="618"/>
        <v>0</v>
      </c>
      <c r="II405" s="122">
        <f t="shared" si="619"/>
        <v>0</v>
      </c>
      <c r="IJ405" s="122">
        <f t="shared" si="620"/>
        <v>0</v>
      </c>
      <c r="IK405" s="122">
        <f t="shared" si="621"/>
        <v>0</v>
      </c>
      <c r="IL405" s="122">
        <f t="shared" si="622"/>
        <v>0</v>
      </c>
      <c r="IM405" s="122">
        <f t="shared" si="623"/>
        <v>0</v>
      </c>
      <c r="IN405" s="122">
        <f t="shared" si="624"/>
        <v>0</v>
      </c>
      <c r="IO405" s="122">
        <f t="shared" si="625"/>
        <v>0</v>
      </c>
      <c r="IP405" s="122">
        <f t="shared" si="626"/>
        <v>0</v>
      </c>
      <c r="IQ405" s="122">
        <f t="shared" si="627"/>
        <v>0</v>
      </c>
      <c r="IR405" s="122">
        <f t="shared" si="628"/>
        <v>0</v>
      </c>
      <c r="IS405" s="122">
        <f t="shared" si="629"/>
        <v>0</v>
      </c>
      <c r="IT405" s="122">
        <f t="shared" si="630"/>
        <v>0</v>
      </c>
      <c r="IU405" s="122">
        <f t="shared" si="631"/>
        <v>0</v>
      </c>
      <c r="IV405" s="122">
        <f t="shared" si="632"/>
        <v>0</v>
      </c>
      <c r="IW405" s="122">
        <f t="shared" si="633"/>
        <v>0</v>
      </c>
      <c r="IX405" s="122">
        <f t="shared" si="634"/>
        <v>0</v>
      </c>
      <c r="IY405" s="122">
        <f t="shared" si="635"/>
        <v>0</v>
      </c>
      <c r="IZ405" s="122">
        <f t="shared" si="636"/>
        <v>0</v>
      </c>
      <c r="JA405" s="122">
        <f t="shared" si="637"/>
        <v>0</v>
      </c>
      <c r="JB405" s="122">
        <f t="shared" si="638"/>
        <v>0</v>
      </c>
      <c r="JC405" s="122">
        <f t="shared" si="639"/>
        <v>0</v>
      </c>
      <c r="JD405" s="122">
        <f t="shared" si="640"/>
        <v>0</v>
      </c>
      <c r="JE405" s="122">
        <f t="shared" si="641"/>
        <v>0</v>
      </c>
      <c r="JF405" s="122">
        <f t="shared" si="642"/>
        <v>0</v>
      </c>
      <c r="JG405" s="122">
        <f t="shared" si="643"/>
        <v>0</v>
      </c>
      <c r="JH405" s="122">
        <f t="shared" si="644"/>
        <v>0</v>
      </c>
      <c r="JI405" s="122">
        <f t="shared" si="645"/>
        <v>0</v>
      </c>
      <c r="JJ405" s="122">
        <f t="shared" si="646"/>
        <v>0</v>
      </c>
      <c r="JK405" s="122">
        <f t="shared" si="647"/>
        <v>0</v>
      </c>
      <c r="JL405" s="122">
        <f t="shared" si="648"/>
        <v>0</v>
      </c>
      <c r="JM405" s="122">
        <f t="shared" si="649"/>
        <v>0</v>
      </c>
      <c r="JN405" s="122">
        <f t="shared" si="650"/>
        <v>0</v>
      </c>
      <c r="JO405" s="122">
        <f t="shared" si="651"/>
        <v>0</v>
      </c>
      <c r="JP405" s="122">
        <f t="shared" si="652"/>
        <v>0</v>
      </c>
      <c r="JQ405" s="122">
        <f t="shared" si="653"/>
        <v>0</v>
      </c>
      <c r="JR405" s="122">
        <f t="shared" si="654"/>
        <v>0</v>
      </c>
      <c r="JS405" s="122">
        <f t="shared" si="655"/>
        <v>0</v>
      </c>
      <c r="JT405" s="122">
        <f t="shared" si="656"/>
        <v>0</v>
      </c>
      <c r="JU405" s="122">
        <f t="shared" si="657"/>
        <v>0</v>
      </c>
      <c r="JV405" s="122">
        <f t="shared" si="658"/>
        <v>0</v>
      </c>
      <c r="JW405" s="122">
        <f t="shared" si="659"/>
        <v>0</v>
      </c>
      <c r="JX405" s="122">
        <f t="shared" si="660"/>
        <v>0</v>
      </c>
      <c r="JY405" s="122">
        <f t="shared" si="661"/>
        <v>0</v>
      </c>
      <c r="JZ405" s="122">
        <f t="shared" si="662"/>
        <v>0</v>
      </c>
      <c r="KA405" s="122">
        <f t="shared" si="663"/>
        <v>0</v>
      </c>
      <c r="KB405" s="122">
        <f t="shared" si="664"/>
        <v>0</v>
      </c>
      <c r="KC405" s="122">
        <f t="shared" si="665"/>
        <v>0</v>
      </c>
    </row>
    <row r="406" spans="3:289" s="122" customFormat="1" ht="12" customHeight="1" x14ac:dyDescent="0.25">
      <c r="C406" s="418"/>
      <c r="D406" s="358"/>
      <c r="E406" s="317"/>
      <c r="F406" s="244"/>
      <c r="G406" s="245"/>
      <c r="H406" s="246"/>
      <c r="I406" s="69" t="s">
        <v>97</v>
      </c>
      <c r="J406" s="165">
        <v>1</v>
      </c>
      <c r="K406" s="166">
        <v>0</v>
      </c>
      <c r="L406" s="158">
        <v>1</v>
      </c>
      <c r="M406" s="236" t="s">
        <v>158</v>
      </c>
      <c r="N406" s="237"/>
      <c r="O406" s="71">
        <v>2</v>
      </c>
      <c r="P406" s="156" t="s">
        <v>286</v>
      </c>
      <c r="Q406" s="157">
        <v>3</v>
      </c>
      <c r="R406" s="158"/>
      <c r="S406" s="156"/>
      <c r="T406" s="159"/>
      <c r="U406" s="159"/>
      <c r="V406" s="159"/>
      <c r="W406" s="158"/>
      <c r="X406" s="156"/>
      <c r="Y406" s="159"/>
      <c r="Z406" s="159"/>
      <c r="AA406" s="159"/>
      <c r="AB406" s="159"/>
      <c r="AC406" s="159"/>
      <c r="AD406" s="159"/>
      <c r="AE406" s="157"/>
      <c r="AF406" s="161"/>
      <c r="AG406" s="162"/>
      <c r="AH406" s="162"/>
      <c r="AI406" s="162"/>
      <c r="AJ406" s="174"/>
      <c r="AK406" s="168"/>
      <c r="AL406" s="165"/>
      <c r="AM406" s="166"/>
      <c r="AN406" s="167"/>
      <c r="AO406" s="165"/>
      <c r="AP406" s="167"/>
      <c r="AQ406" s="166"/>
      <c r="AR406" s="159"/>
      <c r="AS406" s="159"/>
      <c r="AT406" s="159"/>
      <c r="AU406" s="168"/>
      <c r="AV406" s="156"/>
      <c r="AW406" s="159"/>
      <c r="AX406" s="159"/>
      <c r="AY406" s="159"/>
      <c r="AZ406" s="159"/>
      <c r="BA406" s="169"/>
      <c r="BB406" s="162"/>
      <c r="BC406" s="170"/>
      <c r="BD406" s="169"/>
      <c r="BE406" s="170"/>
      <c r="BF406" s="171"/>
      <c r="BG406" s="172"/>
      <c r="BH406" s="173"/>
      <c r="BI406" s="172"/>
      <c r="BJ406" s="173"/>
      <c r="BK406" s="172"/>
      <c r="BL406" s="173"/>
      <c r="BM406" s="172"/>
      <c r="BN406" s="173"/>
      <c r="BO406" s="172"/>
      <c r="BP406" s="173"/>
      <c r="BQ406" s="172"/>
      <c r="BR406" s="173"/>
      <c r="BS406" s="172"/>
      <c r="BT406" s="166"/>
      <c r="BU406" s="168"/>
      <c r="BV406" s="171"/>
      <c r="BW406" s="172"/>
      <c r="BX406" s="173"/>
      <c r="BY406" s="172"/>
      <c r="BZ406" s="173"/>
      <c r="CA406" s="172"/>
      <c r="CB406" s="173"/>
      <c r="CC406" s="172"/>
      <c r="CD406" s="173"/>
      <c r="CE406" s="172"/>
      <c r="CF406" s="173"/>
      <c r="CG406" s="172"/>
      <c r="CH406" s="173"/>
      <c r="CI406" s="172"/>
      <c r="CJ406" s="166"/>
      <c r="CK406" s="168"/>
      <c r="CL406" s="283"/>
      <c r="CM406" s="284"/>
      <c r="CN406" s="284"/>
      <c r="CO406" s="284"/>
      <c r="CP406" s="284"/>
      <c r="CQ406" s="284"/>
      <c r="CR406" s="317"/>
      <c r="CU406" s="418"/>
      <c r="CV406" s="358"/>
      <c r="CW406" s="317"/>
      <c r="CX406" s="244"/>
      <c r="CY406" s="245"/>
      <c r="CZ406" s="246"/>
      <c r="DA406" s="69" t="s">
        <v>97</v>
      </c>
      <c r="DB406" s="165">
        <v>1</v>
      </c>
      <c r="DC406" s="166">
        <v>0</v>
      </c>
      <c r="DD406" s="158">
        <v>1</v>
      </c>
      <c r="DE406" s="236" t="s">
        <v>158</v>
      </c>
      <c r="DF406" s="237"/>
      <c r="DG406" s="71">
        <v>2</v>
      </c>
      <c r="DH406" s="156" t="s">
        <v>286</v>
      </c>
      <c r="DI406" s="157">
        <v>3</v>
      </c>
      <c r="DJ406" s="158"/>
      <c r="DK406" s="156"/>
      <c r="DL406" s="159"/>
      <c r="DM406" s="159"/>
      <c r="DN406" s="159"/>
      <c r="DO406" s="158"/>
      <c r="DP406" s="156"/>
      <c r="DQ406" s="159"/>
      <c r="DR406" s="159"/>
      <c r="DS406" s="159"/>
      <c r="DT406" s="159"/>
      <c r="DU406" s="159"/>
      <c r="DV406" s="159"/>
      <c r="DW406" s="157"/>
      <c r="DX406" s="161"/>
      <c r="DY406" s="162"/>
      <c r="DZ406" s="162"/>
      <c r="EA406" s="162"/>
      <c r="EB406" s="174"/>
      <c r="EC406" s="168"/>
      <c r="ED406" s="165"/>
      <c r="EE406" s="166"/>
      <c r="EF406" s="167"/>
      <c r="EG406" s="165"/>
      <c r="EH406" s="167"/>
      <c r="EI406" s="166"/>
      <c r="EJ406" s="159"/>
      <c r="EK406" s="159"/>
      <c r="EL406" s="159"/>
      <c r="EM406" s="168"/>
      <c r="EN406" s="156"/>
      <c r="EO406" s="159"/>
      <c r="EP406" s="159"/>
      <c r="EQ406" s="159"/>
      <c r="ER406" s="159"/>
      <c r="ES406" s="169"/>
      <c r="ET406" s="162"/>
      <c r="EU406" s="170"/>
      <c r="EV406" s="169"/>
      <c r="EW406" s="170"/>
      <c r="EX406" s="171"/>
      <c r="EY406" s="172"/>
      <c r="EZ406" s="173"/>
      <c r="FA406" s="172"/>
      <c r="FB406" s="173"/>
      <c r="FC406" s="172"/>
      <c r="FD406" s="173"/>
      <c r="FE406" s="172"/>
      <c r="FF406" s="173"/>
      <c r="FG406" s="172"/>
      <c r="FH406" s="173"/>
      <c r="FI406" s="172"/>
      <c r="FJ406" s="173"/>
      <c r="FK406" s="172"/>
      <c r="FL406" s="166"/>
      <c r="FM406" s="168"/>
      <c r="FN406" s="171"/>
      <c r="FO406" s="172"/>
      <c r="FP406" s="173"/>
      <c r="FQ406" s="172"/>
      <c r="FR406" s="173"/>
      <c r="FS406" s="172"/>
      <c r="FT406" s="173"/>
      <c r="FU406" s="172"/>
      <c r="FV406" s="173"/>
      <c r="FW406" s="172"/>
      <c r="FX406" s="173"/>
      <c r="FY406" s="172"/>
      <c r="FZ406" s="173"/>
      <c r="GA406" s="172"/>
      <c r="GB406" s="166"/>
      <c r="GC406" s="168"/>
      <c r="GD406" s="283"/>
      <c r="GE406" s="284"/>
      <c r="GF406" s="284"/>
      <c r="GG406" s="284"/>
      <c r="GH406" s="284"/>
      <c r="GI406" s="284"/>
      <c r="GJ406" s="317"/>
      <c r="GM406" s="122">
        <f t="shared" si="571"/>
        <v>0</v>
      </c>
      <c r="GN406" s="122">
        <f t="shared" si="572"/>
        <v>0</v>
      </c>
      <c r="GO406" s="122">
        <f t="shared" si="573"/>
        <v>0</v>
      </c>
      <c r="GP406" s="122">
        <f t="shared" si="574"/>
        <v>0</v>
      </c>
      <c r="GQ406" s="122">
        <f t="shared" si="575"/>
        <v>0</v>
      </c>
      <c r="GR406" s="122">
        <f t="shared" si="576"/>
        <v>0</v>
      </c>
      <c r="GS406" s="122">
        <f t="shared" si="577"/>
        <v>0</v>
      </c>
      <c r="GT406" s="122">
        <f t="shared" si="578"/>
        <v>0</v>
      </c>
      <c r="GU406" s="122">
        <f t="shared" si="579"/>
        <v>0</v>
      </c>
      <c r="GV406" s="122">
        <f t="shared" si="580"/>
        <v>0</v>
      </c>
      <c r="GW406" s="122">
        <f t="shared" si="581"/>
        <v>0</v>
      </c>
      <c r="GX406" s="122">
        <f t="shared" si="582"/>
        <v>0</v>
      </c>
      <c r="GY406" s="122">
        <f t="shared" si="583"/>
        <v>0</v>
      </c>
      <c r="GZ406" s="122">
        <f t="shared" si="584"/>
        <v>0</v>
      </c>
      <c r="HA406" s="122">
        <f t="shared" si="585"/>
        <v>0</v>
      </c>
      <c r="HB406" s="122">
        <f t="shared" si="586"/>
        <v>0</v>
      </c>
      <c r="HC406" s="122">
        <f t="shared" si="587"/>
        <v>0</v>
      </c>
      <c r="HD406" s="122">
        <f t="shared" si="588"/>
        <v>0</v>
      </c>
      <c r="HE406" s="122">
        <f t="shared" si="589"/>
        <v>0</v>
      </c>
      <c r="HF406" s="122">
        <f t="shared" si="590"/>
        <v>0</v>
      </c>
      <c r="HG406" s="122">
        <f t="shared" si="591"/>
        <v>0</v>
      </c>
      <c r="HH406" s="122">
        <f t="shared" si="592"/>
        <v>0</v>
      </c>
      <c r="HI406" s="122">
        <f t="shared" si="593"/>
        <v>0</v>
      </c>
      <c r="HJ406" s="122">
        <f t="shared" si="594"/>
        <v>0</v>
      </c>
      <c r="HK406" s="122">
        <f t="shared" si="595"/>
        <v>0</v>
      </c>
      <c r="HL406" s="122">
        <f t="shared" si="596"/>
        <v>0</v>
      </c>
      <c r="HM406" s="122">
        <f t="shared" si="597"/>
        <v>0</v>
      </c>
      <c r="HN406" s="122">
        <f t="shared" si="598"/>
        <v>0</v>
      </c>
      <c r="HO406" s="122">
        <f t="shared" si="599"/>
        <v>0</v>
      </c>
      <c r="HP406" s="122">
        <f t="shared" si="600"/>
        <v>0</v>
      </c>
      <c r="HQ406" s="122">
        <f t="shared" si="601"/>
        <v>0</v>
      </c>
      <c r="HR406" s="122">
        <f t="shared" si="602"/>
        <v>0</v>
      </c>
      <c r="HS406" s="122">
        <f t="shared" si="603"/>
        <v>0</v>
      </c>
      <c r="HT406" s="122">
        <f t="shared" si="604"/>
        <v>0</v>
      </c>
      <c r="HU406" s="122">
        <f t="shared" si="605"/>
        <v>0</v>
      </c>
      <c r="HV406" s="122">
        <f t="shared" si="606"/>
        <v>0</v>
      </c>
      <c r="HW406" s="122">
        <f t="shared" si="607"/>
        <v>0</v>
      </c>
      <c r="HX406" s="122">
        <f t="shared" si="608"/>
        <v>0</v>
      </c>
      <c r="HY406" s="122">
        <f t="shared" si="609"/>
        <v>0</v>
      </c>
      <c r="HZ406" s="122">
        <f t="shared" si="610"/>
        <v>0</v>
      </c>
      <c r="IA406" s="122">
        <f t="shared" si="611"/>
        <v>0</v>
      </c>
      <c r="IB406" s="122">
        <f t="shared" si="612"/>
        <v>0</v>
      </c>
      <c r="IC406" s="122">
        <f t="shared" si="613"/>
        <v>0</v>
      </c>
      <c r="ID406" s="122">
        <f t="shared" si="614"/>
        <v>0</v>
      </c>
      <c r="IE406" s="122">
        <f t="shared" si="615"/>
        <v>0</v>
      </c>
      <c r="IF406" s="122">
        <f t="shared" si="616"/>
        <v>0</v>
      </c>
      <c r="IG406" s="122">
        <f t="shared" si="617"/>
        <v>0</v>
      </c>
      <c r="IH406" s="122">
        <f t="shared" si="618"/>
        <v>0</v>
      </c>
      <c r="II406" s="122">
        <f t="shared" si="619"/>
        <v>0</v>
      </c>
      <c r="IJ406" s="122">
        <f t="shared" si="620"/>
        <v>0</v>
      </c>
      <c r="IK406" s="122">
        <f t="shared" si="621"/>
        <v>0</v>
      </c>
      <c r="IL406" s="122">
        <f t="shared" si="622"/>
        <v>0</v>
      </c>
      <c r="IM406" s="122">
        <f t="shared" si="623"/>
        <v>0</v>
      </c>
      <c r="IN406" s="122">
        <f t="shared" si="624"/>
        <v>0</v>
      </c>
      <c r="IO406" s="122">
        <f t="shared" si="625"/>
        <v>0</v>
      </c>
      <c r="IP406" s="122">
        <f t="shared" si="626"/>
        <v>0</v>
      </c>
      <c r="IQ406" s="122">
        <f t="shared" si="627"/>
        <v>0</v>
      </c>
      <c r="IR406" s="122">
        <f t="shared" si="628"/>
        <v>0</v>
      </c>
      <c r="IS406" s="122">
        <f t="shared" si="629"/>
        <v>0</v>
      </c>
      <c r="IT406" s="122">
        <f t="shared" si="630"/>
        <v>0</v>
      </c>
      <c r="IU406" s="122">
        <f t="shared" si="631"/>
        <v>0</v>
      </c>
      <c r="IV406" s="122">
        <f t="shared" si="632"/>
        <v>0</v>
      </c>
      <c r="IW406" s="122">
        <f t="shared" si="633"/>
        <v>0</v>
      </c>
      <c r="IX406" s="122">
        <f t="shared" si="634"/>
        <v>0</v>
      </c>
      <c r="IY406" s="122">
        <f t="shared" si="635"/>
        <v>0</v>
      </c>
      <c r="IZ406" s="122">
        <f t="shared" si="636"/>
        <v>0</v>
      </c>
      <c r="JA406" s="122">
        <f t="shared" si="637"/>
        <v>0</v>
      </c>
      <c r="JB406" s="122">
        <f t="shared" si="638"/>
        <v>0</v>
      </c>
      <c r="JC406" s="122">
        <f t="shared" si="639"/>
        <v>0</v>
      </c>
      <c r="JD406" s="122">
        <f t="shared" si="640"/>
        <v>0</v>
      </c>
      <c r="JE406" s="122">
        <f t="shared" si="641"/>
        <v>0</v>
      </c>
      <c r="JF406" s="122">
        <f t="shared" si="642"/>
        <v>0</v>
      </c>
      <c r="JG406" s="122">
        <f t="shared" si="643"/>
        <v>0</v>
      </c>
      <c r="JH406" s="122">
        <f t="shared" si="644"/>
        <v>0</v>
      </c>
      <c r="JI406" s="122">
        <f t="shared" si="645"/>
        <v>0</v>
      </c>
      <c r="JJ406" s="122">
        <f t="shared" si="646"/>
        <v>0</v>
      </c>
      <c r="JK406" s="122">
        <f t="shared" si="647"/>
        <v>0</v>
      </c>
      <c r="JL406" s="122">
        <f t="shared" si="648"/>
        <v>0</v>
      </c>
      <c r="JM406" s="122">
        <f t="shared" si="649"/>
        <v>0</v>
      </c>
      <c r="JN406" s="122">
        <f t="shared" si="650"/>
        <v>0</v>
      </c>
      <c r="JO406" s="122">
        <f t="shared" si="651"/>
        <v>0</v>
      </c>
      <c r="JP406" s="122">
        <f t="shared" si="652"/>
        <v>0</v>
      </c>
      <c r="JQ406" s="122">
        <f t="shared" si="653"/>
        <v>0</v>
      </c>
      <c r="JR406" s="122">
        <f t="shared" si="654"/>
        <v>0</v>
      </c>
      <c r="JS406" s="122">
        <f t="shared" si="655"/>
        <v>0</v>
      </c>
      <c r="JT406" s="122">
        <f t="shared" si="656"/>
        <v>0</v>
      </c>
      <c r="JU406" s="122">
        <f t="shared" si="657"/>
        <v>0</v>
      </c>
      <c r="JV406" s="122">
        <f t="shared" si="658"/>
        <v>0</v>
      </c>
      <c r="JW406" s="122">
        <f t="shared" si="659"/>
        <v>0</v>
      </c>
      <c r="JX406" s="122">
        <f t="shared" si="660"/>
        <v>0</v>
      </c>
      <c r="JY406" s="122">
        <f t="shared" si="661"/>
        <v>0</v>
      </c>
      <c r="JZ406" s="122">
        <f t="shared" si="662"/>
        <v>0</v>
      </c>
      <c r="KA406" s="122">
        <f t="shared" si="663"/>
        <v>0</v>
      </c>
      <c r="KB406" s="122">
        <f t="shared" si="664"/>
        <v>0</v>
      </c>
      <c r="KC406" s="122">
        <f t="shared" si="665"/>
        <v>0</v>
      </c>
    </row>
    <row r="407" spans="3:289" s="122" customFormat="1" ht="12" customHeight="1" x14ac:dyDescent="0.25">
      <c r="C407" s="418"/>
      <c r="D407" s="358"/>
      <c r="E407" s="317"/>
      <c r="F407" s="321" t="s">
        <v>159</v>
      </c>
      <c r="G407" s="322"/>
      <c r="H407" s="323"/>
      <c r="I407" s="69" t="s">
        <v>94</v>
      </c>
      <c r="J407" s="165"/>
      <c r="K407" s="166"/>
      <c r="L407" s="158"/>
      <c r="M407" s="236" t="s">
        <v>47</v>
      </c>
      <c r="N407" s="237"/>
      <c r="O407" s="71">
        <v>1</v>
      </c>
      <c r="P407" s="156"/>
      <c r="Q407" s="157"/>
      <c r="R407" s="158"/>
      <c r="S407" s="156"/>
      <c r="T407" s="159"/>
      <c r="U407" s="159"/>
      <c r="V407" s="159"/>
      <c r="W407" s="158"/>
      <c r="X407" s="156"/>
      <c r="Y407" s="159"/>
      <c r="Z407" s="159"/>
      <c r="AA407" s="159"/>
      <c r="AB407" s="159"/>
      <c r="AC407" s="159"/>
      <c r="AD407" s="159"/>
      <c r="AE407" s="157"/>
      <c r="AF407" s="161"/>
      <c r="AG407" s="162"/>
      <c r="AH407" s="162"/>
      <c r="AI407" s="162"/>
      <c r="AJ407" s="174"/>
      <c r="AK407" s="168"/>
      <c r="AL407" s="165"/>
      <c r="AM407" s="166"/>
      <c r="AN407" s="167"/>
      <c r="AO407" s="165"/>
      <c r="AP407" s="167"/>
      <c r="AQ407" s="166"/>
      <c r="AR407" s="159"/>
      <c r="AS407" s="159"/>
      <c r="AT407" s="159"/>
      <c r="AU407" s="168"/>
      <c r="AV407" s="238"/>
      <c r="AW407" s="239"/>
      <c r="AX407" s="239"/>
      <c r="AY407" s="239"/>
      <c r="AZ407" s="240"/>
      <c r="BA407" s="169"/>
      <c r="BB407" s="162"/>
      <c r="BC407" s="170"/>
      <c r="BD407" s="169"/>
      <c r="BE407" s="170"/>
      <c r="BF407" s="171"/>
      <c r="BG407" s="166"/>
      <c r="BH407" s="173"/>
      <c r="BI407" s="172"/>
      <c r="BJ407" s="166"/>
      <c r="BK407" s="166"/>
      <c r="BL407" s="173"/>
      <c r="BM407" s="172"/>
      <c r="BN407" s="166"/>
      <c r="BO407" s="166"/>
      <c r="BP407" s="173"/>
      <c r="BQ407" s="172"/>
      <c r="BR407" s="166"/>
      <c r="BS407" s="166"/>
      <c r="BT407" s="173"/>
      <c r="BU407" s="168"/>
      <c r="BV407" s="171"/>
      <c r="BW407" s="166"/>
      <c r="BX407" s="173"/>
      <c r="BY407" s="172"/>
      <c r="BZ407" s="166"/>
      <c r="CA407" s="166"/>
      <c r="CB407" s="173"/>
      <c r="CC407" s="172"/>
      <c r="CD407" s="166"/>
      <c r="CE407" s="166"/>
      <c r="CF407" s="173"/>
      <c r="CG407" s="172"/>
      <c r="CH407" s="166"/>
      <c r="CI407" s="166"/>
      <c r="CJ407" s="173"/>
      <c r="CK407" s="168"/>
      <c r="CL407" s="283"/>
      <c r="CM407" s="284"/>
      <c r="CN407" s="284"/>
      <c r="CO407" s="284"/>
      <c r="CP407" s="284"/>
      <c r="CQ407" s="284"/>
      <c r="CR407" s="317"/>
      <c r="CU407" s="418"/>
      <c r="CV407" s="358"/>
      <c r="CW407" s="317"/>
      <c r="CX407" s="321" t="s">
        <v>159</v>
      </c>
      <c r="CY407" s="322"/>
      <c r="CZ407" s="323"/>
      <c r="DA407" s="69" t="s">
        <v>94</v>
      </c>
      <c r="DB407" s="165"/>
      <c r="DC407" s="166"/>
      <c r="DD407" s="158"/>
      <c r="DE407" s="236" t="s">
        <v>47</v>
      </c>
      <c r="DF407" s="237"/>
      <c r="DG407" s="71">
        <v>1</v>
      </c>
      <c r="DH407" s="156"/>
      <c r="DI407" s="157"/>
      <c r="DJ407" s="158"/>
      <c r="DK407" s="156"/>
      <c r="DL407" s="159"/>
      <c r="DM407" s="159"/>
      <c r="DN407" s="159"/>
      <c r="DO407" s="158"/>
      <c r="DP407" s="156"/>
      <c r="DQ407" s="159"/>
      <c r="DR407" s="159"/>
      <c r="DS407" s="159"/>
      <c r="DT407" s="159"/>
      <c r="DU407" s="159"/>
      <c r="DV407" s="159"/>
      <c r="DW407" s="157"/>
      <c r="DX407" s="161"/>
      <c r="DY407" s="162"/>
      <c r="DZ407" s="162"/>
      <c r="EA407" s="162"/>
      <c r="EB407" s="174"/>
      <c r="EC407" s="168"/>
      <c r="ED407" s="165"/>
      <c r="EE407" s="166"/>
      <c r="EF407" s="167"/>
      <c r="EG407" s="165"/>
      <c r="EH407" s="167"/>
      <c r="EI407" s="166"/>
      <c r="EJ407" s="159"/>
      <c r="EK407" s="159"/>
      <c r="EL407" s="159"/>
      <c r="EM407" s="168"/>
      <c r="EN407" s="238"/>
      <c r="EO407" s="239"/>
      <c r="EP407" s="239"/>
      <c r="EQ407" s="239"/>
      <c r="ER407" s="240"/>
      <c r="ES407" s="169"/>
      <c r="ET407" s="162"/>
      <c r="EU407" s="170"/>
      <c r="EV407" s="169"/>
      <c r="EW407" s="170"/>
      <c r="EX407" s="171"/>
      <c r="EY407" s="166"/>
      <c r="EZ407" s="173"/>
      <c r="FA407" s="172"/>
      <c r="FB407" s="166"/>
      <c r="FC407" s="166"/>
      <c r="FD407" s="173"/>
      <c r="FE407" s="172"/>
      <c r="FF407" s="166"/>
      <c r="FG407" s="166"/>
      <c r="FH407" s="173"/>
      <c r="FI407" s="172"/>
      <c r="FJ407" s="166"/>
      <c r="FK407" s="166"/>
      <c r="FL407" s="173"/>
      <c r="FM407" s="168"/>
      <c r="FN407" s="171"/>
      <c r="FO407" s="166"/>
      <c r="FP407" s="173"/>
      <c r="FQ407" s="172"/>
      <c r="FR407" s="166"/>
      <c r="FS407" s="166"/>
      <c r="FT407" s="173"/>
      <c r="FU407" s="172"/>
      <c r="FV407" s="166"/>
      <c r="FW407" s="166"/>
      <c r="FX407" s="173"/>
      <c r="FY407" s="172"/>
      <c r="FZ407" s="166"/>
      <c r="GA407" s="166"/>
      <c r="GB407" s="173"/>
      <c r="GC407" s="168"/>
      <c r="GD407" s="283"/>
      <c r="GE407" s="284"/>
      <c r="GF407" s="284"/>
      <c r="GG407" s="284"/>
      <c r="GH407" s="284"/>
      <c r="GI407" s="284"/>
      <c r="GJ407" s="317"/>
      <c r="GM407" s="122">
        <f t="shared" si="571"/>
        <v>0</v>
      </c>
      <c r="GN407" s="122">
        <f t="shared" si="572"/>
        <v>0</v>
      </c>
      <c r="GO407" s="122">
        <f t="shared" si="573"/>
        <v>0</v>
      </c>
      <c r="GP407" s="122">
        <f t="shared" si="574"/>
        <v>0</v>
      </c>
      <c r="GQ407" s="122">
        <f t="shared" si="575"/>
        <v>0</v>
      </c>
      <c r="GR407" s="122">
        <f t="shared" si="576"/>
        <v>0</v>
      </c>
      <c r="GS407" s="122">
        <f t="shared" si="577"/>
        <v>0</v>
      </c>
      <c r="GT407" s="122">
        <f t="shared" si="578"/>
        <v>0</v>
      </c>
      <c r="GU407" s="122">
        <f t="shared" si="579"/>
        <v>0</v>
      </c>
      <c r="GV407" s="122">
        <f t="shared" si="580"/>
        <v>0</v>
      </c>
      <c r="GW407" s="122">
        <f t="shared" si="581"/>
        <v>0</v>
      </c>
      <c r="GX407" s="122">
        <f t="shared" si="582"/>
        <v>0</v>
      </c>
      <c r="GY407" s="122">
        <f t="shared" si="583"/>
        <v>0</v>
      </c>
      <c r="GZ407" s="122">
        <f t="shared" si="584"/>
        <v>0</v>
      </c>
      <c r="HA407" s="122">
        <f t="shared" si="585"/>
        <v>0</v>
      </c>
      <c r="HB407" s="122">
        <f t="shared" si="586"/>
        <v>0</v>
      </c>
      <c r="HC407" s="122">
        <f t="shared" si="587"/>
        <v>0</v>
      </c>
      <c r="HD407" s="122">
        <f t="shared" si="588"/>
        <v>0</v>
      </c>
      <c r="HE407" s="122">
        <f t="shared" si="589"/>
        <v>0</v>
      </c>
      <c r="HF407" s="122">
        <f t="shared" si="590"/>
        <v>0</v>
      </c>
      <c r="HG407" s="122">
        <f t="shared" si="591"/>
        <v>0</v>
      </c>
      <c r="HH407" s="122">
        <f t="shared" si="592"/>
        <v>0</v>
      </c>
      <c r="HI407" s="122">
        <f t="shared" si="593"/>
        <v>0</v>
      </c>
      <c r="HJ407" s="122">
        <f t="shared" si="594"/>
        <v>0</v>
      </c>
      <c r="HK407" s="122">
        <f t="shared" si="595"/>
        <v>0</v>
      </c>
      <c r="HL407" s="122">
        <f t="shared" si="596"/>
        <v>0</v>
      </c>
      <c r="HM407" s="122">
        <f t="shared" si="597"/>
        <v>0</v>
      </c>
      <c r="HN407" s="122">
        <f t="shared" si="598"/>
        <v>0</v>
      </c>
      <c r="HO407" s="122">
        <f t="shared" si="599"/>
        <v>0</v>
      </c>
      <c r="HP407" s="122">
        <f t="shared" si="600"/>
        <v>0</v>
      </c>
      <c r="HQ407" s="122">
        <f t="shared" si="601"/>
        <v>0</v>
      </c>
      <c r="HR407" s="122">
        <f t="shared" si="602"/>
        <v>0</v>
      </c>
      <c r="HS407" s="122">
        <f t="shared" si="603"/>
        <v>0</v>
      </c>
      <c r="HT407" s="122">
        <f t="shared" si="604"/>
        <v>0</v>
      </c>
      <c r="HU407" s="122">
        <f t="shared" si="605"/>
        <v>0</v>
      </c>
      <c r="HV407" s="122">
        <f t="shared" si="606"/>
        <v>0</v>
      </c>
      <c r="HW407" s="122">
        <f t="shared" si="607"/>
        <v>0</v>
      </c>
      <c r="HX407" s="122">
        <f t="shared" si="608"/>
        <v>0</v>
      </c>
      <c r="HY407" s="122">
        <f t="shared" si="609"/>
        <v>0</v>
      </c>
      <c r="HZ407" s="122">
        <f t="shared" si="610"/>
        <v>0</v>
      </c>
      <c r="IA407" s="122">
        <f t="shared" si="611"/>
        <v>0</v>
      </c>
      <c r="IB407" s="122">
        <f t="shared" si="612"/>
        <v>0</v>
      </c>
      <c r="IC407" s="122">
        <f t="shared" si="613"/>
        <v>0</v>
      </c>
      <c r="ID407" s="122">
        <f t="shared" si="614"/>
        <v>0</v>
      </c>
      <c r="IE407" s="122">
        <f t="shared" si="615"/>
        <v>0</v>
      </c>
      <c r="IF407" s="122">
        <f t="shared" si="616"/>
        <v>0</v>
      </c>
      <c r="IG407" s="122">
        <f t="shared" si="617"/>
        <v>0</v>
      </c>
      <c r="IH407" s="122">
        <f t="shared" si="618"/>
        <v>0</v>
      </c>
      <c r="II407" s="122">
        <f t="shared" si="619"/>
        <v>0</v>
      </c>
      <c r="IJ407" s="122">
        <f t="shared" si="620"/>
        <v>0</v>
      </c>
      <c r="IK407" s="122">
        <f t="shared" si="621"/>
        <v>0</v>
      </c>
      <c r="IL407" s="122">
        <f t="shared" si="622"/>
        <v>0</v>
      </c>
      <c r="IM407" s="122">
        <f t="shared" si="623"/>
        <v>0</v>
      </c>
      <c r="IN407" s="122">
        <f t="shared" si="624"/>
        <v>0</v>
      </c>
      <c r="IO407" s="122">
        <f t="shared" si="625"/>
        <v>0</v>
      </c>
      <c r="IP407" s="122">
        <f t="shared" si="626"/>
        <v>0</v>
      </c>
      <c r="IQ407" s="122">
        <f t="shared" si="627"/>
        <v>0</v>
      </c>
      <c r="IR407" s="122">
        <f t="shared" si="628"/>
        <v>0</v>
      </c>
      <c r="IS407" s="122">
        <f t="shared" si="629"/>
        <v>0</v>
      </c>
      <c r="IT407" s="122">
        <f t="shared" si="630"/>
        <v>0</v>
      </c>
      <c r="IU407" s="122">
        <f t="shared" si="631"/>
        <v>0</v>
      </c>
      <c r="IV407" s="122">
        <f t="shared" si="632"/>
        <v>0</v>
      </c>
      <c r="IW407" s="122">
        <f t="shared" si="633"/>
        <v>0</v>
      </c>
      <c r="IX407" s="122">
        <f t="shared" si="634"/>
        <v>0</v>
      </c>
      <c r="IY407" s="122">
        <f t="shared" si="635"/>
        <v>0</v>
      </c>
      <c r="IZ407" s="122">
        <f t="shared" si="636"/>
        <v>0</v>
      </c>
      <c r="JA407" s="122">
        <f t="shared" si="637"/>
        <v>0</v>
      </c>
      <c r="JB407" s="122">
        <f t="shared" si="638"/>
        <v>0</v>
      </c>
      <c r="JC407" s="122">
        <f t="shared" si="639"/>
        <v>0</v>
      </c>
      <c r="JD407" s="122">
        <f t="shared" si="640"/>
        <v>0</v>
      </c>
      <c r="JE407" s="122">
        <f t="shared" si="641"/>
        <v>0</v>
      </c>
      <c r="JF407" s="122">
        <f t="shared" si="642"/>
        <v>0</v>
      </c>
      <c r="JG407" s="122">
        <f t="shared" si="643"/>
        <v>0</v>
      </c>
      <c r="JH407" s="122">
        <f t="shared" si="644"/>
        <v>0</v>
      </c>
      <c r="JI407" s="122">
        <f t="shared" si="645"/>
        <v>0</v>
      </c>
      <c r="JJ407" s="122">
        <f t="shared" si="646"/>
        <v>0</v>
      </c>
      <c r="JK407" s="122">
        <f t="shared" si="647"/>
        <v>0</v>
      </c>
      <c r="JL407" s="122">
        <f t="shared" si="648"/>
        <v>0</v>
      </c>
      <c r="JM407" s="122">
        <f t="shared" si="649"/>
        <v>0</v>
      </c>
      <c r="JN407" s="122">
        <f t="shared" si="650"/>
        <v>0</v>
      </c>
      <c r="JO407" s="122">
        <f t="shared" si="651"/>
        <v>0</v>
      </c>
      <c r="JP407" s="122">
        <f t="shared" si="652"/>
        <v>0</v>
      </c>
      <c r="JQ407" s="122">
        <f t="shared" si="653"/>
        <v>0</v>
      </c>
      <c r="JR407" s="122">
        <f t="shared" si="654"/>
        <v>0</v>
      </c>
      <c r="JS407" s="122">
        <f t="shared" si="655"/>
        <v>0</v>
      </c>
      <c r="JT407" s="122">
        <f t="shared" si="656"/>
        <v>0</v>
      </c>
      <c r="JU407" s="122">
        <f t="shared" si="657"/>
        <v>0</v>
      </c>
      <c r="JV407" s="122">
        <f t="shared" si="658"/>
        <v>0</v>
      </c>
      <c r="JW407" s="122">
        <f t="shared" si="659"/>
        <v>0</v>
      </c>
      <c r="JX407" s="122">
        <f t="shared" si="660"/>
        <v>0</v>
      </c>
      <c r="JY407" s="122">
        <f t="shared" si="661"/>
        <v>0</v>
      </c>
      <c r="JZ407" s="122">
        <f t="shared" si="662"/>
        <v>0</v>
      </c>
      <c r="KA407" s="122">
        <f t="shared" si="663"/>
        <v>0</v>
      </c>
      <c r="KB407" s="122">
        <f t="shared" si="664"/>
        <v>0</v>
      </c>
      <c r="KC407" s="122">
        <f t="shared" si="665"/>
        <v>0</v>
      </c>
    </row>
    <row r="408" spans="3:289" s="122" customFormat="1" ht="12" customHeight="1" x14ac:dyDescent="0.25">
      <c r="C408" s="418"/>
      <c r="D408" s="358"/>
      <c r="E408" s="317"/>
      <c r="F408" s="324"/>
      <c r="G408" s="325"/>
      <c r="H408" s="326"/>
      <c r="I408" s="69" t="s">
        <v>97</v>
      </c>
      <c r="J408" s="165"/>
      <c r="K408" s="166"/>
      <c r="L408" s="158"/>
      <c r="M408" s="236" t="s">
        <v>47</v>
      </c>
      <c r="N408" s="237"/>
      <c r="O408" s="71">
        <v>2</v>
      </c>
      <c r="P408" s="156"/>
      <c r="Q408" s="157"/>
      <c r="R408" s="158"/>
      <c r="S408" s="156"/>
      <c r="T408" s="159"/>
      <c r="U408" s="159"/>
      <c r="V408" s="159"/>
      <c r="W408" s="158"/>
      <c r="X408" s="156"/>
      <c r="Y408" s="159"/>
      <c r="Z408" s="159"/>
      <c r="AA408" s="159"/>
      <c r="AB408" s="159"/>
      <c r="AC408" s="159"/>
      <c r="AD408" s="159"/>
      <c r="AE408" s="157"/>
      <c r="AF408" s="161"/>
      <c r="AG408" s="162"/>
      <c r="AH408" s="162"/>
      <c r="AI408" s="162"/>
      <c r="AJ408" s="174"/>
      <c r="AK408" s="168"/>
      <c r="AL408" s="165"/>
      <c r="AM408" s="166"/>
      <c r="AN408" s="167"/>
      <c r="AO408" s="165"/>
      <c r="AP408" s="167"/>
      <c r="AQ408" s="166"/>
      <c r="AR408" s="159"/>
      <c r="AS408" s="159"/>
      <c r="AT408" s="159"/>
      <c r="AU408" s="168"/>
      <c r="AV408" s="156"/>
      <c r="AW408" s="159"/>
      <c r="AX408" s="159"/>
      <c r="AY408" s="159"/>
      <c r="AZ408" s="159"/>
      <c r="BA408" s="169"/>
      <c r="BB408" s="162"/>
      <c r="BC408" s="170"/>
      <c r="BD408" s="169"/>
      <c r="BE408" s="170"/>
      <c r="BF408" s="171"/>
      <c r="BG408" s="172"/>
      <c r="BH408" s="173"/>
      <c r="BI408" s="172"/>
      <c r="BJ408" s="173"/>
      <c r="BK408" s="172"/>
      <c r="BL408" s="173"/>
      <c r="BM408" s="172"/>
      <c r="BN408" s="173"/>
      <c r="BO408" s="172"/>
      <c r="BP408" s="173"/>
      <c r="BQ408" s="172"/>
      <c r="BR408" s="173"/>
      <c r="BS408" s="172"/>
      <c r="BT408" s="166"/>
      <c r="BU408" s="168"/>
      <c r="BV408" s="171"/>
      <c r="BW408" s="172"/>
      <c r="BX408" s="173"/>
      <c r="BY408" s="172"/>
      <c r="BZ408" s="173"/>
      <c r="CA408" s="172"/>
      <c r="CB408" s="173"/>
      <c r="CC408" s="172"/>
      <c r="CD408" s="173"/>
      <c r="CE408" s="172"/>
      <c r="CF408" s="173"/>
      <c r="CG408" s="172"/>
      <c r="CH408" s="173"/>
      <c r="CI408" s="172"/>
      <c r="CJ408" s="166"/>
      <c r="CK408" s="168"/>
      <c r="CL408" s="283"/>
      <c r="CM408" s="284"/>
      <c r="CN408" s="284"/>
      <c r="CO408" s="284"/>
      <c r="CP408" s="284"/>
      <c r="CQ408" s="284"/>
      <c r="CR408" s="317"/>
      <c r="CU408" s="418"/>
      <c r="CV408" s="358"/>
      <c r="CW408" s="317"/>
      <c r="CX408" s="324"/>
      <c r="CY408" s="325"/>
      <c r="CZ408" s="326"/>
      <c r="DA408" s="69" t="s">
        <v>97</v>
      </c>
      <c r="DB408" s="165"/>
      <c r="DC408" s="166"/>
      <c r="DD408" s="158"/>
      <c r="DE408" s="236" t="s">
        <v>47</v>
      </c>
      <c r="DF408" s="237"/>
      <c r="DG408" s="71">
        <v>2</v>
      </c>
      <c r="DH408" s="156"/>
      <c r="DI408" s="157"/>
      <c r="DJ408" s="158"/>
      <c r="DK408" s="156"/>
      <c r="DL408" s="159"/>
      <c r="DM408" s="159"/>
      <c r="DN408" s="159"/>
      <c r="DO408" s="158"/>
      <c r="DP408" s="156"/>
      <c r="DQ408" s="159"/>
      <c r="DR408" s="159"/>
      <c r="DS408" s="159"/>
      <c r="DT408" s="159"/>
      <c r="DU408" s="159"/>
      <c r="DV408" s="159"/>
      <c r="DW408" s="157"/>
      <c r="DX408" s="161"/>
      <c r="DY408" s="162"/>
      <c r="DZ408" s="162"/>
      <c r="EA408" s="162"/>
      <c r="EB408" s="174"/>
      <c r="EC408" s="168"/>
      <c r="ED408" s="165"/>
      <c r="EE408" s="166"/>
      <c r="EF408" s="167"/>
      <c r="EG408" s="165"/>
      <c r="EH408" s="167"/>
      <c r="EI408" s="166"/>
      <c r="EJ408" s="159"/>
      <c r="EK408" s="159"/>
      <c r="EL408" s="159"/>
      <c r="EM408" s="168"/>
      <c r="EN408" s="156"/>
      <c r="EO408" s="159"/>
      <c r="EP408" s="159"/>
      <c r="EQ408" s="159"/>
      <c r="ER408" s="159"/>
      <c r="ES408" s="169"/>
      <c r="ET408" s="162"/>
      <c r="EU408" s="170"/>
      <c r="EV408" s="169"/>
      <c r="EW408" s="170"/>
      <c r="EX408" s="171"/>
      <c r="EY408" s="172"/>
      <c r="EZ408" s="173"/>
      <c r="FA408" s="172"/>
      <c r="FB408" s="173"/>
      <c r="FC408" s="172"/>
      <c r="FD408" s="173"/>
      <c r="FE408" s="172"/>
      <c r="FF408" s="173"/>
      <c r="FG408" s="172"/>
      <c r="FH408" s="173"/>
      <c r="FI408" s="172"/>
      <c r="FJ408" s="173"/>
      <c r="FK408" s="172"/>
      <c r="FL408" s="166"/>
      <c r="FM408" s="168"/>
      <c r="FN408" s="171"/>
      <c r="FO408" s="172"/>
      <c r="FP408" s="173"/>
      <c r="FQ408" s="172"/>
      <c r="FR408" s="173"/>
      <c r="FS408" s="172"/>
      <c r="FT408" s="173"/>
      <c r="FU408" s="172"/>
      <c r="FV408" s="173"/>
      <c r="FW408" s="172"/>
      <c r="FX408" s="173"/>
      <c r="FY408" s="172"/>
      <c r="FZ408" s="173"/>
      <c r="GA408" s="172"/>
      <c r="GB408" s="166"/>
      <c r="GC408" s="168"/>
      <c r="GD408" s="283"/>
      <c r="GE408" s="284"/>
      <c r="GF408" s="284"/>
      <c r="GG408" s="284"/>
      <c r="GH408" s="284"/>
      <c r="GI408" s="284"/>
      <c r="GJ408" s="317"/>
      <c r="GM408" s="122">
        <f t="shared" si="571"/>
        <v>0</v>
      </c>
      <c r="GN408" s="122">
        <f t="shared" si="572"/>
        <v>0</v>
      </c>
      <c r="GO408" s="122">
        <f t="shared" si="573"/>
        <v>0</v>
      </c>
      <c r="GP408" s="122">
        <f t="shared" si="574"/>
        <v>0</v>
      </c>
      <c r="GQ408" s="122">
        <f t="shared" si="575"/>
        <v>0</v>
      </c>
      <c r="GR408" s="122">
        <f t="shared" si="576"/>
        <v>0</v>
      </c>
      <c r="GS408" s="122">
        <f t="shared" si="577"/>
        <v>0</v>
      </c>
      <c r="GT408" s="122">
        <f t="shared" si="578"/>
        <v>0</v>
      </c>
      <c r="GU408" s="122">
        <f t="shared" si="579"/>
        <v>0</v>
      </c>
      <c r="GV408" s="122">
        <f t="shared" si="580"/>
        <v>0</v>
      </c>
      <c r="GW408" s="122">
        <f t="shared" si="581"/>
        <v>0</v>
      </c>
      <c r="GX408" s="122">
        <f t="shared" si="582"/>
        <v>0</v>
      </c>
      <c r="GY408" s="122">
        <f t="shared" si="583"/>
        <v>0</v>
      </c>
      <c r="GZ408" s="122">
        <f t="shared" si="584"/>
        <v>0</v>
      </c>
      <c r="HA408" s="122">
        <f t="shared" si="585"/>
        <v>0</v>
      </c>
      <c r="HB408" s="122">
        <f t="shared" si="586"/>
        <v>0</v>
      </c>
      <c r="HC408" s="122">
        <f t="shared" si="587"/>
        <v>0</v>
      </c>
      <c r="HD408" s="122">
        <f t="shared" si="588"/>
        <v>0</v>
      </c>
      <c r="HE408" s="122">
        <f t="shared" si="589"/>
        <v>0</v>
      </c>
      <c r="HF408" s="122">
        <f t="shared" si="590"/>
        <v>0</v>
      </c>
      <c r="HG408" s="122">
        <f t="shared" si="591"/>
        <v>0</v>
      </c>
      <c r="HH408" s="122">
        <f t="shared" si="592"/>
        <v>0</v>
      </c>
      <c r="HI408" s="122">
        <f t="shared" si="593"/>
        <v>0</v>
      </c>
      <c r="HJ408" s="122">
        <f t="shared" si="594"/>
        <v>0</v>
      </c>
      <c r="HK408" s="122">
        <f t="shared" si="595"/>
        <v>0</v>
      </c>
      <c r="HL408" s="122">
        <f t="shared" si="596"/>
        <v>0</v>
      </c>
      <c r="HM408" s="122">
        <f t="shared" si="597"/>
        <v>0</v>
      </c>
      <c r="HN408" s="122">
        <f t="shared" si="598"/>
        <v>0</v>
      </c>
      <c r="HO408" s="122">
        <f t="shared" si="599"/>
        <v>0</v>
      </c>
      <c r="HP408" s="122">
        <f t="shared" si="600"/>
        <v>0</v>
      </c>
      <c r="HQ408" s="122">
        <f t="shared" si="601"/>
        <v>0</v>
      </c>
      <c r="HR408" s="122">
        <f t="shared" si="602"/>
        <v>0</v>
      </c>
      <c r="HS408" s="122">
        <f t="shared" si="603"/>
        <v>0</v>
      </c>
      <c r="HT408" s="122">
        <f t="shared" si="604"/>
        <v>0</v>
      </c>
      <c r="HU408" s="122">
        <f t="shared" si="605"/>
        <v>0</v>
      </c>
      <c r="HV408" s="122">
        <f t="shared" si="606"/>
        <v>0</v>
      </c>
      <c r="HW408" s="122">
        <f t="shared" si="607"/>
        <v>0</v>
      </c>
      <c r="HX408" s="122">
        <f t="shared" si="608"/>
        <v>0</v>
      </c>
      <c r="HY408" s="122">
        <f t="shared" si="609"/>
        <v>0</v>
      </c>
      <c r="HZ408" s="122">
        <f t="shared" si="610"/>
        <v>0</v>
      </c>
      <c r="IA408" s="122">
        <f t="shared" si="611"/>
        <v>0</v>
      </c>
      <c r="IB408" s="122">
        <f t="shared" si="612"/>
        <v>0</v>
      </c>
      <c r="IC408" s="122">
        <f t="shared" si="613"/>
        <v>0</v>
      </c>
      <c r="ID408" s="122">
        <f t="shared" si="614"/>
        <v>0</v>
      </c>
      <c r="IE408" s="122">
        <f t="shared" si="615"/>
        <v>0</v>
      </c>
      <c r="IF408" s="122">
        <f t="shared" si="616"/>
        <v>0</v>
      </c>
      <c r="IG408" s="122">
        <f t="shared" si="617"/>
        <v>0</v>
      </c>
      <c r="IH408" s="122">
        <f t="shared" si="618"/>
        <v>0</v>
      </c>
      <c r="II408" s="122">
        <f t="shared" si="619"/>
        <v>0</v>
      </c>
      <c r="IJ408" s="122">
        <f t="shared" si="620"/>
        <v>0</v>
      </c>
      <c r="IK408" s="122">
        <f t="shared" si="621"/>
        <v>0</v>
      </c>
      <c r="IL408" s="122">
        <f t="shared" si="622"/>
        <v>0</v>
      </c>
      <c r="IM408" s="122">
        <f t="shared" si="623"/>
        <v>0</v>
      </c>
      <c r="IN408" s="122">
        <f t="shared" si="624"/>
        <v>0</v>
      </c>
      <c r="IO408" s="122">
        <f t="shared" si="625"/>
        <v>0</v>
      </c>
      <c r="IP408" s="122">
        <f t="shared" si="626"/>
        <v>0</v>
      </c>
      <c r="IQ408" s="122">
        <f t="shared" si="627"/>
        <v>0</v>
      </c>
      <c r="IR408" s="122">
        <f t="shared" si="628"/>
        <v>0</v>
      </c>
      <c r="IS408" s="122">
        <f t="shared" si="629"/>
        <v>0</v>
      </c>
      <c r="IT408" s="122">
        <f t="shared" si="630"/>
        <v>0</v>
      </c>
      <c r="IU408" s="122">
        <f t="shared" si="631"/>
        <v>0</v>
      </c>
      <c r="IV408" s="122">
        <f t="shared" si="632"/>
        <v>0</v>
      </c>
      <c r="IW408" s="122">
        <f t="shared" si="633"/>
        <v>0</v>
      </c>
      <c r="IX408" s="122">
        <f t="shared" si="634"/>
        <v>0</v>
      </c>
      <c r="IY408" s="122">
        <f t="shared" si="635"/>
        <v>0</v>
      </c>
      <c r="IZ408" s="122">
        <f t="shared" si="636"/>
        <v>0</v>
      </c>
      <c r="JA408" s="122">
        <f t="shared" si="637"/>
        <v>0</v>
      </c>
      <c r="JB408" s="122">
        <f t="shared" si="638"/>
        <v>0</v>
      </c>
      <c r="JC408" s="122">
        <f t="shared" si="639"/>
        <v>0</v>
      </c>
      <c r="JD408" s="122">
        <f t="shared" si="640"/>
        <v>0</v>
      </c>
      <c r="JE408" s="122">
        <f t="shared" si="641"/>
        <v>0</v>
      </c>
      <c r="JF408" s="122">
        <f t="shared" si="642"/>
        <v>0</v>
      </c>
      <c r="JG408" s="122">
        <f t="shared" si="643"/>
        <v>0</v>
      </c>
      <c r="JH408" s="122">
        <f t="shared" si="644"/>
        <v>0</v>
      </c>
      <c r="JI408" s="122">
        <f t="shared" si="645"/>
        <v>0</v>
      </c>
      <c r="JJ408" s="122">
        <f t="shared" si="646"/>
        <v>0</v>
      </c>
      <c r="JK408" s="122">
        <f t="shared" si="647"/>
        <v>0</v>
      </c>
      <c r="JL408" s="122">
        <f t="shared" si="648"/>
        <v>0</v>
      </c>
      <c r="JM408" s="122">
        <f t="shared" si="649"/>
        <v>0</v>
      </c>
      <c r="JN408" s="122">
        <f t="shared" si="650"/>
        <v>0</v>
      </c>
      <c r="JO408" s="122">
        <f t="shared" si="651"/>
        <v>0</v>
      </c>
      <c r="JP408" s="122">
        <f t="shared" si="652"/>
        <v>0</v>
      </c>
      <c r="JQ408" s="122">
        <f t="shared" si="653"/>
        <v>0</v>
      </c>
      <c r="JR408" s="122">
        <f t="shared" si="654"/>
        <v>0</v>
      </c>
      <c r="JS408" s="122">
        <f t="shared" si="655"/>
        <v>0</v>
      </c>
      <c r="JT408" s="122">
        <f t="shared" si="656"/>
        <v>0</v>
      </c>
      <c r="JU408" s="122">
        <f t="shared" si="657"/>
        <v>0</v>
      </c>
      <c r="JV408" s="122">
        <f t="shared" si="658"/>
        <v>0</v>
      </c>
      <c r="JW408" s="122">
        <f t="shared" si="659"/>
        <v>0</v>
      </c>
      <c r="JX408" s="122">
        <f t="shared" si="660"/>
        <v>0</v>
      </c>
      <c r="JY408" s="122">
        <f t="shared" si="661"/>
        <v>0</v>
      </c>
      <c r="JZ408" s="122">
        <f t="shared" si="662"/>
        <v>0</v>
      </c>
      <c r="KA408" s="122">
        <f t="shared" si="663"/>
        <v>0</v>
      </c>
      <c r="KB408" s="122">
        <f t="shared" si="664"/>
        <v>0</v>
      </c>
      <c r="KC408" s="122">
        <f t="shared" si="665"/>
        <v>0</v>
      </c>
    </row>
    <row r="409" spans="3:289" s="122" customFormat="1" ht="12" customHeight="1" x14ac:dyDescent="0.25">
      <c r="C409" s="418"/>
      <c r="D409" s="358"/>
      <c r="E409" s="317"/>
      <c r="F409" s="324"/>
      <c r="G409" s="325"/>
      <c r="H409" s="326"/>
      <c r="I409" s="69" t="s">
        <v>94</v>
      </c>
      <c r="J409" s="165"/>
      <c r="K409" s="166"/>
      <c r="L409" s="158"/>
      <c r="M409" s="236" t="s">
        <v>52</v>
      </c>
      <c r="N409" s="237"/>
      <c r="O409" s="71">
        <v>1</v>
      </c>
      <c r="P409" s="156"/>
      <c r="Q409" s="157"/>
      <c r="R409" s="158"/>
      <c r="S409" s="156"/>
      <c r="T409" s="159"/>
      <c r="U409" s="159"/>
      <c r="V409" s="159"/>
      <c r="W409" s="158"/>
      <c r="X409" s="156"/>
      <c r="Y409" s="159"/>
      <c r="Z409" s="159"/>
      <c r="AA409" s="159"/>
      <c r="AB409" s="159"/>
      <c r="AC409" s="178"/>
      <c r="AD409" s="178"/>
      <c r="AE409" s="179"/>
      <c r="AF409" s="161"/>
      <c r="AG409" s="162"/>
      <c r="AH409" s="162"/>
      <c r="AI409" s="162"/>
      <c r="AJ409" s="174"/>
      <c r="AK409" s="176"/>
      <c r="AL409" s="165"/>
      <c r="AM409" s="166"/>
      <c r="AN409" s="167"/>
      <c r="AO409" s="165"/>
      <c r="AP409" s="167"/>
      <c r="AQ409" s="166"/>
      <c r="AR409" s="159"/>
      <c r="AS409" s="159"/>
      <c r="AT409" s="159"/>
      <c r="AU409" s="168"/>
      <c r="AV409" s="238"/>
      <c r="AW409" s="239"/>
      <c r="AX409" s="239"/>
      <c r="AY409" s="239"/>
      <c r="AZ409" s="240"/>
      <c r="BA409" s="169"/>
      <c r="BB409" s="162"/>
      <c r="BC409" s="170"/>
      <c r="BD409" s="169"/>
      <c r="BE409" s="170"/>
      <c r="BF409" s="171"/>
      <c r="BG409" s="166"/>
      <c r="BH409" s="173"/>
      <c r="BI409" s="172"/>
      <c r="BJ409" s="166"/>
      <c r="BK409" s="166"/>
      <c r="BL409" s="173"/>
      <c r="BM409" s="172"/>
      <c r="BN409" s="166"/>
      <c r="BO409" s="166"/>
      <c r="BP409" s="173"/>
      <c r="BQ409" s="172"/>
      <c r="BR409" s="166"/>
      <c r="BS409" s="166"/>
      <c r="BT409" s="173"/>
      <c r="BU409" s="168"/>
      <c r="BV409" s="171"/>
      <c r="BW409" s="166"/>
      <c r="BX409" s="173"/>
      <c r="BY409" s="172"/>
      <c r="BZ409" s="166"/>
      <c r="CA409" s="166"/>
      <c r="CB409" s="173"/>
      <c r="CC409" s="172"/>
      <c r="CD409" s="166"/>
      <c r="CE409" s="166"/>
      <c r="CF409" s="173"/>
      <c r="CG409" s="172"/>
      <c r="CH409" s="166"/>
      <c r="CI409" s="166"/>
      <c r="CJ409" s="173"/>
      <c r="CK409" s="168"/>
      <c r="CL409" s="283"/>
      <c r="CM409" s="284"/>
      <c r="CN409" s="284"/>
      <c r="CO409" s="284"/>
      <c r="CP409" s="284"/>
      <c r="CQ409" s="284"/>
      <c r="CR409" s="317"/>
      <c r="CU409" s="418"/>
      <c r="CV409" s="358"/>
      <c r="CW409" s="317"/>
      <c r="CX409" s="324"/>
      <c r="CY409" s="325"/>
      <c r="CZ409" s="326"/>
      <c r="DA409" s="69" t="s">
        <v>94</v>
      </c>
      <c r="DB409" s="165"/>
      <c r="DC409" s="166"/>
      <c r="DD409" s="158"/>
      <c r="DE409" s="236" t="s">
        <v>52</v>
      </c>
      <c r="DF409" s="237"/>
      <c r="DG409" s="71">
        <v>1</v>
      </c>
      <c r="DH409" s="156"/>
      <c r="DI409" s="157"/>
      <c r="DJ409" s="158"/>
      <c r="DK409" s="156"/>
      <c r="DL409" s="159"/>
      <c r="DM409" s="159"/>
      <c r="DN409" s="159"/>
      <c r="DO409" s="158"/>
      <c r="DP409" s="156"/>
      <c r="DQ409" s="159"/>
      <c r="DR409" s="159"/>
      <c r="DS409" s="159"/>
      <c r="DT409" s="159"/>
      <c r="DU409" s="178"/>
      <c r="DV409" s="178"/>
      <c r="DW409" s="179"/>
      <c r="DX409" s="161"/>
      <c r="DY409" s="162"/>
      <c r="DZ409" s="162"/>
      <c r="EA409" s="162"/>
      <c r="EB409" s="174"/>
      <c r="EC409" s="176"/>
      <c r="ED409" s="165"/>
      <c r="EE409" s="166"/>
      <c r="EF409" s="167"/>
      <c r="EG409" s="165"/>
      <c r="EH409" s="167"/>
      <c r="EI409" s="166"/>
      <c r="EJ409" s="159"/>
      <c r="EK409" s="159"/>
      <c r="EL409" s="159"/>
      <c r="EM409" s="168"/>
      <c r="EN409" s="238"/>
      <c r="EO409" s="239"/>
      <c r="EP409" s="239"/>
      <c r="EQ409" s="239"/>
      <c r="ER409" s="240"/>
      <c r="ES409" s="169"/>
      <c r="ET409" s="162"/>
      <c r="EU409" s="170"/>
      <c r="EV409" s="169"/>
      <c r="EW409" s="170"/>
      <c r="EX409" s="171"/>
      <c r="EY409" s="166"/>
      <c r="EZ409" s="173"/>
      <c r="FA409" s="172"/>
      <c r="FB409" s="166"/>
      <c r="FC409" s="166"/>
      <c r="FD409" s="173"/>
      <c r="FE409" s="172"/>
      <c r="FF409" s="166"/>
      <c r="FG409" s="166"/>
      <c r="FH409" s="173"/>
      <c r="FI409" s="172"/>
      <c r="FJ409" s="166"/>
      <c r="FK409" s="166"/>
      <c r="FL409" s="173"/>
      <c r="FM409" s="168"/>
      <c r="FN409" s="171"/>
      <c r="FO409" s="166"/>
      <c r="FP409" s="173"/>
      <c r="FQ409" s="172"/>
      <c r="FR409" s="166"/>
      <c r="FS409" s="166"/>
      <c r="FT409" s="173"/>
      <c r="FU409" s="172"/>
      <c r="FV409" s="166"/>
      <c r="FW409" s="166"/>
      <c r="FX409" s="173"/>
      <c r="FY409" s="172"/>
      <c r="FZ409" s="166"/>
      <c r="GA409" s="166"/>
      <c r="GB409" s="173"/>
      <c r="GC409" s="168"/>
      <c r="GD409" s="283"/>
      <c r="GE409" s="284"/>
      <c r="GF409" s="284"/>
      <c r="GG409" s="284"/>
      <c r="GH409" s="284"/>
      <c r="GI409" s="284"/>
      <c r="GJ409" s="317"/>
      <c r="GM409" s="122">
        <f t="shared" si="571"/>
        <v>0</v>
      </c>
      <c r="GN409" s="122">
        <f t="shared" si="572"/>
        <v>0</v>
      </c>
      <c r="GO409" s="122">
        <f t="shared" si="573"/>
        <v>0</v>
      </c>
      <c r="GP409" s="122">
        <f t="shared" si="574"/>
        <v>0</v>
      </c>
      <c r="GQ409" s="122">
        <f t="shared" si="575"/>
        <v>0</v>
      </c>
      <c r="GR409" s="122">
        <f t="shared" si="576"/>
        <v>0</v>
      </c>
      <c r="GS409" s="122">
        <f t="shared" si="577"/>
        <v>0</v>
      </c>
      <c r="GT409" s="122">
        <f t="shared" si="578"/>
        <v>0</v>
      </c>
      <c r="GU409" s="122">
        <f t="shared" si="579"/>
        <v>0</v>
      </c>
      <c r="GV409" s="122">
        <f t="shared" si="580"/>
        <v>0</v>
      </c>
      <c r="GW409" s="122">
        <f t="shared" si="581"/>
        <v>0</v>
      </c>
      <c r="GX409" s="122">
        <f t="shared" si="582"/>
        <v>0</v>
      </c>
      <c r="GY409" s="122">
        <f t="shared" si="583"/>
        <v>0</v>
      </c>
      <c r="GZ409" s="122">
        <f t="shared" si="584"/>
        <v>0</v>
      </c>
      <c r="HA409" s="122">
        <f t="shared" si="585"/>
        <v>0</v>
      </c>
      <c r="HB409" s="122">
        <f t="shared" si="586"/>
        <v>0</v>
      </c>
      <c r="HC409" s="122">
        <f t="shared" si="587"/>
        <v>0</v>
      </c>
      <c r="HD409" s="122">
        <f t="shared" si="588"/>
        <v>0</v>
      </c>
      <c r="HE409" s="122">
        <f t="shared" si="589"/>
        <v>0</v>
      </c>
      <c r="HF409" s="122">
        <f t="shared" si="590"/>
        <v>0</v>
      </c>
      <c r="HG409" s="122">
        <f t="shared" si="591"/>
        <v>0</v>
      </c>
      <c r="HH409" s="122">
        <f t="shared" si="592"/>
        <v>0</v>
      </c>
      <c r="HI409" s="122">
        <f t="shared" si="593"/>
        <v>0</v>
      </c>
      <c r="HJ409" s="122">
        <f t="shared" si="594"/>
        <v>0</v>
      </c>
      <c r="HK409" s="122">
        <f t="shared" si="595"/>
        <v>0</v>
      </c>
      <c r="HL409" s="122">
        <f t="shared" si="596"/>
        <v>0</v>
      </c>
      <c r="HM409" s="122">
        <f t="shared" si="597"/>
        <v>0</v>
      </c>
      <c r="HN409" s="122">
        <f t="shared" si="598"/>
        <v>0</v>
      </c>
      <c r="HO409" s="122">
        <f t="shared" si="599"/>
        <v>0</v>
      </c>
      <c r="HP409" s="122">
        <f t="shared" si="600"/>
        <v>0</v>
      </c>
      <c r="HQ409" s="122">
        <f t="shared" si="601"/>
        <v>0</v>
      </c>
      <c r="HR409" s="122">
        <f t="shared" si="602"/>
        <v>0</v>
      </c>
      <c r="HS409" s="122">
        <f t="shared" si="603"/>
        <v>0</v>
      </c>
      <c r="HT409" s="122">
        <f t="shared" si="604"/>
        <v>0</v>
      </c>
      <c r="HU409" s="122">
        <f t="shared" si="605"/>
        <v>0</v>
      </c>
      <c r="HV409" s="122">
        <f t="shared" si="606"/>
        <v>0</v>
      </c>
      <c r="HW409" s="122">
        <f t="shared" si="607"/>
        <v>0</v>
      </c>
      <c r="HX409" s="122">
        <f t="shared" si="608"/>
        <v>0</v>
      </c>
      <c r="HY409" s="122">
        <f t="shared" si="609"/>
        <v>0</v>
      </c>
      <c r="HZ409" s="122">
        <f t="shared" si="610"/>
        <v>0</v>
      </c>
      <c r="IA409" s="122">
        <f t="shared" si="611"/>
        <v>0</v>
      </c>
      <c r="IB409" s="122">
        <f t="shared" si="612"/>
        <v>0</v>
      </c>
      <c r="IC409" s="122">
        <f t="shared" si="613"/>
        <v>0</v>
      </c>
      <c r="ID409" s="122">
        <f t="shared" si="614"/>
        <v>0</v>
      </c>
      <c r="IE409" s="122">
        <f t="shared" si="615"/>
        <v>0</v>
      </c>
      <c r="IF409" s="122">
        <f t="shared" si="616"/>
        <v>0</v>
      </c>
      <c r="IG409" s="122">
        <f t="shared" si="617"/>
        <v>0</v>
      </c>
      <c r="IH409" s="122">
        <f t="shared" si="618"/>
        <v>0</v>
      </c>
      <c r="II409" s="122">
        <f t="shared" si="619"/>
        <v>0</v>
      </c>
      <c r="IJ409" s="122">
        <f t="shared" si="620"/>
        <v>0</v>
      </c>
      <c r="IK409" s="122">
        <f t="shared" si="621"/>
        <v>0</v>
      </c>
      <c r="IL409" s="122">
        <f t="shared" si="622"/>
        <v>0</v>
      </c>
      <c r="IM409" s="122">
        <f t="shared" si="623"/>
        <v>0</v>
      </c>
      <c r="IN409" s="122">
        <f t="shared" si="624"/>
        <v>0</v>
      </c>
      <c r="IO409" s="122">
        <f t="shared" si="625"/>
        <v>0</v>
      </c>
      <c r="IP409" s="122">
        <f t="shared" si="626"/>
        <v>0</v>
      </c>
      <c r="IQ409" s="122">
        <f t="shared" si="627"/>
        <v>0</v>
      </c>
      <c r="IR409" s="122">
        <f t="shared" si="628"/>
        <v>0</v>
      </c>
      <c r="IS409" s="122">
        <f t="shared" si="629"/>
        <v>0</v>
      </c>
      <c r="IT409" s="122">
        <f t="shared" si="630"/>
        <v>0</v>
      </c>
      <c r="IU409" s="122">
        <f t="shared" si="631"/>
        <v>0</v>
      </c>
      <c r="IV409" s="122">
        <f t="shared" si="632"/>
        <v>0</v>
      </c>
      <c r="IW409" s="122">
        <f t="shared" si="633"/>
        <v>0</v>
      </c>
      <c r="IX409" s="122">
        <f t="shared" si="634"/>
        <v>0</v>
      </c>
      <c r="IY409" s="122">
        <f t="shared" si="635"/>
        <v>0</v>
      </c>
      <c r="IZ409" s="122">
        <f t="shared" si="636"/>
        <v>0</v>
      </c>
      <c r="JA409" s="122">
        <f t="shared" si="637"/>
        <v>0</v>
      </c>
      <c r="JB409" s="122">
        <f t="shared" si="638"/>
        <v>0</v>
      </c>
      <c r="JC409" s="122">
        <f t="shared" si="639"/>
        <v>0</v>
      </c>
      <c r="JD409" s="122">
        <f t="shared" si="640"/>
        <v>0</v>
      </c>
      <c r="JE409" s="122">
        <f t="shared" si="641"/>
        <v>0</v>
      </c>
      <c r="JF409" s="122">
        <f t="shared" si="642"/>
        <v>0</v>
      </c>
      <c r="JG409" s="122">
        <f t="shared" si="643"/>
        <v>0</v>
      </c>
      <c r="JH409" s="122">
        <f t="shared" si="644"/>
        <v>0</v>
      </c>
      <c r="JI409" s="122">
        <f t="shared" si="645"/>
        <v>0</v>
      </c>
      <c r="JJ409" s="122">
        <f t="shared" si="646"/>
        <v>0</v>
      </c>
      <c r="JK409" s="122">
        <f t="shared" si="647"/>
        <v>0</v>
      </c>
      <c r="JL409" s="122">
        <f t="shared" si="648"/>
        <v>0</v>
      </c>
      <c r="JM409" s="122">
        <f t="shared" si="649"/>
        <v>0</v>
      </c>
      <c r="JN409" s="122">
        <f t="shared" si="650"/>
        <v>0</v>
      </c>
      <c r="JO409" s="122">
        <f t="shared" si="651"/>
        <v>0</v>
      </c>
      <c r="JP409" s="122">
        <f t="shared" si="652"/>
        <v>0</v>
      </c>
      <c r="JQ409" s="122">
        <f t="shared" si="653"/>
        <v>0</v>
      </c>
      <c r="JR409" s="122">
        <f t="shared" si="654"/>
        <v>0</v>
      </c>
      <c r="JS409" s="122">
        <f t="shared" si="655"/>
        <v>0</v>
      </c>
      <c r="JT409" s="122">
        <f t="shared" si="656"/>
        <v>0</v>
      </c>
      <c r="JU409" s="122">
        <f t="shared" si="657"/>
        <v>0</v>
      </c>
      <c r="JV409" s="122">
        <f t="shared" si="658"/>
        <v>0</v>
      </c>
      <c r="JW409" s="122">
        <f t="shared" si="659"/>
        <v>0</v>
      </c>
      <c r="JX409" s="122">
        <f t="shared" si="660"/>
        <v>0</v>
      </c>
      <c r="JY409" s="122">
        <f t="shared" si="661"/>
        <v>0</v>
      </c>
      <c r="JZ409" s="122">
        <f t="shared" si="662"/>
        <v>0</v>
      </c>
      <c r="KA409" s="122">
        <f t="shared" si="663"/>
        <v>0</v>
      </c>
      <c r="KB409" s="122">
        <f t="shared" si="664"/>
        <v>0</v>
      </c>
      <c r="KC409" s="122">
        <f t="shared" si="665"/>
        <v>0</v>
      </c>
    </row>
    <row r="410" spans="3:289" s="122" customFormat="1" ht="12" customHeight="1" x14ac:dyDescent="0.25">
      <c r="C410" s="418"/>
      <c r="D410" s="358"/>
      <c r="E410" s="317"/>
      <c r="F410" s="327"/>
      <c r="G410" s="328"/>
      <c r="H410" s="329"/>
      <c r="I410" s="69" t="s">
        <v>97</v>
      </c>
      <c r="J410" s="165"/>
      <c r="K410" s="166"/>
      <c r="L410" s="158"/>
      <c r="M410" s="236" t="s">
        <v>52</v>
      </c>
      <c r="N410" s="237"/>
      <c r="O410" s="71">
        <v>2</v>
      </c>
      <c r="P410" s="156"/>
      <c r="Q410" s="157"/>
      <c r="R410" s="158"/>
      <c r="S410" s="156"/>
      <c r="T410" s="159"/>
      <c r="U410" s="159"/>
      <c r="V410" s="159"/>
      <c r="W410" s="158"/>
      <c r="X410" s="156"/>
      <c r="Y410" s="159"/>
      <c r="Z410" s="159"/>
      <c r="AA410" s="159"/>
      <c r="AB410" s="159"/>
      <c r="AC410" s="178"/>
      <c r="AD410" s="178"/>
      <c r="AE410" s="175"/>
      <c r="AF410" s="161"/>
      <c r="AG410" s="180"/>
      <c r="AH410" s="180"/>
      <c r="AI410" s="180"/>
      <c r="AJ410" s="181"/>
      <c r="AK410" s="176"/>
      <c r="AL410" s="165"/>
      <c r="AM410" s="166"/>
      <c r="AN410" s="167"/>
      <c r="AO410" s="165"/>
      <c r="AP410" s="167"/>
      <c r="AQ410" s="166"/>
      <c r="AR410" s="159"/>
      <c r="AS410" s="159"/>
      <c r="AT410" s="159"/>
      <c r="AU410" s="168"/>
      <c r="AV410" s="156"/>
      <c r="AW410" s="159"/>
      <c r="AX410" s="159"/>
      <c r="AY410" s="159"/>
      <c r="AZ410" s="159"/>
      <c r="BA410" s="169"/>
      <c r="BB410" s="162"/>
      <c r="BC410" s="170"/>
      <c r="BD410" s="169"/>
      <c r="BE410" s="170"/>
      <c r="BF410" s="171"/>
      <c r="BG410" s="172"/>
      <c r="BH410" s="173"/>
      <c r="BI410" s="172"/>
      <c r="BJ410" s="173"/>
      <c r="BK410" s="172"/>
      <c r="BL410" s="173"/>
      <c r="BM410" s="172"/>
      <c r="BN410" s="173"/>
      <c r="BO410" s="172"/>
      <c r="BP410" s="173"/>
      <c r="BQ410" s="172"/>
      <c r="BR410" s="173"/>
      <c r="BS410" s="172"/>
      <c r="BT410" s="166"/>
      <c r="BU410" s="168"/>
      <c r="BV410" s="171"/>
      <c r="BW410" s="172"/>
      <c r="BX410" s="173"/>
      <c r="BY410" s="172"/>
      <c r="BZ410" s="173"/>
      <c r="CA410" s="172"/>
      <c r="CB410" s="173"/>
      <c r="CC410" s="172"/>
      <c r="CD410" s="173"/>
      <c r="CE410" s="172"/>
      <c r="CF410" s="173"/>
      <c r="CG410" s="172"/>
      <c r="CH410" s="173"/>
      <c r="CI410" s="172"/>
      <c r="CJ410" s="166"/>
      <c r="CK410" s="168"/>
      <c r="CL410" s="283"/>
      <c r="CM410" s="284"/>
      <c r="CN410" s="284"/>
      <c r="CO410" s="284"/>
      <c r="CP410" s="284"/>
      <c r="CQ410" s="284"/>
      <c r="CR410" s="317"/>
      <c r="CU410" s="418"/>
      <c r="CV410" s="358"/>
      <c r="CW410" s="317"/>
      <c r="CX410" s="327"/>
      <c r="CY410" s="328"/>
      <c r="CZ410" s="329"/>
      <c r="DA410" s="69" t="s">
        <v>97</v>
      </c>
      <c r="DB410" s="165"/>
      <c r="DC410" s="166"/>
      <c r="DD410" s="158"/>
      <c r="DE410" s="236" t="s">
        <v>52</v>
      </c>
      <c r="DF410" s="237"/>
      <c r="DG410" s="71">
        <v>2</v>
      </c>
      <c r="DH410" s="156"/>
      <c r="DI410" s="157"/>
      <c r="DJ410" s="158"/>
      <c r="DK410" s="156"/>
      <c r="DL410" s="159"/>
      <c r="DM410" s="159"/>
      <c r="DN410" s="159"/>
      <c r="DO410" s="158"/>
      <c r="DP410" s="156"/>
      <c r="DQ410" s="159"/>
      <c r="DR410" s="159"/>
      <c r="DS410" s="159"/>
      <c r="DT410" s="159"/>
      <c r="DU410" s="178"/>
      <c r="DV410" s="178"/>
      <c r="DW410" s="175"/>
      <c r="DX410" s="161"/>
      <c r="DY410" s="180"/>
      <c r="DZ410" s="180"/>
      <c r="EA410" s="180"/>
      <c r="EB410" s="181"/>
      <c r="EC410" s="176"/>
      <c r="ED410" s="165"/>
      <c r="EE410" s="166"/>
      <c r="EF410" s="167"/>
      <c r="EG410" s="165"/>
      <c r="EH410" s="167"/>
      <c r="EI410" s="166"/>
      <c r="EJ410" s="159"/>
      <c r="EK410" s="159"/>
      <c r="EL410" s="159"/>
      <c r="EM410" s="168"/>
      <c r="EN410" s="156"/>
      <c r="EO410" s="159"/>
      <c r="EP410" s="159"/>
      <c r="EQ410" s="159"/>
      <c r="ER410" s="159"/>
      <c r="ES410" s="169"/>
      <c r="ET410" s="162"/>
      <c r="EU410" s="170"/>
      <c r="EV410" s="169"/>
      <c r="EW410" s="170"/>
      <c r="EX410" s="171"/>
      <c r="EY410" s="172"/>
      <c r="EZ410" s="173"/>
      <c r="FA410" s="172"/>
      <c r="FB410" s="173"/>
      <c r="FC410" s="172"/>
      <c r="FD410" s="173"/>
      <c r="FE410" s="172"/>
      <c r="FF410" s="173"/>
      <c r="FG410" s="172"/>
      <c r="FH410" s="173"/>
      <c r="FI410" s="172"/>
      <c r="FJ410" s="173"/>
      <c r="FK410" s="172"/>
      <c r="FL410" s="166"/>
      <c r="FM410" s="168"/>
      <c r="FN410" s="171"/>
      <c r="FO410" s="172"/>
      <c r="FP410" s="173"/>
      <c r="FQ410" s="172"/>
      <c r="FR410" s="173"/>
      <c r="FS410" s="172"/>
      <c r="FT410" s="173"/>
      <c r="FU410" s="172"/>
      <c r="FV410" s="173"/>
      <c r="FW410" s="172"/>
      <c r="FX410" s="173"/>
      <c r="FY410" s="172"/>
      <c r="FZ410" s="173"/>
      <c r="GA410" s="172"/>
      <c r="GB410" s="166"/>
      <c r="GC410" s="168"/>
      <c r="GD410" s="283"/>
      <c r="GE410" s="284"/>
      <c r="GF410" s="284"/>
      <c r="GG410" s="284"/>
      <c r="GH410" s="284"/>
      <c r="GI410" s="284"/>
      <c r="GJ410" s="317"/>
      <c r="GM410" s="122">
        <f t="shared" si="571"/>
        <v>0</v>
      </c>
      <c r="GN410" s="122">
        <f t="shared" si="572"/>
        <v>0</v>
      </c>
      <c r="GO410" s="122">
        <f t="shared" si="573"/>
        <v>0</v>
      </c>
      <c r="GP410" s="122">
        <f t="shared" si="574"/>
        <v>0</v>
      </c>
      <c r="GQ410" s="122">
        <f t="shared" si="575"/>
        <v>0</v>
      </c>
      <c r="GR410" s="122">
        <f t="shared" si="576"/>
        <v>0</v>
      </c>
      <c r="GS410" s="122">
        <f t="shared" si="577"/>
        <v>0</v>
      </c>
      <c r="GT410" s="122">
        <f t="shared" si="578"/>
        <v>0</v>
      </c>
      <c r="GU410" s="122">
        <f t="shared" si="579"/>
        <v>0</v>
      </c>
      <c r="GV410" s="122">
        <f t="shared" si="580"/>
        <v>0</v>
      </c>
      <c r="GW410" s="122">
        <f t="shared" si="581"/>
        <v>0</v>
      </c>
      <c r="GX410" s="122">
        <f t="shared" si="582"/>
        <v>0</v>
      </c>
      <c r="GY410" s="122">
        <f t="shared" si="583"/>
        <v>0</v>
      </c>
      <c r="GZ410" s="122">
        <f t="shared" si="584"/>
        <v>0</v>
      </c>
      <c r="HA410" s="122">
        <f t="shared" si="585"/>
        <v>0</v>
      </c>
      <c r="HB410" s="122">
        <f t="shared" si="586"/>
        <v>0</v>
      </c>
      <c r="HC410" s="122">
        <f t="shared" si="587"/>
        <v>0</v>
      </c>
      <c r="HD410" s="122">
        <f t="shared" si="588"/>
        <v>0</v>
      </c>
      <c r="HE410" s="122">
        <f t="shared" si="589"/>
        <v>0</v>
      </c>
      <c r="HF410" s="122">
        <f t="shared" si="590"/>
        <v>0</v>
      </c>
      <c r="HG410" s="122">
        <f t="shared" si="591"/>
        <v>0</v>
      </c>
      <c r="HH410" s="122">
        <f t="shared" si="592"/>
        <v>0</v>
      </c>
      <c r="HI410" s="122">
        <f t="shared" si="593"/>
        <v>0</v>
      </c>
      <c r="HJ410" s="122">
        <f t="shared" si="594"/>
        <v>0</v>
      </c>
      <c r="HK410" s="122">
        <f t="shared" si="595"/>
        <v>0</v>
      </c>
      <c r="HL410" s="122">
        <f t="shared" si="596"/>
        <v>0</v>
      </c>
      <c r="HM410" s="122">
        <f t="shared" si="597"/>
        <v>0</v>
      </c>
      <c r="HN410" s="122">
        <f t="shared" si="598"/>
        <v>0</v>
      </c>
      <c r="HO410" s="122">
        <f t="shared" si="599"/>
        <v>0</v>
      </c>
      <c r="HP410" s="122">
        <f t="shared" si="600"/>
        <v>0</v>
      </c>
      <c r="HQ410" s="122">
        <f t="shared" si="601"/>
        <v>0</v>
      </c>
      <c r="HR410" s="122">
        <f t="shared" si="602"/>
        <v>0</v>
      </c>
      <c r="HS410" s="122">
        <f t="shared" si="603"/>
        <v>0</v>
      </c>
      <c r="HT410" s="122">
        <f t="shared" si="604"/>
        <v>0</v>
      </c>
      <c r="HU410" s="122">
        <f t="shared" si="605"/>
        <v>0</v>
      </c>
      <c r="HV410" s="122">
        <f t="shared" si="606"/>
        <v>0</v>
      </c>
      <c r="HW410" s="122">
        <f t="shared" si="607"/>
        <v>0</v>
      </c>
      <c r="HX410" s="122">
        <f t="shared" si="608"/>
        <v>0</v>
      </c>
      <c r="HY410" s="122">
        <f t="shared" si="609"/>
        <v>0</v>
      </c>
      <c r="HZ410" s="122">
        <f t="shared" si="610"/>
        <v>0</v>
      </c>
      <c r="IA410" s="122">
        <f t="shared" si="611"/>
        <v>0</v>
      </c>
      <c r="IB410" s="122">
        <f t="shared" si="612"/>
        <v>0</v>
      </c>
      <c r="IC410" s="122">
        <f t="shared" si="613"/>
        <v>0</v>
      </c>
      <c r="ID410" s="122">
        <f t="shared" si="614"/>
        <v>0</v>
      </c>
      <c r="IE410" s="122">
        <f t="shared" si="615"/>
        <v>0</v>
      </c>
      <c r="IF410" s="122">
        <f t="shared" si="616"/>
        <v>0</v>
      </c>
      <c r="IG410" s="122">
        <f t="shared" si="617"/>
        <v>0</v>
      </c>
      <c r="IH410" s="122">
        <f t="shared" si="618"/>
        <v>0</v>
      </c>
      <c r="II410" s="122">
        <f t="shared" si="619"/>
        <v>0</v>
      </c>
      <c r="IJ410" s="122">
        <f t="shared" si="620"/>
        <v>0</v>
      </c>
      <c r="IK410" s="122">
        <f t="shared" si="621"/>
        <v>0</v>
      </c>
      <c r="IL410" s="122">
        <f t="shared" si="622"/>
        <v>0</v>
      </c>
      <c r="IM410" s="122">
        <f t="shared" si="623"/>
        <v>0</v>
      </c>
      <c r="IN410" s="122">
        <f t="shared" si="624"/>
        <v>0</v>
      </c>
      <c r="IO410" s="122">
        <f t="shared" si="625"/>
        <v>0</v>
      </c>
      <c r="IP410" s="122">
        <f t="shared" si="626"/>
        <v>0</v>
      </c>
      <c r="IQ410" s="122">
        <f t="shared" si="627"/>
        <v>0</v>
      </c>
      <c r="IR410" s="122">
        <f t="shared" si="628"/>
        <v>0</v>
      </c>
      <c r="IS410" s="122">
        <f t="shared" si="629"/>
        <v>0</v>
      </c>
      <c r="IT410" s="122">
        <f t="shared" si="630"/>
        <v>0</v>
      </c>
      <c r="IU410" s="122">
        <f t="shared" si="631"/>
        <v>0</v>
      </c>
      <c r="IV410" s="122">
        <f t="shared" si="632"/>
        <v>0</v>
      </c>
      <c r="IW410" s="122">
        <f t="shared" si="633"/>
        <v>0</v>
      </c>
      <c r="IX410" s="122">
        <f t="shared" si="634"/>
        <v>0</v>
      </c>
      <c r="IY410" s="122">
        <f t="shared" si="635"/>
        <v>0</v>
      </c>
      <c r="IZ410" s="122">
        <f t="shared" si="636"/>
        <v>0</v>
      </c>
      <c r="JA410" s="122">
        <f t="shared" si="637"/>
        <v>0</v>
      </c>
      <c r="JB410" s="122">
        <f t="shared" si="638"/>
        <v>0</v>
      </c>
      <c r="JC410" s="122">
        <f t="shared" si="639"/>
        <v>0</v>
      </c>
      <c r="JD410" s="122">
        <f t="shared" si="640"/>
        <v>0</v>
      </c>
      <c r="JE410" s="122">
        <f t="shared" si="641"/>
        <v>0</v>
      </c>
      <c r="JF410" s="122">
        <f t="shared" si="642"/>
        <v>0</v>
      </c>
      <c r="JG410" s="122">
        <f t="shared" si="643"/>
        <v>0</v>
      </c>
      <c r="JH410" s="122">
        <f t="shared" si="644"/>
        <v>0</v>
      </c>
      <c r="JI410" s="122">
        <f t="shared" si="645"/>
        <v>0</v>
      </c>
      <c r="JJ410" s="122">
        <f t="shared" si="646"/>
        <v>0</v>
      </c>
      <c r="JK410" s="122">
        <f t="shared" si="647"/>
        <v>0</v>
      </c>
      <c r="JL410" s="122">
        <f t="shared" si="648"/>
        <v>0</v>
      </c>
      <c r="JM410" s="122">
        <f t="shared" si="649"/>
        <v>0</v>
      </c>
      <c r="JN410" s="122">
        <f t="shared" si="650"/>
        <v>0</v>
      </c>
      <c r="JO410" s="122">
        <f t="shared" si="651"/>
        <v>0</v>
      </c>
      <c r="JP410" s="122">
        <f t="shared" si="652"/>
        <v>0</v>
      </c>
      <c r="JQ410" s="122">
        <f t="shared" si="653"/>
        <v>0</v>
      </c>
      <c r="JR410" s="122">
        <f t="shared" si="654"/>
        <v>0</v>
      </c>
      <c r="JS410" s="122">
        <f t="shared" si="655"/>
        <v>0</v>
      </c>
      <c r="JT410" s="122">
        <f t="shared" si="656"/>
        <v>0</v>
      </c>
      <c r="JU410" s="122">
        <f t="shared" si="657"/>
        <v>0</v>
      </c>
      <c r="JV410" s="122">
        <f t="shared" si="658"/>
        <v>0</v>
      </c>
      <c r="JW410" s="122">
        <f t="shared" si="659"/>
        <v>0</v>
      </c>
      <c r="JX410" s="122">
        <f t="shared" si="660"/>
        <v>0</v>
      </c>
      <c r="JY410" s="122">
        <f t="shared" si="661"/>
        <v>0</v>
      </c>
      <c r="JZ410" s="122">
        <f t="shared" si="662"/>
        <v>0</v>
      </c>
      <c r="KA410" s="122">
        <f t="shared" si="663"/>
        <v>0</v>
      </c>
      <c r="KB410" s="122">
        <f t="shared" si="664"/>
        <v>0</v>
      </c>
      <c r="KC410" s="122">
        <f t="shared" si="665"/>
        <v>0</v>
      </c>
    </row>
    <row r="411" spans="3:289" s="122" customFormat="1" ht="12" customHeight="1" x14ac:dyDescent="0.25">
      <c r="C411" s="418"/>
      <c r="D411" s="358"/>
      <c r="E411" s="317"/>
      <c r="F411" s="230" t="s">
        <v>160</v>
      </c>
      <c r="G411" s="231"/>
      <c r="H411" s="232"/>
      <c r="I411" s="69" t="s">
        <v>94</v>
      </c>
      <c r="J411" s="165"/>
      <c r="K411" s="166"/>
      <c r="L411" s="158"/>
      <c r="M411" s="236" t="s">
        <v>161</v>
      </c>
      <c r="N411" s="237"/>
      <c r="O411" s="71">
        <v>1</v>
      </c>
      <c r="P411" s="156"/>
      <c r="Q411" s="157"/>
      <c r="R411" s="158"/>
      <c r="S411" s="156"/>
      <c r="T411" s="159"/>
      <c r="U411" s="159"/>
      <c r="V411" s="159"/>
      <c r="W411" s="158"/>
      <c r="X411" s="156"/>
      <c r="Y411" s="159"/>
      <c r="Z411" s="159"/>
      <c r="AA411" s="159"/>
      <c r="AB411" s="159"/>
      <c r="AC411" s="178"/>
      <c r="AD411" s="178"/>
      <c r="AE411" s="175"/>
      <c r="AF411" s="161"/>
      <c r="AG411" s="180"/>
      <c r="AH411" s="180"/>
      <c r="AI411" s="180"/>
      <c r="AJ411" s="181"/>
      <c r="AK411" s="176"/>
      <c r="AL411" s="165"/>
      <c r="AM411" s="166"/>
      <c r="AN411" s="167"/>
      <c r="AO411" s="165"/>
      <c r="AP411" s="167"/>
      <c r="AQ411" s="166"/>
      <c r="AR411" s="159"/>
      <c r="AS411" s="159"/>
      <c r="AT411" s="159"/>
      <c r="AU411" s="168"/>
      <c r="AV411" s="238"/>
      <c r="AW411" s="239"/>
      <c r="AX411" s="239"/>
      <c r="AY411" s="239"/>
      <c r="AZ411" s="240"/>
      <c r="BA411" s="169"/>
      <c r="BB411" s="162"/>
      <c r="BC411" s="170"/>
      <c r="BD411" s="169"/>
      <c r="BE411" s="170"/>
      <c r="BF411" s="171"/>
      <c r="BG411" s="166"/>
      <c r="BH411" s="173"/>
      <c r="BI411" s="172"/>
      <c r="BJ411" s="166"/>
      <c r="BK411" s="166"/>
      <c r="BL411" s="173"/>
      <c r="BM411" s="172"/>
      <c r="BN411" s="166"/>
      <c r="BO411" s="166"/>
      <c r="BP411" s="173"/>
      <c r="BQ411" s="172"/>
      <c r="BR411" s="166"/>
      <c r="BS411" s="166"/>
      <c r="BT411" s="173"/>
      <c r="BU411" s="168"/>
      <c r="BV411" s="171"/>
      <c r="BW411" s="166"/>
      <c r="BX411" s="173"/>
      <c r="BY411" s="172"/>
      <c r="BZ411" s="166"/>
      <c r="CA411" s="166"/>
      <c r="CB411" s="173"/>
      <c r="CC411" s="172"/>
      <c r="CD411" s="166"/>
      <c r="CE411" s="166"/>
      <c r="CF411" s="173"/>
      <c r="CG411" s="172"/>
      <c r="CH411" s="166"/>
      <c r="CI411" s="166"/>
      <c r="CJ411" s="173"/>
      <c r="CK411" s="168"/>
      <c r="CL411" s="283"/>
      <c r="CM411" s="284"/>
      <c r="CN411" s="284"/>
      <c r="CO411" s="284"/>
      <c r="CP411" s="284"/>
      <c r="CQ411" s="284"/>
      <c r="CR411" s="317"/>
      <c r="CU411" s="418"/>
      <c r="CV411" s="358"/>
      <c r="CW411" s="317"/>
      <c r="CX411" s="230" t="s">
        <v>160</v>
      </c>
      <c r="CY411" s="231"/>
      <c r="CZ411" s="232"/>
      <c r="DA411" s="69" t="s">
        <v>94</v>
      </c>
      <c r="DB411" s="165"/>
      <c r="DC411" s="166"/>
      <c r="DD411" s="158"/>
      <c r="DE411" s="236" t="s">
        <v>161</v>
      </c>
      <c r="DF411" s="237"/>
      <c r="DG411" s="71">
        <v>1</v>
      </c>
      <c r="DH411" s="156"/>
      <c r="DI411" s="157"/>
      <c r="DJ411" s="158"/>
      <c r="DK411" s="156"/>
      <c r="DL411" s="159"/>
      <c r="DM411" s="159"/>
      <c r="DN411" s="159"/>
      <c r="DO411" s="158"/>
      <c r="DP411" s="156"/>
      <c r="DQ411" s="159"/>
      <c r="DR411" s="159"/>
      <c r="DS411" s="159"/>
      <c r="DT411" s="159"/>
      <c r="DU411" s="178"/>
      <c r="DV411" s="178"/>
      <c r="DW411" s="175"/>
      <c r="DX411" s="161"/>
      <c r="DY411" s="180"/>
      <c r="DZ411" s="180"/>
      <c r="EA411" s="180"/>
      <c r="EB411" s="181"/>
      <c r="EC411" s="176"/>
      <c r="ED411" s="165"/>
      <c r="EE411" s="166"/>
      <c r="EF411" s="167"/>
      <c r="EG411" s="165"/>
      <c r="EH411" s="167"/>
      <c r="EI411" s="166"/>
      <c r="EJ411" s="159"/>
      <c r="EK411" s="159"/>
      <c r="EL411" s="159"/>
      <c r="EM411" s="168"/>
      <c r="EN411" s="238"/>
      <c r="EO411" s="239"/>
      <c r="EP411" s="239"/>
      <c r="EQ411" s="239"/>
      <c r="ER411" s="240"/>
      <c r="ES411" s="169"/>
      <c r="ET411" s="162"/>
      <c r="EU411" s="170"/>
      <c r="EV411" s="169"/>
      <c r="EW411" s="170"/>
      <c r="EX411" s="171"/>
      <c r="EY411" s="166"/>
      <c r="EZ411" s="173"/>
      <c r="FA411" s="172"/>
      <c r="FB411" s="166"/>
      <c r="FC411" s="166"/>
      <c r="FD411" s="173"/>
      <c r="FE411" s="172"/>
      <c r="FF411" s="166"/>
      <c r="FG411" s="166"/>
      <c r="FH411" s="173"/>
      <c r="FI411" s="172"/>
      <c r="FJ411" s="166"/>
      <c r="FK411" s="166"/>
      <c r="FL411" s="173"/>
      <c r="FM411" s="168"/>
      <c r="FN411" s="171"/>
      <c r="FO411" s="166"/>
      <c r="FP411" s="173"/>
      <c r="FQ411" s="172"/>
      <c r="FR411" s="166"/>
      <c r="FS411" s="166"/>
      <c r="FT411" s="173"/>
      <c r="FU411" s="172"/>
      <c r="FV411" s="166"/>
      <c r="FW411" s="166"/>
      <c r="FX411" s="173"/>
      <c r="FY411" s="172"/>
      <c r="FZ411" s="166"/>
      <c r="GA411" s="166"/>
      <c r="GB411" s="173"/>
      <c r="GC411" s="168"/>
      <c r="GD411" s="283"/>
      <c r="GE411" s="284"/>
      <c r="GF411" s="284"/>
      <c r="GG411" s="284"/>
      <c r="GH411" s="284"/>
      <c r="GI411" s="284"/>
      <c r="GJ411" s="317"/>
      <c r="GM411" s="122">
        <f t="shared" si="571"/>
        <v>0</v>
      </c>
      <c r="GN411" s="122">
        <f t="shared" si="572"/>
        <v>0</v>
      </c>
      <c r="GO411" s="122">
        <f t="shared" si="573"/>
        <v>0</v>
      </c>
      <c r="GP411" s="122">
        <f t="shared" si="574"/>
        <v>0</v>
      </c>
      <c r="GQ411" s="122">
        <f t="shared" si="575"/>
        <v>0</v>
      </c>
      <c r="GR411" s="122">
        <f t="shared" si="576"/>
        <v>0</v>
      </c>
      <c r="GS411" s="122">
        <f t="shared" si="577"/>
        <v>0</v>
      </c>
      <c r="GT411" s="122">
        <f t="shared" si="578"/>
        <v>0</v>
      </c>
      <c r="GU411" s="122">
        <f t="shared" si="579"/>
        <v>0</v>
      </c>
      <c r="GV411" s="122">
        <f t="shared" si="580"/>
        <v>0</v>
      </c>
      <c r="GW411" s="122">
        <f t="shared" si="581"/>
        <v>0</v>
      </c>
      <c r="GX411" s="122">
        <f t="shared" si="582"/>
        <v>0</v>
      </c>
      <c r="GY411" s="122">
        <f t="shared" si="583"/>
        <v>0</v>
      </c>
      <c r="GZ411" s="122">
        <f t="shared" si="584"/>
        <v>0</v>
      </c>
      <c r="HA411" s="122">
        <f t="shared" si="585"/>
        <v>0</v>
      </c>
      <c r="HB411" s="122">
        <f t="shared" si="586"/>
        <v>0</v>
      </c>
      <c r="HC411" s="122">
        <f t="shared" si="587"/>
        <v>0</v>
      </c>
      <c r="HD411" s="122">
        <f t="shared" si="588"/>
        <v>0</v>
      </c>
      <c r="HE411" s="122">
        <f t="shared" si="589"/>
        <v>0</v>
      </c>
      <c r="HF411" s="122">
        <f t="shared" si="590"/>
        <v>0</v>
      </c>
      <c r="HG411" s="122">
        <f t="shared" si="591"/>
        <v>0</v>
      </c>
      <c r="HH411" s="122">
        <f t="shared" si="592"/>
        <v>0</v>
      </c>
      <c r="HI411" s="122">
        <f t="shared" si="593"/>
        <v>0</v>
      </c>
      <c r="HJ411" s="122">
        <f t="shared" si="594"/>
        <v>0</v>
      </c>
      <c r="HK411" s="122">
        <f t="shared" si="595"/>
        <v>0</v>
      </c>
      <c r="HL411" s="122">
        <f t="shared" si="596"/>
        <v>0</v>
      </c>
      <c r="HM411" s="122">
        <f t="shared" si="597"/>
        <v>0</v>
      </c>
      <c r="HN411" s="122">
        <f t="shared" si="598"/>
        <v>0</v>
      </c>
      <c r="HO411" s="122">
        <f t="shared" si="599"/>
        <v>0</v>
      </c>
      <c r="HP411" s="122">
        <f t="shared" si="600"/>
        <v>0</v>
      </c>
      <c r="HQ411" s="122">
        <f t="shared" si="601"/>
        <v>0</v>
      </c>
      <c r="HR411" s="122">
        <f t="shared" si="602"/>
        <v>0</v>
      </c>
      <c r="HS411" s="122">
        <f t="shared" si="603"/>
        <v>0</v>
      </c>
      <c r="HT411" s="122">
        <f t="shared" si="604"/>
        <v>0</v>
      </c>
      <c r="HU411" s="122">
        <f t="shared" si="605"/>
        <v>0</v>
      </c>
      <c r="HV411" s="122">
        <f t="shared" si="606"/>
        <v>0</v>
      </c>
      <c r="HW411" s="122">
        <f t="shared" si="607"/>
        <v>0</v>
      </c>
      <c r="HX411" s="122">
        <f t="shared" si="608"/>
        <v>0</v>
      </c>
      <c r="HY411" s="122">
        <f t="shared" si="609"/>
        <v>0</v>
      </c>
      <c r="HZ411" s="122">
        <f t="shared" si="610"/>
        <v>0</v>
      </c>
      <c r="IA411" s="122">
        <f t="shared" si="611"/>
        <v>0</v>
      </c>
      <c r="IB411" s="122">
        <f t="shared" si="612"/>
        <v>0</v>
      </c>
      <c r="IC411" s="122">
        <f t="shared" si="613"/>
        <v>0</v>
      </c>
      <c r="ID411" s="122">
        <f t="shared" si="614"/>
        <v>0</v>
      </c>
      <c r="IE411" s="122">
        <f t="shared" si="615"/>
        <v>0</v>
      </c>
      <c r="IF411" s="122">
        <f t="shared" si="616"/>
        <v>0</v>
      </c>
      <c r="IG411" s="122">
        <f t="shared" si="617"/>
        <v>0</v>
      </c>
      <c r="IH411" s="122">
        <f t="shared" si="618"/>
        <v>0</v>
      </c>
      <c r="II411" s="122">
        <f t="shared" si="619"/>
        <v>0</v>
      </c>
      <c r="IJ411" s="122">
        <f t="shared" si="620"/>
        <v>0</v>
      </c>
      <c r="IK411" s="122">
        <f t="shared" si="621"/>
        <v>0</v>
      </c>
      <c r="IL411" s="122">
        <f t="shared" si="622"/>
        <v>0</v>
      </c>
      <c r="IM411" s="122">
        <f t="shared" si="623"/>
        <v>0</v>
      </c>
      <c r="IN411" s="122">
        <f t="shared" si="624"/>
        <v>0</v>
      </c>
      <c r="IO411" s="122">
        <f t="shared" si="625"/>
        <v>0</v>
      </c>
      <c r="IP411" s="122">
        <f t="shared" si="626"/>
        <v>0</v>
      </c>
      <c r="IQ411" s="122">
        <f t="shared" si="627"/>
        <v>0</v>
      </c>
      <c r="IR411" s="122">
        <f t="shared" si="628"/>
        <v>0</v>
      </c>
      <c r="IS411" s="122">
        <f t="shared" si="629"/>
        <v>0</v>
      </c>
      <c r="IT411" s="122">
        <f t="shared" si="630"/>
        <v>0</v>
      </c>
      <c r="IU411" s="122">
        <f t="shared" si="631"/>
        <v>0</v>
      </c>
      <c r="IV411" s="122">
        <f t="shared" si="632"/>
        <v>0</v>
      </c>
      <c r="IW411" s="122">
        <f t="shared" si="633"/>
        <v>0</v>
      </c>
      <c r="IX411" s="122">
        <f t="shared" si="634"/>
        <v>0</v>
      </c>
      <c r="IY411" s="122">
        <f t="shared" si="635"/>
        <v>0</v>
      </c>
      <c r="IZ411" s="122">
        <f t="shared" si="636"/>
        <v>0</v>
      </c>
      <c r="JA411" s="122">
        <f t="shared" si="637"/>
        <v>0</v>
      </c>
      <c r="JB411" s="122">
        <f t="shared" si="638"/>
        <v>0</v>
      </c>
      <c r="JC411" s="122">
        <f t="shared" si="639"/>
        <v>0</v>
      </c>
      <c r="JD411" s="122">
        <f t="shared" si="640"/>
        <v>0</v>
      </c>
      <c r="JE411" s="122">
        <f t="shared" si="641"/>
        <v>0</v>
      </c>
      <c r="JF411" s="122">
        <f t="shared" si="642"/>
        <v>0</v>
      </c>
      <c r="JG411" s="122">
        <f t="shared" si="643"/>
        <v>0</v>
      </c>
      <c r="JH411" s="122">
        <f t="shared" si="644"/>
        <v>0</v>
      </c>
      <c r="JI411" s="122">
        <f t="shared" si="645"/>
        <v>0</v>
      </c>
      <c r="JJ411" s="122">
        <f t="shared" si="646"/>
        <v>0</v>
      </c>
      <c r="JK411" s="122">
        <f t="shared" si="647"/>
        <v>0</v>
      </c>
      <c r="JL411" s="122">
        <f t="shared" si="648"/>
        <v>0</v>
      </c>
      <c r="JM411" s="122">
        <f t="shared" si="649"/>
        <v>0</v>
      </c>
      <c r="JN411" s="122">
        <f t="shared" si="650"/>
        <v>0</v>
      </c>
      <c r="JO411" s="122">
        <f t="shared" si="651"/>
        <v>0</v>
      </c>
      <c r="JP411" s="122">
        <f t="shared" si="652"/>
        <v>0</v>
      </c>
      <c r="JQ411" s="122">
        <f t="shared" si="653"/>
        <v>0</v>
      </c>
      <c r="JR411" s="122">
        <f t="shared" si="654"/>
        <v>0</v>
      </c>
      <c r="JS411" s="122">
        <f t="shared" si="655"/>
        <v>0</v>
      </c>
      <c r="JT411" s="122">
        <f t="shared" si="656"/>
        <v>0</v>
      </c>
      <c r="JU411" s="122">
        <f t="shared" si="657"/>
        <v>0</v>
      </c>
      <c r="JV411" s="122">
        <f t="shared" si="658"/>
        <v>0</v>
      </c>
      <c r="JW411" s="122">
        <f t="shared" si="659"/>
        <v>0</v>
      </c>
      <c r="JX411" s="122">
        <f t="shared" si="660"/>
        <v>0</v>
      </c>
      <c r="JY411" s="122">
        <f t="shared" si="661"/>
        <v>0</v>
      </c>
      <c r="JZ411" s="122">
        <f t="shared" si="662"/>
        <v>0</v>
      </c>
      <c r="KA411" s="122">
        <f t="shared" si="663"/>
        <v>0</v>
      </c>
      <c r="KB411" s="122">
        <f t="shared" si="664"/>
        <v>0</v>
      </c>
      <c r="KC411" s="122">
        <f t="shared" si="665"/>
        <v>0</v>
      </c>
    </row>
    <row r="412" spans="3:289" s="122" customFormat="1" ht="12" customHeight="1" x14ac:dyDescent="0.25">
      <c r="C412" s="418"/>
      <c r="D412" s="358"/>
      <c r="E412" s="317"/>
      <c r="F412" s="233"/>
      <c r="G412" s="234"/>
      <c r="H412" s="235"/>
      <c r="I412" s="69" t="s">
        <v>97</v>
      </c>
      <c r="J412" s="165"/>
      <c r="K412" s="166"/>
      <c r="L412" s="158"/>
      <c r="M412" s="236" t="s">
        <v>161</v>
      </c>
      <c r="N412" s="237"/>
      <c r="O412" s="71">
        <v>2</v>
      </c>
      <c r="P412" s="156"/>
      <c r="Q412" s="157"/>
      <c r="R412" s="158"/>
      <c r="S412" s="156"/>
      <c r="T412" s="159"/>
      <c r="U412" s="159"/>
      <c r="V412" s="159"/>
      <c r="W412" s="158"/>
      <c r="X412" s="156"/>
      <c r="Y412" s="159"/>
      <c r="Z412" s="159"/>
      <c r="AA412" s="159"/>
      <c r="AB412" s="159"/>
      <c r="AC412" s="178"/>
      <c r="AD412" s="178"/>
      <c r="AE412" s="175"/>
      <c r="AF412" s="161"/>
      <c r="AG412" s="180"/>
      <c r="AH412" s="180"/>
      <c r="AI412" s="180"/>
      <c r="AJ412" s="181"/>
      <c r="AK412" s="176"/>
      <c r="AL412" s="165"/>
      <c r="AM412" s="166"/>
      <c r="AN412" s="167"/>
      <c r="AO412" s="165"/>
      <c r="AP412" s="167"/>
      <c r="AQ412" s="166"/>
      <c r="AR412" s="159"/>
      <c r="AS412" s="159"/>
      <c r="AT412" s="159"/>
      <c r="AU412" s="168"/>
      <c r="AV412" s="156"/>
      <c r="AW412" s="159"/>
      <c r="AX412" s="159"/>
      <c r="AY412" s="159"/>
      <c r="AZ412" s="159"/>
      <c r="BA412" s="169"/>
      <c r="BB412" s="162"/>
      <c r="BC412" s="170"/>
      <c r="BD412" s="169"/>
      <c r="BE412" s="170"/>
      <c r="BF412" s="171"/>
      <c r="BG412" s="172"/>
      <c r="BH412" s="173"/>
      <c r="BI412" s="172"/>
      <c r="BJ412" s="173"/>
      <c r="BK412" s="172"/>
      <c r="BL412" s="173"/>
      <c r="BM412" s="172"/>
      <c r="BN412" s="173"/>
      <c r="BO412" s="172"/>
      <c r="BP412" s="173"/>
      <c r="BQ412" s="172"/>
      <c r="BR412" s="173"/>
      <c r="BS412" s="172"/>
      <c r="BT412" s="166"/>
      <c r="BU412" s="168"/>
      <c r="BV412" s="171"/>
      <c r="BW412" s="172"/>
      <c r="BX412" s="173"/>
      <c r="BY412" s="172"/>
      <c r="BZ412" s="173"/>
      <c r="CA412" s="172"/>
      <c r="CB412" s="173"/>
      <c r="CC412" s="172"/>
      <c r="CD412" s="173"/>
      <c r="CE412" s="172"/>
      <c r="CF412" s="173"/>
      <c r="CG412" s="172"/>
      <c r="CH412" s="173"/>
      <c r="CI412" s="172"/>
      <c r="CJ412" s="166"/>
      <c r="CK412" s="168"/>
      <c r="CL412" s="283"/>
      <c r="CM412" s="284"/>
      <c r="CN412" s="284"/>
      <c r="CO412" s="284"/>
      <c r="CP412" s="284"/>
      <c r="CQ412" s="284"/>
      <c r="CR412" s="317"/>
      <c r="CU412" s="418"/>
      <c r="CV412" s="358"/>
      <c r="CW412" s="317"/>
      <c r="CX412" s="233"/>
      <c r="CY412" s="234"/>
      <c r="CZ412" s="235"/>
      <c r="DA412" s="69" t="s">
        <v>97</v>
      </c>
      <c r="DB412" s="165"/>
      <c r="DC412" s="166"/>
      <c r="DD412" s="158"/>
      <c r="DE412" s="236" t="s">
        <v>161</v>
      </c>
      <c r="DF412" s="237"/>
      <c r="DG412" s="71">
        <v>2</v>
      </c>
      <c r="DH412" s="156"/>
      <c r="DI412" s="157"/>
      <c r="DJ412" s="158"/>
      <c r="DK412" s="156"/>
      <c r="DL412" s="159"/>
      <c r="DM412" s="159"/>
      <c r="DN412" s="159"/>
      <c r="DO412" s="158"/>
      <c r="DP412" s="156"/>
      <c r="DQ412" s="159"/>
      <c r="DR412" s="159"/>
      <c r="DS412" s="159"/>
      <c r="DT412" s="159"/>
      <c r="DU412" s="178"/>
      <c r="DV412" s="178"/>
      <c r="DW412" s="175"/>
      <c r="DX412" s="161"/>
      <c r="DY412" s="180"/>
      <c r="DZ412" s="180"/>
      <c r="EA412" s="180"/>
      <c r="EB412" s="181"/>
      <c r="EC412" s="176"/>
      <c r="ED412" s="165"/>
      <c r="EE412" s="166"/>
      <c r="EF412" s="167"/>
      <c r="EG412" s="165"/>
      <c r="EH412" s="167"/>
      <c r="EI412" s="166"/>
      <c r="EJ412" s="159"/>
      <c r="EK412" s="159"/>
      <c r="EL412" s="159"/>
      <c r="EM412" s="168"/>
      <c r="EN412" s="156"/>
      <c r="EO412" s="159"/>
      <c r="EP412" s="159"/>
      <c r="EQ412" s="159"/>
      <c r="ER412" s="159"/>
      <c r="ES412" s="169"/>
      <c r="ET412" s="162"/>
      <c r="EU412" s="170"/>
      <c r="EV412" s="169"/>
      <c r="EW412" s="170"/>
      <c r="EX412" s="171"/>
      <c r="EY412" s="172"/>
      <c r="EZ412" s="173"/>
      <c r="FA412" s="172"/>
      <c r="FB412" s="173"/>
      <c r="FC412" s="172"/>
      <c r="FD412" s="173"/>
      <c r="FE412" s="172"/>
      <c r="FF412" s="173"/>
      <c r="FG412" s="172"/>
      <c r="FH412" s="173"/>
      <c r="FI412" s="172"/>
      <c r="FJ412" s="173"/>
      <c r="FK412" s="172"/>
      <c r="FL412" s="166"/>
      <c r="FM412" s="168"/>
      <c r="FN412" s="171"/>
      <c r="FO412" s="172"/>
      <c r="FP412" s="173"/>
      <c r="FQ412" s="172"/>
      <c r="FR412" s="173"/>
      <c r="FS412" s="172"/>
      <c r="FT412" s="173"/>
      <c r="FU412" s="172"/>
      <c r="FV412" s="173"/>
      <c r="FW412" s="172"/>
      <c r="FX412" s="173"/>
      <c r="FY412" s="172"/>
      <c r="FZ412" s="173"/>
      <c r="GA412" s="172"/>
      <c r="GB412" s="166"/>
      <c r="GC412" s="168"/>
      <c r="GD412" s="283"/>
      <c r="GE412" s="284"/>
      <c r="GF412" s="284"/>
      <c r="GG412" s="284"/>
      <c r="GH412" s="284"/>
      <c r="GI412" s="284"/>
      <c r="GJ412" s="317"/>
      <c r="GM412" s="122">
        <f t="shared" si="571"/>
        <v>0</v>
      </c>
      <c r="GN412" s="122">
        <f t="shared" si="572"/>
        <v>0</v>
      </c>
      <c r="GO412" s="122">
        <f t="shared" si="573"/>
        <v>0</v>
      </c>
      <c r="GP412" s="122">
        <f t="shared" si="574"/>
        <v>0</v>
      </c>
      <c r="GQ412" s="122">
        <f t="shared" si="575"/>
        <v>0</v>
      </c>
      <c r="GR412" s="122">
        <f t="shared" si="576"/>
        <v>0</v>
      </c>
      <c r="GS412" s="122">
        <f t="shared" si="577"/>
        <v>0</v>
      </c>
      <c r="GT412" s="122">
        <f t="shared" si="578"/>
        <v>0</v>
      </c>
      <c r="GU412" s="122">
        <f t="shared" si="579"/>
        <v>0</v>
      </c>
      <c r="GV412" s="122">
        <f t="shared" si="580"/>
        <v>0</v>
      </c>
      <c r="GW412" s="122">
        <f t="shared" si="581"/>
        <v>0</v>
      </c>
      <c r="GX412" s="122">
        <f t="shared" si="582"/>
        <v>0</v>
      </c>
      <c r="GY412" s="122">
        <f t="shared" si="583"/>
        <v>0</v>
      </c>
      <c r="GZ412" s="122">
        <f t="shared" si="584"/>
        <v>0</v>
      </c>
      <c r="HA412" s="122">
        <f t="shared" si="585"/>
        <v>0</v>
      </c>
      <c r="HB412" s="122">
        <f t="shared" si="586"/>
        <v>0</v>
      </c>
      <c r="HC412" s="122">
        <f t="shared" si="587"/>
        <v>0</v>
      </c>
      <c r="HD412" s="122">
        <f t="shared" si="588"/>
        <v>0</v>
      </c>
      <c r="HE412" s="122">
        <f t="shared" si="589"/>
        <v>0</v>
      </c>
      <c r="HF412" s="122">
        <f t="shared" si="590"/>
        <v>0</v>
      </c>
      <c r="HG412" s="122">
        <f t="shared" si="591"/>
        <v>0</v>
      </c>
      <c r="HH412" s="122">
        <f t="shared" si="592"/>
        <v>0</v>
      </c>
      <c r="HI412" s="122">
        <f t="shared" si="593"/>
        <v>0</v>
      </c>
      <c r="HJ412" s="122">
        <f t="shared" si="594"/>
        <v>0</v>
      </c>
      <c r="HK412" s="122">
        <f t="shared" si="595"/>
        <v>0</v>
      </c>
      <c r="HL412" s="122">
        <f t="shared" si="596"/>
        <v>0</v>
      </c>
      <c r="HM412" s="122">
        <f t="shared" si="597"/>
        <v>0</v>
      </c>
      <c r="HN412" s="122">
        <f t="shared" si="598"/>
        <v>0</v>
      </c>
      <c r="HO412" s="122">
        <f t="shared" si="599"/>
        <v>0</v>
      </c>
      <c r="HP412" s="122">
        <f t="shared" si="600"/>
        <v>0</v>
      </c>
      <c r="HQ412" s="122">
        <f t="shared" si="601"/>
        <v>0</v>
      </c>
      <c r="HR412" s="122">
        <f t="shared" si="602"/>
        <v>0</v>
      </c>
      <c r="HS412" s="122">
        <f t="shared" si="603"/>
        <v>0</v>
      </c>
      <c r="HT412" s="122">
        <f t="shared" si="604"/>
        <v>0</v>
      </c>
      <c r="HU412" s="122">
        <f t="shared" si="605"/>
        <v>0</v>
      </c>
      <c r="HV412" s="122">
        <f t="shared" si="606"/>
        <v>0</v>
      </c>
      <c r="HW412" s="122">
        <f t="shared" si="607"/>
        <v>0</v>
      </c>
      <c r="HX412" s="122">
        <f t="shared" si="608"/>
        <v>0</v>
      </c>
      <c r="HY412" s="122">
        <f t="shared" si="609"/>
        <v>0</v>
      </c>
      <c r="HZ412" s="122">
        <f t="shared" si="610"/>
        <v>0</v>
      </c>
      <c r="IA412" s="122">
        <f t="shared" si="611"/>
        <v>0</v>
      </c>
      <c r="IB412" s="122">
        <f t="shared" si="612"/>
        <v>0</v>
      </c>
      <c r="IC412" s="122">
        <f t="shared" si="613"/>
        <v>0</v>
      </c>
      <c r="ID412" s="122">
        <f t="shared" si="614"/>
        <v>0</v>
      </c>
      <c r="IE412" s="122">
        <f t="shared" si="615"/>
        <v>0</v>
      </c>
      <c r="IF412" s="122">
        <f t="shared" si="616"/>
        <v>0</v>
      </c>
      <c r="IG412" s="122">
        <f t="shared" si="617"/>
        <v>0</v>
      </c>
      <c r="IH412" s="122">
        <f t="shared" si="618"/>
        <v>0</v>
      </c>
      <c r="II412" s="122">
        <f t="shared" si="619"/>
        <v>0</v>
      </c>
      <c r="IJ412" s="122">
        <f t="shared" si="620"/>
        <v>0</v>
      </c>
      <c r="IK412" s="122">
        <f t="shared" si="621"/>
        <v>0</v>
      </c>
      <c r="IL412" s="122">
        <f t="shared" si="622"/>
        <v>0</v>
      </c>
      <c r="IM412" s="122">
        <f t="shared" si="623"/>
        <v>0</v>
      </c>
      <c r="IN412" s="122">
        <f t="shared" si="624"/>
        <v>0</v>
      </c>
      <c r="IO412" s="122">
        <f t="shared" si="625"/>
        <v>0</v>
      </c>
      <c r="IP412" s="122">
        <f t="shared" si="626"/>
        <v>0</v>
      </c>
      <c r="IQ412" s="122">
        <f t="shared" si="627"/>
        <v>0</v>
      </c>
      <c r="IR412" s="122">
        <f t="shared" si="628"/>
        <v>0</v>
      </c>
      <c r="IS412" s="122">
        <f t="shared" si="629"/>
        <v>0</v>
      </c>
      <c r="IT412" s="122">
        <f t="shared" si="630"/>
        <v>0</v>
      </c>
      <c r="IU412" s="122">
        <f t="shared" si="631"/>
        <v>0</v>
      </c>
      <c r="IV412" s="122">
        <f t="shared" si="632"/>
        <v>0</v>
      </c>
      <c r="IW412" s="122">
        <f t="shared" si="633"/>
        <v>0</v>
      </c>
      <c r="IX412" s="122">
        <f t="shared" si="634"/>
        <v>0</v>
      </c>
      <c r="IY412" s="122">
        <f t="shared" si="635"/>
        <v>0</v>
      </c>
      <c r="IZ412" s="122">
        <f t="shared" si="636"/>
        <v>0</v>
      </c>
      <c r="JA412" s="122">
        <f t="shared" si="637"/>
        <v>0</v>
      </c>
      <c r="JB412" s="122">
        <f t="shared" si="638"/>
        <v>0</v>
      </c>
      <c r="JC412" s="122">
        <f t="shared" si="639"/>
        <v>0</v>
      </c>
      <c r="JD412" s="122">
        <f t="shared" si="640"/>
        <v>0</v>
      </c>
      <c r="JE412" s="122">
        <f t="shared" si="641"/>
        <v>0</v>
      </c>
      <c r="JF412" s="122">
        <f t="shared" si="642"/>
        <v>0</v>
      </c>
      <c r="JG412" s="122">
        <f t="shared" si="643"/>
        <v>0</v>
      </c>
      <c r="JH412" s="122">
        <f t="shared" si="644"/>
        <v>0</v>
      </c>
      <c r="JI412" s="122">
        <f t="shared" si="645"/>
        <v>0</v>
      </c>
      <c r="JJ412" s="122">
        <f t="shared" si="646"/>
        <v>0</v>
      </c>
      <c r="JK412" s="122">
        <f t="shared" si="647"/>
        <v>0</v>
      </c>
      <c r="JL412" s="122">
        <f t="shared" si="648"/>
        <v>0</v>
      </c>
      <c r="JM412" s="122">
        <f t="shared" si="649"/>
        <v>0</v>
      </c>
      <c r="JN412" s="122">
        <f t="shared" si="650"/>
        <v>0</v>
      </c>
      <c r="JO412" s="122">
        <f t="shared" si="651"/>
        <v>0</v>
      </c>
      <c r="JP412" s="122">
        <f t="shared" si="652"/>
        <v>0</v>
      </c>
      <c r="JQ412" s="122">
        <f t="shared" si="653"/>
        <v>0</v>
      </c>
      <c r="JR412" s="122">
        <f t="shared" si="654"/>
        <v>0</v>
      </c>
      <c r="JS412" s="122">
        <f t="shared" si="655"/>
        <v>0</v>
      </c>
      <c r="JT412" s="122">
        <f t="shared" si="656"/>
        <v>0</v>
      </c>
      <c r="JU412" s="122">
        <f t="shared" si="657"/>
        <v>0</v>
      </c>
      <c r="JV412" s="122">
        <f t="shared" si="658"/>
        <v>0</v>
      </c>
      <c r="JW412" s="122">
        <f t="shared" si="659"/>
        <v>0</v>
      </c>
      <c r="JX412" s="122">
        <f t="shared" si="660"/>
        <v>0</v>
      </c>
      <c r="JY412" s="122">
        <f t="shared" si="661"/>
        <v>0</v>
      </c>
      <c r="JZ412" s="122">
        <f t="shared" si="662"/>
        <v>0</v>
      </c>
      <c r="KA412" s="122">
        <f t="shared" si="663"/>
        <v>0</v>
      </c>
      <c r="KB412" s="122">
        <f t="shared" si="664"/>
        <v>0</v>
      </c>
      <c r="KC412" s="122">
        <f t="shared" si="665"/>
        <v>0</v>
      </c>
    </row>
    <row r="413" spans="3:289" s="122" customFormat="1" ht="12" customHeight="1" x14ac:dyDescent="0.25">
      <c r="C413" s="418"/>
      <c r="D413" s="358"/>
      <c r="E413" s="317"/>
      <c r="F413" s="230" t="s">
        <v>162</v>
      </c>
      <c r="G413" s="231"/>
      <c r="H413" s="232"/>
      <c r="I413" s="69" t="s">
        <v>94</v>
      </c>
      <c r="J413" s="165"/>
      <c r="K413" s="166"/>
      <c r="L413" s="158"/>
      <c r="M413" s="236" t="s">
        <v>163</v>
      </c>
      <c r="N413" s="237"/>
      <c r="O413" s="71">
        <v>1</v>
      </c>
      <c r="P413" s="156"/>
      <c r="Q413" s="157"/>
      <c r="R413" s="158"/>
      <c r="S413" s="156"/>
      <c r="T413" s="159"/>
      <c r="U413" s="159"/>
      <c r="V413" s="159"/>
      <c r="W413" s="158"/>
      <c r="X413" s="156"/>
      <c r="Y413" s="159"/>
      <c r="Z413" s="159"/>
      <c r="AA413" s="159"/>
      <c r="AB413" s="159"/>
      <c r="AC413" s="178"/>
      <c r="AD413" s="178"/>
      <c r="AE413" s="175"/>
      <c r="AF413" s="161"/>
      <c r="AG413" s="180"/>
      <c r="AH413" s="180"/>
      <c r="AI413" s="180"/>
      <c r="AJ413" s="181"/>
      <c r="AK413" s="176"/>
      <c r="AL413" s="165"/>
      <c r="AM413" s="166"/>
      <c r="AN413" s="167"/>
      <c r="AO413" s="165"/>
      <c r="AP413" s="167"/>
      <c r="AQ413" s="166"/>
      <c r="AR413" s="159"/>
      <c r="AS413" s="159"/>
      <c r="AT413" s="159"/>
      <c r="AU413" s="168"/>
      <c r="AV413" s="238"/>
      <c r="AW413" s="239"/>
      <c r="AX413" s="239"/>
      <c r="AY413" s="239"/>
      <c r="AZ413" s="240"/>
      <c r="BA413" s="169"/>
      <c r="BB413" s="162"/>
      <c r="BC413" s="170"/>
      <c r="BD413" s="169"/>
      <c r="BE413" s="170"/>
      <c r="BF413" s="171"/>
      <c r="BG413" s="166"/>
      <c r="BH413" s="173"/>
      <c r="BI413" s="172"/>
      <c r="BJ413" s="166"/>
      <c r="BK413" s="166"/>
      <c r="BL413" s="173"/>
      <c r="BM413" s="172"/>
      <c r="BN413" s="166"/>
      <c r="BO413" s="166"/>
      <c r="BP413" s="173"/>
      <c r="BQ413" s="172"/>
      <c r="BR413" s="166"/>
      <c r="BS413" s="166"/>
      <c r="BT413" s="173"/>
      <c r="BU413" s="168"/>
      <c r="BV413" s="171"/>
      <c r="BW413" s="166"/>
      <c r="BX413" s="173"/>
      <c r="BY413" s="172"/>
      <c r="BZ413" s="166"/>
      <c r="CA413" s="166"/>
      <c r="CB413" s="173"/>
      <c r="CC413" s="172"/>
      <c r="CD413" s="166"/>
      <c r="CE413" s="166"/>
      <c r="CF413" s="173"/>
      <c r="CG413" s="172"/>
      <c r="CH413" s="166"/>
      <c r="CI413" s="166"/>
      <c r="CJ413" s="173"/>
      <c r="CK413" s="168"/>
      <c r="CL413" s="283"/>
      <c r="CM413" s="284"/>
      <c r="CN413" s="284"/>
      <c r="CO413" s="284"/>
      <c r="CP413" s="284"/>
      <c r="CQ413" s="284"/>
      <c r="CR413" s="317"/>
      <c r="CU413" s="418"/>
      <c r="CV413" s="358"/>
      <c r="CW413" s="317"/>
      <c r="CX413" s="230" t="s">
        <v>162</v>
      </c>
      <c r="CY413" s="231"/>
      <c r="CZ413" s="232"/>
      <c r="DA413" s="69" t="s">
        <v>94</v>
      </c>
      <c r="DB413" s="165"/>
      <c r="DC413" s="166"/>
      <c r="DD413" s="158"/>
      <c r="DE413" s="236" t="s">
        <v>163</v>
      </c>
      <c r="DF413" s="237"/>
      <c r="DG413" s="71">
        <v>1</v>
      </c>
      <c r="DH413" s="156"/>
      <c r="DI413" s="157"/>
      <c r="DJ413" s="158"/>
      <c r="DK413" s="156"/>
      <c r="DL413" s="159"/>
      <c r="DM413" s="159"/>
      <c r="DN413" s="159"/>
      <c r="DO413" s="158"/>
      <c r="DP413" s="156"/>
      <c r="DQ413" s="159"/>
      <c r="DR413" s="159"/>
      <c r="DS413" s="159"/>
      <c r="DT413" s="159"/>
      <c r="DU413" s="178"/>
      <c r="DV413" s="178"/>
      <c r="DW413" s="175"/>
      <c r="DX413" s="161"/>
      <c r="DY413" s="180"/>
      <c r="DZ413" s="180"/>
      <c r="EA413" s="180"/>
      <c r="EB413" s="181"/>
      <c r="EC413" s="176"/>
      <c r="ED413" s="165"/>
      <c r="EE413" s="166"/>
      <c r="EF413" s="167"/>
      <c r="EG413" s="165"/>
      <c r="EH413" s="167"/>
      <c r="EI413" s="166"/>
      <c r="EJ413" s="159"/>
      <c r="EK413" s="159"/>
      <c r="EL413" s="159"/>
      <c r="EM413" s="168"/>
      <c r="EN413" s="238"/>
      <c r="EO413" s="239"/>
      <c r="EP413" s="239"/>
      <c r="EQ413" s="239"/>
      <c r="ER413" s="240"/>
      <c r="ES413" s="169"/>
      <c r="ET413" s="162"/>
      <c r="EU413" s="170"/>
      <c r="EV413" s="169"/>
      <c r="EW413" s="170"/>
      <c r="EX413" s="171"/>
      <c r="EY413" s="166"/>
      <c r="EZ413" s="173"/>
      <c r="FA413" s="172"/>
      <c r="FB413" s="166"/>
      <c r="FC413" s="166"/>
      <c r="FD413" s="173"/>
      <c r="FE413" s="172"/>
      <c r="FF413" s="166"/>
      <c r="FG413" s="166"/>
      <c r="FH413" s="173"/>
      <c r="FI413" s="172"/>
      <c r="FJ413" s="166"/>
      <c r="FK413" s="166"/>
      <c r="FL413" s="173"/>
      <c r="FM413" s="168"/>
      <c r="FN413" s="171"/>
      <c r="FO413" s="166"/>
      <c r="FP413" s="173"/>
      <c r="FQ413" s="172"/>
      <c r="FR413" s="166"/>
      <c r="FS413" s="166"/>
      <c r="FT413" s="173"/>
      <c r="FU413" s="172"/>
      <c r="FV413" s="166"/>
      <c r="FW413" s="166"/>
      <c r="FX413" s="173"/>
      <c r="FY413" s="172"/>
      <c r="FZ413" s="166"/>
      <c r="GA413" s="166"/>
      <c r="GB413" s="173"/>
      <c r="GC413" s="168"/>
      <c r="GD413" s="283"/>
      <c r="GE413" s="284"/>
      <c r="GF413" s="284"/>
      <c r="GG413" s="284"/>
      <c r="GH413" s="284"/>
      <c r="GI413" s="284"/>
      <c r="GJ413" s="317"/>
      <c r="GM413" s="122">
        <f t="shared" si="571"/>
        <v>0</v>
      </c>
      <c r="GN413" s="122">
        <f t="shared" si="572"/>
        <v>0</v>
      </c>
      <c r="GO413" s="122">
        <f t="shared" si="573"/>
        <v>0</v>
      </c>
      <c r="GP413" s="122">
        <f t="shared" si="574"/>
        <v>0</v>
      </c>
      <c r="GQ413" s="122">
        <f t="shared" si="575"/>
        <v>0</v>
      </c>
      <c r="GR413" s="122">
        <f t="shared" si="576"/>
        <v>0</v>
      </c>
      <c r="GS413" s="122">
        <f t="shared" si="577"/>
        <v>0</v>
      </c>
      <c r="GT413" s="122">
        <f t="shared" si="578"/>
        <v>0</v>
      </c>
      <c r="GU413" s="122">
        <f t="shared" si="579"/>
        <v>0</v>
      </c>
      <c r="GV413" s="122">
        <f t="shared" si="580"/>
        <v>0</v>
      </c>
      <c r="GW413" s="122">
        <f t="shared" si="581"/>
        <v>0</v>
      </c>
      <c r="GX413" s="122">
        <f t="shared" si="582"/>
        <v>0</v>
      </c>
      <c r="GY413" s="122">
        <f t="shared" si="583"/>
        <v>0</v>
      </c>
      <c r="GZ413" s="122">
        <f t="shared" si="584"/>
        <v>0</v>
      </c>
      <c r="HA413" s="122">
        <f t="shared" si="585"/>
        <v>0</v>
      </c>
      <c r="HB413" s="122">
        <f t="shared" si="586"/>
        <v>0</v>
      </c>
      <c r="HC413" s="122">
        <f t="shared" si="587"/>
        <v>0</v>
      </c>
      <c r="HD413" s="122">
        <f t="shared" si="588"/>
        <v>0</v>
      </c>
      <c r="HE413" s="122">
        <f t="shared" si="589"/>
        <v>0</v>
      </c>
      <c r="HF413" s="122">
        <f t="shared" si="590"/>
        <v>0</v>
      </c>
      <c r="HG413" s="122">
        <f t="shared" si="591"/>
        <v>0</v>
      </c>
      <c r="HH413" s="122">
        <f t="shared" si="592"/>
        <v>0</v>
      </c>
      <c r="HI413" s="122">
        <f t="shared" si="593"/>
        <v>0</v>
      </c>
      <c r="HJ413" s="122">
        <f t="shared" si="594"/>
        <v>0</v>
      </c>
      <c r="HK413" s="122">
        <f t="shared" si="595"/>
        <v>0</v>
      </c>
      <c r="HL413" s="122">
        <f t="shared" si="596"/>
        <v>0</v>
      </c>
      <c r="HM413" s="122">
        <f t="shared" si="597"/>
        <v>0</v>
      </c>
      <c r="HN413" s="122">
        <f t="shared" si="598"/>
        <v>0</v>
      </c>
      <c r="HO413" s="122">
        <f t="shared" si="599"/>
        <v>0</v>
      </c>
      <c r="HP413" s="122">
        <f t="shared" si="600"/>
        <v>0</v>
      </c>
      <c r="HQ413" s="122">
        <f t="shared" si="601"/>
        <v>0</v>
      </c>
      <c r="HR413" s="122">
        <f t="shared" si="602"/>
        <v>0</v>
      </c>
      <c r="HS413" s="122">
        <f t="shared" si="603"/>
        <v>0</v>
      </c>
      <c r="HT413" s="122">
        <f t="shared" si="604"/>
        <v>0</v>
      </c>
      <c r="HU413" s="122">
        <f t="shared" si="605"/>
        <v>0</v>
      </c>
      <c r="HV413" s="122">
        <f t="shared" si="606"/>
        <v>0</v>
      </c>
      <c r="HW413" s="122">
        <f t="shared" si="607"/>
        <v>0</v>
      </c>
      <c r="HX413" s="122">
        <f t="shared" si="608"/>
        <v>0</v>
      </c>
      <c r="HY413" s="122">
        <f t="shared" si="609"/>
        <v>0</v>
      </c>
      <c r="HZ413" s="122">
        <f t="shared" si="610"/>
        <v>0</v>
      </c>
      <c r="IA413" s="122">
        <f t="shared" si="611"/>
        <v>0</v>
      </c>
      <c r="IB413" s="122">
        <f t="shared" si="612"/>
        <v>0</v>
      </c>
      <c r="IC413" s="122">
        <f t="shared" si="613"/>
        <v>0</v>
      </c>
      <c r="ID413" s="122">
        <f t="shared" si="614"/>
        <v>0</v>
      </c>
      <c r="IE413" s="122">
        <f t="shared" si="615"/>
        <v>0</v>
      </c>
      <c r="IF413" s="122">
        <f t="shared" si="616"/>
        <v>0</v>
      </c>
      <c r="IG413" s="122">
        <f t="shared" si="617"/>
        <v>0</v>
      </c>
      <c r="IH413" s="122">
        <f t="shared" si="618"/>
        <v>0</v>
      </c>
      <c r="II413" s="122">
        <f t="shared" si="619"/>
        <v>0</v>
      </c>
      <c r="IJ413" s="122">
        <f t="shared" si="620"/>
        <v>0</v>
      </c>
      <c r="IK413" s="122">
        <f t="shared" si="621"/>
        <v>0</v>
      </c>
      <c r="IL413" s="122">
        <f t="shared" si="622"/>
        <v>0</v>
      </c>
      <c r="IM413" s="122">
        <f t="shared" si="623"/>
        <v>0</v>
      </c>
      <c r="IN413" s="122">
        <f t="shared" si="624"/>
        <v>0</v>
      </c>
      <c r="IO413" s="122">
        <f t="shared" si="625"/>
        <v>0</v>
      </c>
      <c r="IP413" s="122">
        <f t="shared" si="626"/>
        <v>0</v>
      </c>
      <c r="IQ413" s="122">
        <f t="shared" si="627"/>
        <v>0</v>
      </c>
      <c r="IR413" s="122">
        <f t="shared" si="628"/>
        <v>0</v>
      </c>
      <c r="IS413" s="122">
        <f t="shared" si="629"/>
        <v>0</v>
      </c>
      <c r="IT413" s="122">
        <f t="shared" si="630"/>
        <v>0</v>
      </c>
      <c r="IU413" s="122">
        <f t="shared" si="631"/>
        <v>0</v>
      </c>
      <c r="IV413" s="122">
        <f t="shared" si="632"/>
        <v>0</v>
      </c>
      <c r="IW413" s="122">
        <f t="shared" si="633"/>
        <v>0</v>
      </c>
      <c r="IX413" s="122">
        <f t="shared" si="634"/>
        <v>0</v>
      </c>
      <c r="IY413" s="122">
        <f t="shared" si="635"/>
        <v>0</v>
      </c>
      <c r="IZ413" s="122">
        <f t="shared" si="636"/>
        <v>0</v>
      </c>
      <c r="JA413" s="122">
        <f t="shared" si="637"/>
        <v>0</v>
      </c>
      <c r="JB413" s="122">
        <f t="shared" si="638"/>
        <v>0</v>
      </c>
      <c r="JC413" s="122">
        <f t="shared" si="639"/>
        <v>0</v>
      </c>
      <c r="JD413" s="122">
        <f t="shared" si="640"/>
        <v>0</v>
      </c>
      <c r="JE413" s="122">
        <f t="shared" si="641"/>
        <v>0</v>
      </c>
      <c r="JF413" s="122">
        <f t="shared" si="642"/>
        <v>0</v>
      </c>
      <c r="JG413" s="122">
        <f t="shared" si="643"/>
        <v>0</v>
      </c>
      <c r="JH413" s="122">
        <f t="shared" si="644"/>
        <v>0</v>
      </c>
      <c r="JI413" s="122">
        <f t="shared" si="645"/>
        <v>0</v>
      </c>
      <c r="JJ413" s="122">
        <f t="shared" si="646"/>
        <v>0</v>
      </c>
      <c r="JK413" s="122">
        <f t="shared" si="647"/>
        <v>0</v>
      </c>
      <c r="JL413" s="122">
        <f t="shared" si="648"/>
        <v>0</v>
      </c>
      <c r="JM413" s="122">
        <f t="shared" si="649"/>
        <v>0</v>
      </c>
      <c r="JN413" s="122">
        <f t="shared" si="650"/>
        <v>0</v>
      </c>
      <c r="JO413" s="122">
        <f t="shared" si="651"/>
        <v>0</v>
      </c>
      <c r="JP413" s="122">
        <f t="shared" si="652"/>
        <v>0</v>
      </c>
      <c r="JQ413" s="122">
        <f t="shared" si="653"/>
        <v>0</v>
      </c>
      <c r="JR413" s="122">
        <f t="shared" si="654"/>
        <v>0</v>
      </c>
      <c r="JS413" s="122">
        <f t="shared" si="655"/>
        <v>0</v>
      </c>
      <c r="JT413" s="122">
        <f t="shared" si="656"/>
        <v>0</v>
      </c>
      <c r="JU413" s="122">
        <f t="shared" si="657"/>
        <v>0</v>
      </c>
      <c r="JV413" s="122">
        <f t="shared" si="658"/>
        <v>0</v>
      </c>
      <c r="JW413" s="122">
        <f t="shared" si="659"/>
        <v>0</v>
      </c>
      <c r="JX413" s="122">
        <f t="shared" si="660"/>
        <v>0</v>
      </c>
      <c r="JY413" s="122">
        <f t="shared" si="661"/>
        <v>0</v>
      </c>
      <c r="JZ413" s="122">
        <f t="shared" si="662"/>
        <v>0</v>
      </c>
      <c r="KA413" s="122">
        <f t="shared" si="663"/>
        <v>0</v>
      </c>
      <c r="KB413" s="122">
        <f t="shared" si="664"/>
        <v>0</v>
      </c>
      <c r="KC413" s="122">
        <f t="shared" si="665"/>
        <v>0</v>
      </c>
    </row>
    <row r="414" spans="3:289" s="122" customFormat="1" ht="12" customHeight="1" x14ac:dyDescent="0.25">
      <c r="C414" s="418"/>
      <c r="D414" s="358"/>
      <c r="E414" s="317"/>
      <c r="F414" s="233"/>
      <c r="G414" s="234"/>
      <c r="H414" s="235"/>
      <c r="I414" s="69" t="s">
        <v>97</v>
      </c>
      <c r="J414" s="165"/>
      <c r="K414" s="166"/>
      <c r="L414" s="158"/>
      <c r="M414" s="236" t="s">
        <v>163</v>
      </c>
      <c r="N414" s="237"/>
      <c r="O414" s="71">
        <v>2</v>
      </c>
      <c r="P414" s="156"/>
      <c r="Q414" s="157"/>
      <c r="R414" s="158"/>
      <c r="S414" s="156"/>
      <c r="T414" s="159"/>
      <c r="U414" s="159"/>
      <c r="V414" s="159"/>
      <c r="W414" s="158"/>
      <c r="X414" s="156"/>
      <c r="Y414" s="159"/>
      <c r="Z414" s="159"/>
      <c r="AA414" s="159"/>
      <c r="AB414" s="159"/>
      <c r="AC414" s="178"/>
      <c r="AD414" s="178"/>
      <c r="AE414" s="175"/>
      <c r="AF414" s="161"/>
      <c r="AG414" s="180"/>
      <c r="AH414" s="180"/>
      <c r="AI414" s="180"/>
      <c r="AJ414" s="181"/>
      <c r="AK414" s="176"/>
      <c r="AL414" s="165"/>
      <c r="AM414" s="166"/>
      <c r="AN414" s="167"/>
      <c r="AO414" s="165"/>
      <c r="AP414" s="167"/>
      <c r="AQ414" s="166"/>
      <c r="AR414" s="159"/>
      <c r="AS414" s="159"/>
      <c r="AT414" s="159"/>
      <c r="AU414" s="168"/>
      <c r="AV414" s="156"/>
      <c r="AW414" s="159"/>
      <c r="AX414" s="159"/>
      <c r="AY414" s="159"/>
      <c r="AZ414" s="159"/>
      <c r="BA414" s="169"/>
      <c r="BB414" s="162"/>
      <c r="BC414" s="170"/>
      <c r="BD414" s="169"/>
      <c r="BE414" s="170"/>
      <c r="BF414" s="171"/>
      <c r="BG414" s="172"/>
      <c r="BH414" s="173"/>
      <c r="BI414" s="172"/>
      <c r="BJ414" s="173"/>
      <c r="BK414" s="172"/>
      <c r="BL414" s="173"/>
      <c r="BM414" s="172"/>
      <c r="BN414" s="173"/>
      <c r="BO414" s="172"/>
      <c r="BP414" s="173"/>
      <c r="BQ414" s="172"/>
      <c r="BR414" s="173"/>
      <c r="BS414" s="172"/>
      <c r="BT414" s="166"/>
      <c r="BU414" s="168"/>
      <c r="BV414" s="171"/>
      <c r="BW414" s="172"/>
      <c r="BX414" s="173"/>
      <c r="BY414" s="172"/>
      <c r="BZ414" s="173"/>
      <c r="CA414" s="172"/>
      <c r="CB414" s="173"/>
      <c r="CC414" s="172"/>
      <c r="CD414" s="173"/>
      <c r="CE414" s="172"/>
      <c r="CF414" s="173"/>
      <c r="CG414" s="172"/>
      <c r="CH414" s="173"/>
      <c r="CI414" s="172"/>
      <c r="CJ414" s="166"/>
      <c r="CK414" s="168"/>
      <c r="CL414" s="283"/>
      <c r="CM414" s="284"/>
      <c r="CN414" s="284"/>
      <c r="CO414" s="284"/>
      <c r="CP414" s="284"/>
      <c r="CQ414" s="284"/>
      <c r="CR414" s="317"/>
      <c r="CU414" s="418"/>
      <c r="CV414" s="358"/>
      <c r="CW414" s="317"/>
      <c r="CX414" s="233"/>
      <c r="CY414" s="234"/>
      <c r="CZ414" s="235"/>
      <c r="DA414" s="69" t="s">
        <v>97</v>
      </c>
      <c r="DB414" s="165"/>
      <c r="DC414" s="166"/>
      <c r="DD414" s="158"/>
      <c r="DE414" s="236" t="s">
        <v>163</v>
      </c>
      <c r="DF414" s="237"/>
      <c r="DG414" s="71">
        <v>2</v>
      </c>
      <c r="DH414" s="156"/>
      <c r="DI414" s="157"/>
      <c r="DJ414" s="158"/>
      <c r="DK414" s="156"/>
      <c r="DL414" s="159"/>
      <c r="DM414" s="159"/>
      <c r="DN414" s="159"/>
      <c r="DO414" s="158"/>
      <c r="DP414" s="156"/>
      <c r="DQ414" s="159"/>
      <c r="DR414" s="159"/>
      <c r="DS414" s="159"/>
      <c r="DT414" s="159"/>
      <c r="DU414" s="178"/>
      <c r="DV414" s="178"/>
      <c r="DW414" s="175"/>
      <c r="DX414" s="161"/>
      <c r="DY414" s="180"/>
      <c r="DZ414" s="180"/>
      <c r="EA414" s="180"/>
      <c r="EB414" s="181"/>
      <c r="EC414" s="176"/>
      <c r="ED414" s="165"/>
      <c r="EE414" s="166"/>
      <c r="EF414" s="167"/>
      <c r="EG414" s="165"/>
      <c r="EH414" s="167"/>
      <c r="EI414" s="166"/>
      <c r="EJ414" s="159"/>
      <c r="EK414" s="159"/>
      <c r="EL414" s="159"/>
      <c r="EM414" s="168"/>
      <c r="EN414" s="156"/>
      <c r="EO414" s="159"/>
      <c r="EP414" s="159"/>
      <c r="EQ414" s="159"/>
      <c r="ER414" s="159"/>
      <c r="ES414" s="169"/>
      <c r="ET414" s="162"/>
      <c r="EU414" s="170"/>
      <c r="EV414" s="169"/>
      <c r="EW414" s="170"/>
      <c r="EX414" s="171"/>
      <c r="EY414" s="172"/>
      <c r="EZ414" s="173"/>
      <c r="FA414" s="172"/>
      <c r="FB414" s="173"/>
      <c r="FC414" s="172"/>
      <c r="FD414" s="173"/>
      <c r="FE414" s="172"/>
      <c r="FF414" s="173"/>
      <c r="FG414" s="172"/>
      <c r="FH414" s="173"/>
      <c r="FI414" s="172"/>
      <c r="FJ414" s="173"/>
      <c r="FK414" s="172"/>
      <c r="FL414" s="166"/>
      <c r="FM414" s="168"/>
      <c r="FN414" s="171"/>
      <c r="FO414" s="172"/>
      <c r="FP414" s="173"/>
      <c r="FQ414" s="172"/>
      <c r="FR414" s="173"/>
      <c r="FS414" s="172"/>
      <c r="FT414" s="173"/>
      <c r="FU414" s="172"/>
      <c r="FV414" s="173"/>
      <c r="FW414" s="172"/>
      <c r="FX414" s="173"/>
      <c r="FY414" s="172"/>
      <c r="FZ414" s="173"/>
      <c r="GA414" s="172"/>
      <c r="GB414" s="166"/>
      <c r="GC414" s="168"/>
      <c r="GD414" s="283"/>
      <c r="GE414" s="284"/>
      <c r="GF414" s="284"/>
      <c r="GG414" s="284"/>
      <c r="GH414" s="284"/>
      <c r="GI414" s="284"/>
      <c r="GJ414" s="317"/>
      <c r="GM414" s="122">
        <f t="shared" si="571"/>
        <v>0</v>
      </c>
      <c r="GN414" s="122">
        <f t="shared" si="572"/>
        <v>0</v>
      </c>
      <c r="GO414" s="122">
        <f t="shared" si="573"/>
        <v>0</v>
      </c>
      <c r="GP414" s="122">
        <f t="shared" si="574"/>
        <v>0</v>
      </c>
      <c r="GQ414" s="122">
        <f t="shared" si="575"/>
        <v>0</v>
      </c>
      <c r="GR414" s="122">
        <f t="shared" si="576"/>
        <v>0</v>
      </c>
      <c r="GS414" s="122">
        <f t="shared" si="577"/>
        <v>0</v>
      </c>
      <c r="GT414" s="122">
        <f t="shared" si="578"/>
        <v>0</v>
      </c>
      <c r="GU414" s="122">
        <f t="shared" si="579"/>
        <v>0</v>
      </c>
      <c r="GV414" s="122">
        <f t="shared" si="580"/>
        <v>0</v>
      </c>
      <c r="GW414" s="122">
        <f t="shared" si="581"/>
        <v>0</v>
      </c>
      <c r="GX414" s="122">
        <f t="shared" si="582"/>
        <v>0</v>
      </c>
      <c r="GY414" s="122">
        <f t="shared" si="583"/>
        <v>0</v>
      </c>
      <c r="GZ414" s="122">
        <f t="shared" si="584"/>
        <v>0</v>
      </c>
      <c r="HA414" s="122">
        <f t="shared" si="585"/>
        <v>0</v>
      </c>
      <c r="HB414" s="122">
        <f t="shared" si="586"/>
        <v>0</v>
      </c>
      <c r="HC414" s="122">
        <f t="shared" si="587"/>
        <v>0</v>
      </c>
      <c r="HD414" s="122">
        <f t="shared" si="588"/>
        <v>0</v>
      </c>
      <c r="HE414" s="122">
        <f t="shared" si="589"/>
        <v>0</v>
      </c>
      <c r="HF414" s="122">
        <f t="shared" si="590"/>
        <v>0</v>
      </c>
      <c r="HG414" s="122">
        <f t="shared" si="591"/>
        <v>0</v>
      </c>
      <c r="HH414" s="122">
        <f t="shared" si="592"/>
        <v>0</v>
      </c>
      <c r="HI414" s="122">
        <f t="shared" si="593"/>
        <v>0</v>
      </c>
      <c r="HJ414" s="122">
        <f t="shared" si="594"/>
        <v>0</v>
      </c>
      <c r="HK414" s="122">
        <f t="shared" si="595"/>
        <v>0</v>
      </c>
      <c r="HL414" s="122">
        <f t="shared" si="596"/>
        <v>0</v>
      </c>
      <c r="HM414" s="122">
        <f t="shared" si="597"/>
        <v>0</v>
      </c>
      <c r="HN414" s="122">
        <f t="shared" si="598"/>
        <v>0</v>
      </c>
      <c r="HO414" s="122">
        <f t="shared" si="599"/>
        <v>0</v>
      </c>
      <c r="HP414" s="122">
        <f t="shared" si="600"/>
        <v>0</v>
      </c>
      <c r="HQ414" s="122">
        <f t="shared" si="601"/>
        <v>0</v>
      </c>
      <c r="HR414" s="122">
        <f t="shared" si="602"/>
        <v>0</v>
      </c>
      <c r="HS414" s="122">
        <f t="shared" si="603"/>
        <v>0</v>
      </c>
      <c r="HT414" s="122">
        <f t="shared" si="604"/>
        <v>0</v>
      </c>
      <c r="HU414" s="122">
        <f t="shared" si="605"/>
        <v>0</v>
      </c>
      <c r="HV414" s="122">
        <f t="shared" si="606"/>
        <v>0</v>
      </c>
      <c r="HW414" s="122">
        <f t="shared" si="607"/>
        <v>0</v>
      </c>
      <c r="HX414" s="122">
        <f t="shared" si="608"/>
        <v>0</v>
      </c>
      <c r="HY414" s="122">
        <f t="shared" si="609"/>
        <v>0</v>
      </c>
      <c r="HZ414" s="122">
        <f t="shared" si="610"/>
        <v>0</v>
      </c>
      <c r="IA414" s="122">
        <f t="shared" si="611"/>
        <v>0</v>
      </c>
      <c r="IB414" s="122">
        <f t="shared" si="612"/>
        <v>0</v>
      </c>
      <c r="IC414" s="122">
        <f t="shared" si="613"/>
        <v>0</v>
      </c>
      <c r="ID414" s="122">
        <f t="shared" si="614"/>
        <v>0</v>
      </c>
      <c r="IE414" s="122">
        <f t="shared" si="615"/>
        <v>0</v>
      </c>
      <c r="IF414" s="122">
        <f t="shared" si="616"/>
        <v>0</v>
      </c>
      <c r="IG414" s="122">
        <f t="shared" si="617"/>
        <v>0</v>
      </c>
      <c r="IH414" s="122">
        <f t="shared" si="618"/>
        <v>0</v>
      </c>
      <c r="II414" s="122">
        <f t="shared" si="619"/>
        <v>0</v>
      </c>
      <c r="IJ414" s="122">
        <f t="shared" si="620"/>
        <v>0</v>
      </c>
      <c r="IK414" s="122">
        <f t="shared" si="621"/>
        <v>0</v>
      </c>
      <c r="IL414" s="122">
        <f t="shared" si="622"/>
        <v>0</v>
      </c>
      <c r="IM414" s="122">
        <f t="shared" si="623"/>
        <v>0</v>
      </c>
      <c r="IN414" s="122">
        <f t="shared" si="624"/>
        <v>0</v>
      </c>
      <c r="IO414" s="122">
        <f t="shared" si="625"/>
        <v>0</v>
      </c>
      <c r="IP414" s="122">
        <f t="shared" si="626"/>
        <v>0</v>
      </c>
      <c r="IQ414" s="122">
        <f t="shared" si="627"/>
        <v>0</v>
      </c>
      <c r="IR414" s="122">
        <f t="shared" si="628"/>
        <v>0</v>
      </c>
      <c r="IS414" s="122">
        <f t="shared" si="629"/>
        <v>0</v>
      </c>
      <c r="IT414" s="122">
        <f t="shared" si="630"/>
        <v>0</v>
      </c>
      <c r="IU414" s="122">
        <f t="shared" si="631"/>
        <v>0</v>
      </c>
      <c r="IV414" s="122">
        <f t="shared" si="632"/>
        <v>0</v>
      </c>
      <c r="IW414" s="122">
        <f t="shared" si="633"/>
        <v>0</v>
      </c>
      <c r="IX414" s="122">
        <f t="shared" si="634"/>
        <v>0</v>
      </c>
      <c r="IY414" s="122">
        <f t="shared" si="635"/>
        <v>0</v>
      </c>
      <c r="IZ414" s="122">
        <f t="shared" si="636"/>
        <v>0</v>
      </c>
      <c r="JA414" s="122">
        <f t="shared" si="637"/>
        <v>0</v>
      </c>
      <c r="JB414" s="122">
        <f t="shared" si="638"/>
        <v>0</v>
      </c>
      <c r="JC414" s="122">
        <f t="shared" si="639"/>
        <v>0</v>
      </c>
      <c r="JD414" s="122">
        <f t="shared" si="640"/>
        <v>0</v>
      </c>
      <c r="JE414" s="122">
        <f t="shared" si="641"/>
        <v>0</v>
      </c>
      <c r="JF414" s="122">
        <f t="shared" si="642"/>
        <v>0</v>
      </c>
      <c r="JG414" s="122">
        <f t="shared" si="643"/>
        <v>0</v>
      </c>
      <c r="JH414" s="122">
        <f t="shared" si="644"/>
        <v>0</v>
      </c>
      <c r="JI414" s="122">
        <f t="shared" si="645"/>
        <v>0</v>
      </c>
      <c r="JJ414" s="122">
        <f t="shared" si="646"/>
        <v>0</v>
      </c>
      <c r="JK414" s="122">
        <f t="shared" si="647"/>
        <v>0</v>
      </c>
      <c r="JL414" s="122">
        <f t="shared" si="648"/>
        <v>0</v>
      </c>
      <c r="JM414" s="122">
        <f t="shared" si="649"/>
        <v>0</v>
      </c>
      <c r="JN414" s="122">
        <f t="shared" si="650"/>
        <v>0</v>
      </c>
      <c r="JO414" s="122">
        <f t="shared" si="651"/>
        <v>0</v>
      </c>
      <c r="JP414" s="122">
        <f t="shared" si="652"/>
        <v>0</v>
      </c>
      <c r="JQ414" s="122">
        <f t="shared" si="653"/>
        <v>0</v>
      </c>
      <c r="JR414" s="122">
        <f t="shared" si="654"/>
        <v>0</v>
      </c>
      <c r="JS414" s="122">
        <f t="shared" si="655"/>
        <v>0</v>
      </c>
      <c r="JT414" s="122">
        <f t="shared" si="656"/>
        <v>0</v>
      </c>
      <c r="JU414" s="122">
        <f t="shared" si="657"/>
        <v>0</v>
      </c>
      <c r="JV414" s="122">
        <f t="shared" si="658"/>
        <v>0</v>
      </c>
      <c r="JW414" s="122">
        <f t="shared" si="659"/>
        <v>0</v>
      </c>
      <c r="JX414" s="122">
        <f t="shared" si="660"/>
        <v>0</v>
      </c>
      <c r="JY414" s="122">
        <f t="shared" si="661"/>
        <v>0</v>
      </c>
      <c r="JZ414" s="122">
        <f t="shared" si="662"/>
        <v>0</v>
      </c>
      <c r="KA414" s="122">
        <f t="shared" si="663"/>
        <v>0</v>
      </c>
      <c r="KB414" s="122">
        <f t="shared" si="664"/>
        <v>0</v>
      </c>
      <c r="KC414" s="122">
        <f t="shared" si="665"/>
        <v>0</v>
      </c>
    </row>
    <row r="415" spans="3:289" s="122" customFormat="1" ht="12" customHeight="1" x14ac:dyDescent="0.25">
      <c r="C415" s="418"/>
      <c r="D415" s="358"/>
      <c r="E415" s="317"/>
      <c r="F415" s="230" t="s">
        <v>164</v>
      </c>
      <c r="G415" s="231"/>
      <c r="H415" s="232"/>
      <c r="I415" s="69" t="s">
        <v>94</v>
      </c>
      <c r="J415" s="165"/>
      <c r="K415" s="166"/>
      <c r="L415" s="158"/>
      <c r="M415" s="236" t="s">
        <v>165</v>
      </c>
      <c r="N415" s="237"/>
      <c r="O415" s="71">
        <v>1</v>
      </c>
      <c r="P415" s="156"/>
      <c r="Q415" s="157"/>
      <c r="R415" s="158"/>
      <c r="S415" s="156"/>
      <c r="T415" s="159"/>
      <c r="U415" s="159"/>
      <c r="V415" s="159"/>
      <c r="W415" s="158"/>
      <c r="X415" s="156"/>
      <c r="Y415" s="159"/>
      <c r="Z415" s="159"/>
      <c r="AA415" s="159"/>
      <c r="AB415" s="159"/>
      <c r="AC415" s="159"/>
      <c r="AD415" s="159"/>
      <c r="AE415" s="175"/>
      <c r="AF415" s="161"/>
      <c r="AG415" s="162"/>
      <c r="AH415" s="162"/>
      <c r="AI415" s="162"/>
      <c r="AJ415" s="174"/>
      <c r="AK415" s="176"/>
      <c r="AL415" s="165"/>
      <c r="AM415" s="166"/>
      <c r="AN415" s="167"/>
      <c r="AO415" s="165"/>
      <c r="AP415" s="167"/>
      <c r="AQ415" s="166"/>
      <c r="AR415" s="159"/>
      <c r="AS415" s="159"/>
      <c r="AT415" s="159"/>
      <c r="AU415" s="168"/>
      <c r="AV415" s="238"/>
      <c r="AW415" s="239"/>
      <c r="AX415" s="239"/>
      <c r="AY415" s="239"/>
      <c r="AZ415" s="240"/>
      <c r="BA415" s="169"/>
      <c r="BB415" s="162"/>
      <c r="BC415" s="170"/>
      <c r="BD415" s="169"/>
      <c r="BE415" s="170"/>
      <c r="BF415" s="171"/>
      <c r="BG415" s="166"/>
      <c r="BH415" s="173"/>
      <c r="BI415" s="172"/>
      <c r="BJ415" s="166"/>
      <c r="BK415" s="166"/>
      <c r="BL415" s="173"/>
      <c r="BM415" s="172"/>
      <c r="BN415" s="166"/>
      <c r="BO415" s="166"/>
      <c r="BP415" s="173"/>
      <c r="BQ415" s="172"/>
      <c r="BR415" s="166"/>
      <c r="BS415" s="166"/>
      <c r="BT415" s="173"/>
      <c r="BU415" s="168"/>
      <c r="BV415" s="171"/>
      <c r="BW415" s="166"/>
      <c r="BX415" s="173"/>
      <c r="BY415" s="172"/>
      <c r="BZ415" s="166"/>
      <c r="CA415" s="166"/>
      <c r="CB415" s="173"/>
      <c r="CC415" s="172"/>
      <c r="CD415" s="166"/>
      <c r="CE415" s="166"/>
      <c r="CF415" s="173"/>
      <c r="CG415" s="172"/>
      <c r="CH415" s="166"/>
      <c r="CI415" s="166"/>
      <c r="CJ415" s="173"/>
      <c r="CK415" s="168"/>
      <c r="CL415" s="318"/>
      <c r="CM415" s="319"/>
      <c r="CN415" s="319"/>
      <c r="CO415" s="319"/>
      <c r="CP415" s="319"/>
      <c r="CQ415" s="319"/>
      <c r="CR415" s="320"/>
      <c r="CU415" s="418"/>
      <c r="CV415" s="358"/>
      <c r="CW415" s="317"/>
      <c r="CX415" s="230" t="s">
        <v>164</v>
      </c>
      <c r="CY415" s="231"/>
      <c r="CZ415" s="232"/>
      <c r="DA415" s="69" t="s">
        <v>94</v>
      </c>
      <c r="DB415" s="165"/>
      <c r="DC415" s="166"/>
      <c r="DD415" s="158"/>
      <c r="DE415" s="236" t="s">
        <v>165</v>
      </c>
      <c r="DF415" s="237"/>
      <c r="DG415" s="71">
        <v>1</v>
      </c>
      <c r="DH415" s="156"/>
      <c r="DI415" s="157"/>
      <c r="DJ415" s="158"/>
      <c r="DK415" s="156"/>
      <c r="DL415" s="159"/>
      <c r="DM415" s="159"/>
      <c r="DN415" s="159"/>
      <c r="DO415" s="158"/>
      <c r="DP415" s="156"/>
      <c r="DQ415" s="159"/>
      <c r="DR415" s="159"/>
      <c r="DS415" s="159"/>
      <c r="DT415" s="159"/>
      <c r="DU415" s="159"/>
      <c r="DV415" s="159"/>
      <c r="DW415" s="175"/>
      <c r="DX415" s="161"/>
      <c r="DY415" s="162"/>
      <c r="DZ415" s="162"/>
      <c r="EA415" s="162"/>
      <c r="EB415" s="174"/>
      <c r="EC415" s="176"/>
      <c r="ED415" s="165"/>
      <c r="EE415" s="166"/>
      <c r="EF415" s="167"/>
      <c r="EG415" s="165"/>
      <c r="EH415" s="167"/>
      <c r="EI415" s="166"/>
      <c r="EJ415" s="159"/>
      <c r="EK415" s="159"/>
      <c r="EL415" s="159"/>
      <c r="EM415" s="168"/>
      <c r="EN415" s="238"/>
      <c r="EO415" s="239"/>
      <c r="EP415" s="239"/>
      <c r="EQ415" s="239"/>
      <c r="ER415" s="240"/>
      <c r="ES415" s="169"/>
      <c r="ET415" s="162"/>
      <c r="EU415" s="170"/>
      <c r="EV415" s="169"/>
      <c r="EW415" s="170"/>
      <c r="EX415" s="171"/>
      <c r="EY415" s="166"/>
      <c r="EZ415" s="173"/>
      <c r="FA415" s="172"/>
      <c r="FB415" s="166"/>
      <c r="FC415" s="166"/>
      <c r="FD415" s="173"/>
      <c r="FE415" s="172"/>
      <c r="FF415" s="166"/>
      <c r="FG415" s="166"/>
      <c r="FH415" s="173"/>
      <c r="FI415" s="172"/>
      <c r="FJ415" s="166"/>
      <c r="FK415" s="166"/>
      <c r="FL415" s="173"/>
      <c r="FM415" s="168"/>
      <c r="FN415" s="171"/>
      <c r="FO415" s="166"/>
      <c r="FP415" s="173"/>
      <c r="FQ415" s="172"/>
      <c r="FR415" s="166"/>
      <c r="FS415" s="166"/>
      <c r="FT415" s="173"/>
      <c r="FU415" s="172"/>
      <c r="FV415" s="166"/>
      <c r="FW415" s="166"/>
      <c r="FX415" s="173"/>
      <c r="FY415" s="172"/>
      <c r="FZ415" s="166"/>
      <c r="GA415" s="166"/>
      <c r="GB415" s="173"/>
      <c r="GC415" s="168"/>
      <c r="GD415" s="318"/>
      <c r="GE415" s="319"/>
      <c r="GF415" s="319"/>
      <c r="GG415" s="319"/>
      <c r="GH415" s="319"/>
      <c r="GI415" s="319"/>
      <c r="GJ415" s="320"/>
      <c r="GM415" s="122">
        <f t="shared" si="571"/>
        <v>0</v>
      </c>
      <c r="GN415" s="122">
        <f t="shared" si="572"/>
        <v>0</v>
      </c>
      <c r="GO415" s="122">
        <f t="shared" si="573"/>
        <v>0</v>
      </c>
      <c r="GP415" s="122">
        <f t="shared" si="574"/>
        <v>0</v>
      </c>
      <c r="GQ415" s="122">
        <f t="shared" si="575"/>
        <v>0</v>
      </c>
      <c r="GR415" s="122">
        <f t="shared" si="576"/>
        <v>0</v>
      </c>
      <c r="GS415" s="122">
        <f t="shared" si="577"/>
        <v>0</v>
      </c>
      <c r="GT415" s="122">
        <f t="shared" si="578"/>
        <v>0</v>
      </c>
      <c r="GU415" s="122">
        <f t="shared" si="579"/>
        <v>0</v>
      </c>
      <c r="GV415" s="122">
        <f t="shared" si="580"/>
        <v>0</v>
      </c>
      <c r="GW415" s="122">
        <f t="shared" si="581"/>
        <v>0</v>
      </c>
      <c r="GX415" s="122">
        <f t="shared" si="582"/>
        <v>0</v>
      </c>
      <c r="GY415" s="122">
        <f t="shared" si="583"/>
        <v>0</v>
      </c>
      <c r="GZ415" s="122">
        <f t="shared" si="584"/>
        <v>0</v>
      </c>
      <c r="HA415" s="122">
        <f t="shared" si="585"/>
        <v>0</v>
      </c>
      <c r="HB415" s="122">
        <f t="shared" si="586"/>
        <v>0</v>
      </c>
      <c r="HC415" s="122">
        <f t="shared" si="587"/>
        <v>0</v>
      </c>
      <c r="HD415" s="122">
        <f t="shared" si="588"/>
        <v>0</v>
      </c>
      <c r="HE415" s="122">
        <f t="shared" si="589"/>
        <v>0</v>
      </c>
      <c r="HF415" s="122">
        <f t="shared" si="590"/>
        <v>0</v>
      </c>
      <c r="HG415" s="122">
        <f t="shared" si="591"/>
        <v>0</v>
      </c>
      <c r="HH415" s="122">
        <f t="shared" si="592"/>
        <v>0</v>
      </c>
      <c r="HI415" s="122">
        <f t="shared" si="593"/>
        <v>0</v>
      </c>
      <c r="HJ415" s="122">
        <f t="shared" si="594"/>
        <v>0</v>
      </c>
      <c r="HK415" s="122">
        <f t="shared" si="595"/>
        <v>0</v>
      </c>
      <c r="HL415" s="122">
        <f t="shared" si="596"/>
        <v>0</v>
      </c>
      <c r="HM415" s="122">
        <f t="shared" si="597"/>
        <v>0</v>
      </c>
      <c r="HN415" s="122">
        <f t="shared" si="598"/>
        <v>0</v>
      </c>
      <c r="HO415" s="122">
        <f t="shared" si="599"/>
        <v>0</v>
      </c>
      <c r="HP415" s="122">
        <f t="shared" si="600"/>
        <v>0</v>
      </c>
      <c r="HQ415" s="122">
        <f t="shared" si="601"/>
        <v>0</v>
      </c>
      <c r="HR415" s="122">
        <f t="shared" si="602"/>
        <v>0</v>
      </c>
      <c r="HS415" s="122">
        <f t="shared" si="603"/>
        <v>0</v>
      </c>
      <c r="HT415" s="122">
        <f t="shared" si="604"/>
        <v>0</v>
      </c>
      <c r="HU415" s="122">
        <f t="shared" si="605"/>
        <v>0</v>
      </c>
      <c r="HV415" s="122">
        <f t="shared" si="606"/>
        <v>0</v>
      </c>
      <c r="HW415" s="122">
        <f t="shared" si="607"/>
        <v>0</v>
      </c>
      <c r="HX415" s="122">
        <f t="shared" si="608"/>
        <v>0</v>
      </c>
      <c r="HY415" s="122">
        <f t="shared" si="609"/>
        <v>0</v>
      </c>
      <c r="HZ415" s="122">
        <f t="shared" si="610"/>
        <v>0</v>
      </c>
      <c r="IA415" s="122">
        <f t="shared" si="611"/>
        <v>0</v>
      </c>
      <c r="IB415" s="122">
        <f t="shared" si="612"/>
        <v>0</v>
      </c>
      <c r="IC415" s="122">
        <f t="shared" si="613"/>
        <v>0</v>
      </c>
      <c r="ID415" s="122">
        <f t="shared" si="614"/>
        <v>0</v>
      </c>
      <c r="IE415" s="122">
        <f t="shared" si="615"/>
        <v>0</v>
      </c>
      <c r="IF415" s="122">
        <f t="shared" si="616"/>
        <v>0</v>
      </c>
      <c r="IG415" s="122">
        <f t="shared" si="617"/>
        <v>0</v>
      </c>
      <c r="IH415" s="122">
        <f t="shared" si="618"/>
        <v>0</v>
      </c>
      <c r="II415" s="122">
        <f t="shared" si="619"/>
        <v>0</v>
      </c>
      <c r="IJ415" s="122">
        <f t="shared" si="620"/>
        <v>0</v>
      </c>
      <c r="IK415" s="122">
        <f t="shared" si="621"/>
        <v>0</v>
      </c>
      <c r="IL415" s="122">
        <f t="shared" si="622"/>
        <v>0</v>
      </c>
      <c r="IM415" s="122">
        <f t="shared" si="623"/>
        <v>0</v>
      </c>
      <c r="IN415" s="122">
        <f t="shared" si="624"/>
        <v>0</v>
      </c>
      <c r="IO415" s="122">
        <f t="shared" si="625"/>
        <v>0</v>
      </c>
      <c r="IP415" s="122">
        <f t="shared" si="626"/>
        <v>0</v>
      </c>
      <c r="IQ415" s="122">
        <f t="shared" si="627"/>
        <v>0</v>
      </c>
      <c r="IR415" s="122">
        <f t="shared" si="628"/>
        <v>0</v>
      </c>
      <c r="IS415" s="122">
        <f t="shared" si="629"/>
        <v>0</v>
      </c>
      <c r="IT415" s="122">
        <f t="shared" si="630"/>
        <v>0</v>
      </c>
      <c r="IU415" s="122">
        <f t="shared" si="631"/>
        <v>0</v>
      </c>
      <c r="IV415" s="122">
        <f t="shared" si="632"/>
        <v>0</v>
      </c>
      <c r="IW415" s="122">
        <f t="shared" si="633"/>
        <v>0</v>
      </c>
      <c r="IX415" s="122">
        <f t="shared" si="634"/>
        <v>0</v>
      </c>
      <c r="IY415" s="122">
        <f t="shared" si="635"/>
        <v>0</v>
      </c>
      <c r="IZ415" s="122">
        <f t="shared" si="636"/>
        <v>0</v>
      </c>
      <c r="JA415" s="122">
        <f t="shared" si="637"/>
        <v>0</v>
      </c>
      <c r="JB415" s="122">
        <f t="shared" si="638"/>
        <v>0</v>
      </c>
      <c r="JC415" s="122">
        <f t="shared" si="639"/>
        <v>0</v>
      </c>
      <c r="JD415" s="122">
        <f t="shared" si="640"/>
        <v>0</v>
      </c>
      <c r="JE415" s="122">
        <f t="shared" si="641"/>
        <v>0</v>
      </c>
      <c r="JF415" s="122">
        <f t="shared" si="642"/>
        <v>0</v>
      </c>
      <c r="JG415" s="122">
        <f t="shared" si="643"/>
        <v>0</v>
      </c>
      <c r="JH415" s="122">
        <f t="shared" si="644"/>
        <v>0</v>
      </c>
      <c r="JI415" s="122">
        <f t="shared" si="645"/>
        <v>0</v>
      </c>
      <c r="JJ415" s="122">
        <f t="shared" si="646"/>
        <v>0</v>
      </c>
      <c r="JK415" s="122">
        <f t="shared" si="647"/>
        <v>0</v>
      </c>
      <c r="JL415" s="122">
        <f t="shared" si="648"/>
        <v>0</v>
      </c>
      <c r="JM415" s="122">
        <f t="shared" si="649"/>
        <v>0</v>
      </c>
      <c r="JN415" s="122">
        <f t="shared" si="650"/>
        <v>0</v>
      </c>
      <c r="JO415" s="122">
        <f t="shared" si="651"/>
        <v>0</v>
      </c>
      <c r="JP415" s="122">
        <f t="shared" si="652"/>
        <v>0</v>
      </c>
      <c r="JQ415" s="122">
        <f t="shared" si="653"/>
        <v>0</v>
      </c>
      <c r="JR415" s="122">
        <f t="shared" si="654"/>
        <v>0</v>
      </c>
      <c r="JS415" s="122">
        <f t="shared" si="655"/>
        <v>0</v>
      </c>
      <c r="JT415" s="122">
        <f t="shared" si="656"/>
        <v>0</v>
      </c>
      <c r="JU415" s="122">
        <f t="shared" si="657"/>
        <v>0</v>
      </c>
      <c r="JV415" s="122">
        <f t="shared" si="658"/>
        <v>0</v>
      </c>
      <c r="JW415" s="122">
        <f t="shared" si="659"/>
        <v>0</v>
      </c>
      <c r="JX415" s="122">
        <f t="shared" si="660"/>
        <v>0</v>
      </c>
      <c r="JY415" s="122">
        <f t="shared" si="661"/>
        <v>0</v>
      </c>
      <c r="JZ415" s="122">
        <f t="shared" si="662"/>
        <v>0</v>
      </c>
      <c r="KA415" s="122">
        <f t="shared" si="663"/>
        <v>0</v>
      </c>
      <c r="KB415" s="122">
        <f t="shared" si="664"/>
        <v>0</v>
      </c>
      <c r="KC415" s="122">
        <f t="shared" si="665"/>
        <v>0</v>
      </c>
    </row>
    <row r="416" spans="3:289" s="122" customFormat="1" ht="12" customHeight="1" x14ac:dyDescent="0.25">
      <c r="C416" s="418"/>
      <c r="D416" s="358"/>
      <c r="E416" s="317"/>
      <c r="F416" s="233"/>
      <c r="G416" s="234"/>
      <c r="H416" s="235"/>
      <c r="I416" s="69" t="s">
        <v>97</v>
      </c>
      <c r="J416" s="165"/>
      <c r="K416" s="166"/>
      <c r="L416" s="158"/>
      <c r="M416" s="236" t="s">
        <v>165</v>
      </c>
      <c r="N416" s="237"/>
      <c r="O416" s="71">
        <v>2</v>
      </c>
      <c r="P416" s="156"/>
      <c r="Q416" s="157"/>
      <c r="R416" s="158"/>
      <c r="S416" s="156"/>
      <c r="T416" s="159"/>
      <c r="U416" s="159"/>
      <c r="V416" s="159"/>
      <c r="W416" s="158"/>
      <c r="X416" s="156"/>
      <c r="Y416" s="159"/>
      <c r="Z416" s="159"/>
      <c r="AA416" s="159"/>
      <c r="AB416" s="159"/>
      <c r="AC416" s="178"/>
      <c r="AD416" s="178"/>
      <c r="AE416" s="175"/>
      <c r="AF416" s="161"/>
      <c r="AG416" s="180"/>
      <c r="AH416" s="180"/>
      <c r="AI416" s="180"/>
      <c r="AJ416" s="181"/>
      <c r="AK416" s="176"/>
      <c r="AL416" s="165"/>
      <c r="AM416" s="166"/>
      <c r="AN416" s="167"/>
      <c r="AO416" s="165"/>
      <c r="AP416" s="167"/>
      <c r="AQ416" s="166"/>
      <c r="AR416" s="159"/>
      <c r="AS416" s="159"/>
      <c r="AT416" s="159"/>
      <c r="AU416" s="168"/>
      <c r="AV416" s="156"/>
      <c r="AW416" s="159"/>
      <c r="AX416" s="159"/>
      <c r="AY416" s="159"/>
      <c r="AZ416" s="159"/>
      <c r="BA416" s="169"/>
      <c r="BB416" s="162"/>
      <c r="BC416" s="170"/>
      <c r="BD416" s="169"/>
      <c r="BE416" s="170"/>
      <c r="BF416" s="171"/>
      <c r="BG416" s="172"/>
      <c r="BH416" s="173"/>
      <c r="BI416" s="172"/>
      <c r="BJ416" s="173"/>
      <c r="BK416" s="172"/>
      <c r="BL416" s="173"/>
      <c r="BM416" s="172"/>
      <c r="BN416" s="173"/>
      <c r="BO416" s="172"/>
      <c r="BP416" s="173"/>
      <c r="BQ416" s="172"/>
      <c r="BR416" s="173"/>
      <c r="BS416" s="172"/>
      <c r="BT416" s="166"/>
      <c r="BU416" s="168"/>
      <c r="BV416" s="171"/>
      <c r="BW416" s="172"/>
      <c r="BX416" s="173"/>
      <c r="BY416" s="172"/>
      <c r="BZ416" s="173"/>
      <c r="CA416" s="172"/>
      <c r="CB416" s="173"/>
      <c r="CC416" s="172"/>
      <c r="CD416" s="173"/>
      <c r="CE416" s="172"/>
      <c r="CF416" s="173"/>
      <c r="CG416" s="172"/>
      <c r="CH416" s="173"/>
      <c r="CI416" s="172"/>
      <c r="CJ416" s="166"/>
      <c r="CK416" s="168"/>
      <c r="CL416" s="241" t="s">
        <v>166</v>
      </c>
      <c r="CM416" s="242"/>
      <c r="CN416" s="242"/>
      <c r="CO416" s="242"/>
      <c r="CP416" s="242"/>
      <c r="CQ416" s="242"/>
      <c r="CR416" s="243"/>
      <c r="CU416" s="418"/>
      <c r="CV416" s="358"/>
      <c r="CW416" s="317"/>
      <c r="CX416" s="233"/>
      <c r="CY416" s="234"/>
      <c r="CZ416" s="235"/>
      <c r="DA416" s="69" t="s">
        <v>97</v>
      </c>
      <c r="DB416" s="165"/>
      <c r="DC416" s="166"/>
      <c r="DD416" s="158"/>
      <c r="DE416" s="236" t="s">
        <v>165</v>
      </c>
      <c r="DF416" s="237"/>
      <c r="DG416" s="71">
        <v>2</v>
      </c>
      <c r="DH416" s="156"/>
      <c r="DI416" s="157"/>
      <c r="DJ416" s="158"/>
      <c r="DK416" s="156"/>
      <c r="DL416" s="159"/>
      <c r="DM416" s="159"/>
      <c r="DN416" s="159"/>
      <c r="DO416" s="158"/>
      <c r="DP416" s="156"/>
      <c r="DQ416" s="159"/>
      <c r="DR416" s="159"/>
      <c r="DS416" s="159"/>
      <c r="DT416" s="159"/>
      <c r="DU416" s="178"/>
      <c r="DV416" s="178"/>
      <c r="DW416" s="175"/>
      <c r="DX416" s="161"/>
      <c r="DY416" s="180"/>
      <c r="DZ416" s="180"/>
      <c r="EA416" s="180"/>
      <c r="EB416" s="181"/>
      <c r="EC416" s="176"/>
      <c r="ED416" s="165"/>
      <c r="EE416" s="166"/>
      <c r="EF416" s="167"/>
      <c r="EG416" s="165"/>
      <c r="EH416" s="167"/>
      <c r="EI416" s="166"/>
      <c r="EJ416" s="159"/>
      <c r="EK416" s="159"/>
      <c r="EL416" s="159"/>
      <c r="EM416" s="168"/>
      <c r="EN416" s="156"/>
      <c r="EO416" s="159"/>
      <c r="EP416" s="159"/>
      <c r="EQ416" s="159"/>
      <c r="ER416" s="159"/>
      <c r="ES416" s="169"/>
      <c r="ET416" s="162"/>
      <c r="EU416" s="170"/>
      <c r="EV416" s="169"/>
      <c r="EW416" s="170"/>
      <c r="EX416" s="171"/>
      <c r="EY416" s="172"/>
      <c r="EZ416" s="173"/>
      <c r="FA416" s="172"/>
      <c r="FB416" s="173"/>
      <c r="FC416" s="172"/>
      <c r="FD416" s="173"/>
      <c r="FE416" s="172"/>
      <c r="FF416" s="173"/>
      <c r="FG416" s="172"/>
      <c r="FH416" s="173"/>
      <c r="FI416" s="172"/>
      <c r="FJ416" s="173"/>
      <c r="FK416" s="172"/>
      <c r="FL416" s="166"/>
      <c r="FM416" s="168"/>
      <c r="FN416" s="171"/>
      <c r="FO416" s="172"/>
      <c r="FP416" s="173"/>
      <c r="FQ416" s="172"/>
      <c r="FR416" s="173"/>
      <c r="FS416" s="172"/>
      <c r="FT416" s="173"/>
      <c r="FU416" s="172"/>
      <c r="FV416" s="173"/>
      <c r="FW416" s="172"/>
      <c r="FX416" s="173"/>
      <c r="FY416" s="172"/>
      <c r="FZ416" s="173"/>
      <c r="GA416" s="172"/>
      <c r="GB416" s="166"/>
      <c r="GC416" s="168"/>
      <c r="GD416" s="241" t="s">
        <v>166</v>
      </c>
      <c r="GE416" s="242"/>
      <c r="GF416" s="242"/>
      <c r="GG416" s="242"/>
      <c r="GH416" s="242"/>
      <c r="GI416" s="242"/>
      <c r="GJ416" s="243"/>
      <c r="GM416" s="122">
        <f t="shared" si="571"/>
        <v>0</v>
      </c>
      <c r="GN416" s="122">
        <f t="shared" si="572"/>
        <v>0</v>
      </c>
      <c r="GO416" s="122">
        <f t="shared" si="573"/>
        <v>0</v>
      </c>
      <c r="GP416" s="122">
        <f t="shared" si="574"/>
        <v>0</v>
      </c>
      <c r="GQ416" s="122">
        <f t="shared" si="575"/>
        <v>0</v>
      </c>
      <c r="GR416" s="122">
        <f t="shared" si="576"/>
        <v>0</v>
      </c>
      <c r="GS416" s="122">
        <f t="shared" si="577"/>
        <v>0</v>
      </c>
      <c r="GT416" s="122">
        <f t="shared" si="578"/>
        <v>0</v>
      </c>
      <c r="GU416" s="122">
        <f t="shared" si="579"/>
        <v>0</v>
      </c>
      <c r="GV416" s="122">
        <f t="shared" si="580"/>
        <v>0</v>
      </c>
      <c r="GW416" s="122">
        <f t="shared" si="581"/>
        <v>0</v>
      </c>
      <c r="GX416" s="122">
        <f t="shared" si="582"/>
        <v>0</v>
      </c>
      <c r="GY416" s="122">
        <f t="shared" si="583"/>
        <v>0</v>
      </c>
      <c r="GZ416" s="122">
        <f t="shared" si="584"/>
        <v>0</v>
      </c>
      <c r="HA416" s="122">
        <f t="shared" si="585"/>
        <v>0</v>
      </c>
      <c r="HB416" s="122">
        <f t="shared" si="586"/>
        <v>0</v>
      </c>
      <c r="HC416" s="122">
        <f t="shared" si="587"/>
        <v>0</v>
      </c>
      <c r="HD416" s="122">
        <f t="shared" si="588"/>
        <v>0</v>
      </c>
      <c r="HE416" s="122">
        <f t="shared" si="589"/>
        <v>0</v>
      </c>
      <c r="HF416" s="122">
        <f t="shared" si="590"/>
        <v>0</v>
      </c>
      <c r="HG416" s="122">
        <f t="shared" si="591"/>
        <v>0</v>
      </c>
      <c r="HH416" s="122">
        <f t="shared" si="592"/>
        <v>0</v>
      </c>
      <c r="HI416" s="122">
        <f t="shared" si="593"/>
        <v>0</v>
      </c>
      <c r="HJ416" s="122">
        <f t="shared" si="594"/>
        <v>0</v>
      </c>
      <c r="HK416" s="122">
        <f t="shared" si="595"/>
        <v>0</v>
      </c>
      <c r="HL416" s="122">
        <f t="shared" si="596"/>
        <v>0</v>
      </c>
      <c r="HM416" s="122">
        <f t="shared" si="597"/>
        <v>0</v>
      </c>
      <c r="HN416" s="122">
        <f t="shared" si="598"/>
        <v>0</v>
      </c>
      <c r="HO416" s="122">
        <f t="shared" si="599"/>
        <v>0</v>
      </c>
      <c r="HP416" s="122">
        <f t="shared" si="600"/>
        <v>0</v>
      </c>
      <c r="HQ416" s="122">
        <f t="shared" si="601"/>
        <v>0</v>
      </c>
      <c r="HR416" s="122">
        <f t="shared" si="602"/>
        <v>0</v>
      </c>
      <c r="HS416" s="122">
        <f t="shared" si="603"/>
        <v>0</v>
      </c>
      <c r="HT416" s="122">
        <f t="shared" si="604"/>
        <v>0</v>
      </c>
      <c r="HU416" s="122">
        <f t="shared" si="605"/>
        <v>0</v>
      </c>
      <c r="HV416" s="122">
        <f t="shared" si="606"/>
        <v>0</v>
      </c>
      <c r="HW416" s="122">
        <f t="shared" si="607"/>
        <v>0</v>
      </c>
      <c r="HX416" s="122">
        <f t="shared" si="608"/>
        <v>0</v>
      </c>
      <c r="HY416" s="122">
        <f t="shared" si="609"/>
        <v>0</v>
      </c>
      <c r="HZ416" s="122">
        <f t="shared" si="610"/>
        <v>0</v>
      </c>
      <c r="IA416" s="122">
        <f t="shared" si="611"/>
        <v>0</v>
      </c>
      <c r="IB416" s="122">
        <f t="shared" si="612"/>
        <v>0</v>
      </c>
      <c r="IC416" s="122">
        <f t="shared" si="613"/>
        <v>0</v>
      </c>
      <c r="ID416" s="122">
        <f t="shared" si="614"/>
        <v>0</v>
      </c>
      <c r="IE416" s="122">
        <f t="shared" si="615"/>
        <v>0</v>
      </c>
      <c r="IF416" s="122">
        <f t="shared" si="616"/>
        <v>0</v>
      </c>
      <c r="IG416" s="122">
        <f t="shared" si="617"/>
        <v>0</v>
      </c>
      <c r="IH416" s="122">
        <f t="shared" si="618"/>
        <v>0</v>
      </c>
      <c r="II416" s="122">
        <f t="shared" si="619"/>
        <v>0</v>
      </c>
      <c r="IJ416" s="122">
        <f t="shared" si="620"/>
        <v>0</v>
      </c>
      <c r="IK416" s="122">
        <f t="shared" si="621"/>
        <v>0</v>
      </c>
      <c r="IL416" s="122">
        <f t="shared" si="622"/>
        <v>0</v>
      </c>
      <c r="IM416" s="122">
        <f t="shared" si="623"/>
        <v>0</v>
      </c>
      <c r="IN416" s="122">
        <f t="shared" si="624"/>
        <v>0</v>
      </c>
      <c r="IO416" s="122">
        <f t="shared" si="625"/>
        <v>0</v>
      </c>
      <c r="IP416" s="122">
        <f t="shared" si="626"/>
        <v>0</v>
      </c>
      <c r="IQ416" s="122">
        <f t="shared" si="627"/>
        <v>0</v>
      </c>
      <c r="IR416" s="122">
        <f t="shared" si="628"/>
        <v>0</v>
      </c>
      <c r="IS416" s="122">
        <f t="shared" si="629"/>
        <v>0</v>
      </c>
      <c r="IT416" s="122">
        <f t="shared" si="630"/>
        <v>0</v>
      </c>
      <c r="IU416" s="122">
        <f t="shared" si="631"/>
        <v>0</v>
      </c>
      <c r="IV416" s="122">
        <f t="shared" si="632"/>
        <v>0</v>
      </c>
      <c r="IW416" s="122">
        <f t="shared" si="633"/>
        <v>0</v>
      </c>
      <c r="IX416" s="122">
        <f t="shared" si="634"/>
        <v>0</v>
      </c>
      <c r="IY416" s="122">
        <f t="shared" si="635"/>
        <v>0</v>
      </c>
      <c r="IZ416" s="122">
        <f t="shared" si="636"/>
        <v>0</v>
      </c>
      <c r="JA416" s="122">
        <f t="shared" si="637"/>
        <v>0</v>
      </c>
      <c r="JB416" s="122">
        <f t="shared" si="638"/>
        <v>0</v>
      </c>
      <c r="JC416" s="122">
        <f t="shared" si="639"/>
        <v>0</v>
      </c>
      <c r="JD416" s="122">
        <f t="shared" si="640"/>
        <v>0</v>
      </c>
      <c r="JE416" s="122">
        <f t="shared" si="641"/>
        <v>0</v>
      </c>
      <c r="JF416" s="122">
        <f t="shared" si="642"/>
        <v>0</v>
      </c>
      <c r="JG416" s="122">
        <f t="shared" si="643"/>
        <v>0</v>
      </c>
      <c r="JH416" s="122">
        <f t="shared" si="644"/>
        <v>0</v>
      </c>
      <c r="JI416" s="122">
        <f t="shared" si="645"/>
        <v>0</v>
      </c>
      <c r="JJ416" s="122">
        <f t="shared" si="646"/>
        <v>0</v>
      </c>
      <c r="JK416" s="122">
        <f t="shared" si="647"/>
        <v>0</v>
      </c>
      <c r="JL416" s="122">
        <f t="shared" si="648"/>
        <v>0</v>
      </c>
      <c r="JM416" s="122">
        <f t="shared" si="649"/>
        <v>0</v>
      </c>
      <c r="JN416" s="122">
        <f t="shared" si="650"/>
        <v>0</v>
      </c>
      <c r="JO416" s="122">
        <f t="shared" si="651"/>
        <v>0</v>
      </c>
      <c r="JP416" s="122">
        <f t="shared" si="652"/>
        <v>0</v>
      </c>
      <c r="JQ416" s="122">
        <f t="shared" si="653"/>
        <v>0</v>
      </c>
      <c r="JR416" s="122">
        <f t="shared" si="654"/>
        <v>0</v>
      </c>
      <c r="JS416" s="122">
        <f t="shared" si="655"/>
        <v>0</v>
      </c>
      <c r="JT416" s="122">
        <f t="shared" si="656"/>
        <v>0</v>
      </c>
      <c r="JU416" s="122">
        <f t="shared" si="657"/>
        <v>0</v>
      </c>
      <c r="JV416" s="122">
        <f t="shared" si="658"/>
        <v>0</v>
      </c>
      <c r="JW416" s="122">
        <f t="shared" si="659"/>
        <v>0</v>
      </c>
      <c r="JX416" s="122">
        <f t="shared" si="660"/>
        <v>0</v>
      </c>
      <c r="JY416" s="122">
        <f t="shared" si="661"/>
        <v>0</v>
      </c>
      <c r="JZ416" s="122">
        <f t="shared" si="662"/>
        <v>0</v>
      </c>
      <c r="KA416" s="122">
        <f t="shared" si="663"/>
        <v>0</v>
      </c>
      <c r="KB416" s="122">
        <f t="shared" si="664"/>
        <v>0</v>
      </c>
      <c r="KC416" s="122">
        <f t="shared" si="665"/>
        <v>0</v>
      </c>
    </row>
    <row r="417" spans="3:289" s="122" customFormat="1" ht="12" customHeight="1" x14ac:dyDescent="0.25">
      <c r="C417" s="418"/>
      <c r="D417" s="358"/>
      <c r="E417" s="317"/>
      <c r="F417" s="230" t="s">
        <v>167</v>
      </c>
      <c r="G417" s="231"/>
      <c r="H417" s="232"/>
      <c r="I417" s="69" t="s">
        <v>94</v>
      </c>
      <c r="J417" s="165"/>
      <c r="K417" s="166"/>
      <c r="L417" s="158"/>
      <c r="M417" s="236" t="s">
        <v>168</v>
      </c>
      <c r="N417" s="237"/>
      <c r="O417" s="71">
        <v>1</v>
      </c>
      <c r="P417" s="156"/>
      <c r="Q417" s="157"/>
      <c r="R417" s="158"/>
      <c r="S417" s="156"/>
      <c r="T417" s="159"/>
      <c r="U417" s="159"/>
      <c r="V417" s="159"/>
      <c r="W417" s="158"/>
      <c r="X417" s="156"/>
      <c r="Y417" s="159"/>
      <c r="Z417" s="159"/>
      <c r="AA417" s="159"/>
      <c r="AB417" s="159"/>
      <c r="AC417" s="178"/>
      <c r="AD417" s="178"/>
      <c r="AE417" s="175"/>
      <c r="AF417" s="161"/>
      <c r="AG417" s="162"/>
      <c r="AH417" s="162"/>
      <c r="AI417" s="162"/>
      <c r="AJ417" s="163"/>
      <c r="AK417" s="176"/>
      <c r="AL417" s="165"/>
      <c r="AM417" s="166"/>
      <c r="AN417" s="167"/>
      <c r="AO417" s="165"/>
      <c r="AP417" s="167"/>
      <c r="AQ417" s="166"/>
      <c r="AR417" s="159"/>
      <c r="AS417" s="159"/>
      <c r="AT417" s="159"/>
      <c r="AU417" s="168"/>
      <c r="AV417" s="238"/>
      <c r="AW417" s="239"/>
      <c r="AX417" s="239"/>
      <c r="AY417" s="239"/>
      <c r="AZ417" s="240"/>
      <c r="BA417" s="169"/>
      <c r="BB417" s="162"/>
      <c r="BC417" s="170"/>
      <c r="BD417" s="169"/>
      <c r="BE417" s="170"/>
      <c r="BF417" s="171"/>
      <c r="BG417" s="166"/>
      <c r="BH417" s="173"/>
      <c r="BI417" s="172"/>
      <c r="BJ417" s="166"/>
      <c r="BK417" s="166"/>
      <c r="BL417" s="173"/>
      <c r="BM417" s="172"/>
      <c r="BN417" s="166"/>
      <c r="BO417" s="166"/>
      <c r="BP417" s="173"/>
      <c r="BQ417" s="172"/>
      <c r="BR417" s="166"/>
      <c r="BS417" s="166"/>
      <c r="BT417" s="173"/>
      <c r="BU417" s="168"/>
      <c r="BV417" s="171"/>
      <c r="BW417" s="166"/>
      <c r="BX417" s="173"/>
      <c r="BY417" s="172"/>
      <c r="BZ417" s="166"/>
      <c r="CA417" s="166"/>
      <c r="CB417" s="173"/>
      <c r="CC417" s="172"/>
      <c r="CD417" s="166"/>
      <c r="CE417" s="166"/>
      <c r="CF417" s="173"/>
      <c r="CG417" s="172"/>
      <c r="CH417" s="166"/>
      <c r="CI417" s="166"/>
      <c r="CJ417" s="173"/>
      <c r="CK417" s="168"/>
      <c r="CL417" s="244"/>
      <c r="CM417" s="245"/>
      <c r="CN417" s="245"/>
      <c r="CO417" s="245"/>
      <c r="CP417" s="245"/>
      <c r="CQ417" s="245"/>
      <c r="CR417" s="246"/>
      <c r="CU417" s="418"/>
      <c r="CV417" s="358"/>
      <c r="CW417" s="317"/>
      <c r="CX417" s="230" t="s">
        <v>167</v>
      </c>
      <c r="CY417" s="231"/>
      <c r="CZ417" s="232"/>
      <c r="DA417" s="69" t="s">
        <v>94</v>
      </c>
      <c r="DB417" s="165"/>
      <c r="DC417" s="166"/>
      <c r="DD417" s="158"/>
      <c r="DE417" s="236" t="s">
        <v>168</v>
      </c>
      <c r="DF417" s="237"/>
      <c r="DG417" s="71">
        <v>1</v>
      </c>
      <c r="DH417" s="156"/>
      <c r="DI417" s="157"/>
      <c r="DJ417" s="158"/>
      <c r="DK417" s="156"/>
      <c r="DL417" s="159"/>
      <c r="DM417" s="159"/>
      <c r="DN417" s="159"/>
      <c r="DO417" s="158"/>
      <c r="DP417" s="156"/>
      <c r="DQ417" s="159"/>
      <c r="DR417" s="159"/>
      <c r="DS417" s="159"/>
      <c r="DT417" s="159"/>
      <c r="DU417" s="178"/>
      <c r="DV417" s="178"/>
      <c r="DW417" s="175"/>
      <c r="DX417" s="161"/>
      <c r="DY417" s="162"/>
      <c r="DZ417" s="162"/>
      <c r="EA417" s="162"/>
      <c r="EB417" s="163"/>
      <c r="EC417" s="176"/>
      <c r="ED417" s="165"/>
      <c r="EE417" s="166"/>
      <c r="EF417" s="167"/>
      <c r="EG417" s="165"/>
      <c r="EH417" s="167"/>
      <c r="EI417" s="166"/>
      <c r="EJ417" s="159"/>
      <c r="EK417" s="159"/>
      <c r="EL417" s="159"/>
      <c r="EM417" s="168"/>
      <c r="EN417" s="238"/>
      <c r="EO417" s="239"/>
      <c r="EP417" s="239"/>
      <c r="EQ417" s="239"/>
      <c r="ER417" s="240"/>
      <c r="ES417" s="169"/>
      <c r="ET417" s="162"/>
      <c r="EU417" s="170"/>
      <c r="EV417" s="169"/>
      <c r="EW417" s="170"/>
      <c r="EX417" s="171"/>
      <c r="EY417" s="166"/>
      <c r="EZ417" s="173"/>
      <c r="FA417" s="172"/>
      <c r="FB417" s="166"/>
      <c r="FC417" s="166"/>
      <c r="FD417" s="173"/>
      <c r="FE417" s="172"/>
      <c r="FF417" s="166"/>
      <c r="FG417" s="166"/>
      <c r="FH417" s="173"/>
      <c r="FI417" s="172"/>
      <c r="FJ417" s="166"/>
      <c r="FK417" s="166"/>
      <c r="FL417" s="173"/>
      <c r="FM417" s="168"/>
      <c r="FN417" s="171"/>
      <c r="FO417" s="166"/>
      <c r="FP417" s="173"/>
      <c r="FQ417" s="172"/>
      <c r="FR417" s="166"/>
      <c r="FS417" s="166"/>
      <c r="FT417" s="173"/>
      <c r="FU417" s="172"/>
      <c r="FV417" s="166"/>
      <c r="FW417" s="166"/>
      <c r="FX417" s="173"/>
      <c r="FY417" s="172"/>
      <c r="FZ417" s="166"/>
      <c r="GA417" s="166"/>
      <c r="GB417" s="173"/>
      <c r="GC417" s="168"/>
      <c r="GD417" s="244"/>
      <c r="GE417" s="245"/>
      <c r="GF417" s="245"/>
      <c r="GG417" s="245"/>
      <c r="GH417" s="245"/>
      <c r="GI417" s="245"/>
      <c r="GJ417" s="246"/>
      <c r="GM417" s="122">
        <f t="shared" si="571"/>
        <v>0</v>
      </c>
      <c r="GN417" s="122">
        <f t="shared" si="572"/>
        <v>0</v>
      </c>
      <c r="GO417" s="122">
        <f t="shared" si="573"/>
        <v>0</v>
      </c>
      <c r="GP417" s="122">
        <f t="shared" si="574"/>
        <v>0</v>
      </c>
      <c r="GQ417" s="122">
        <f t="shared" si="575"/>
        <v>0</v>
      </c>
      <c r="GR417" s="122">
        <f t="shared" si="576"/>
        <v>0</v>
      </c>
      <c r="GS417" s="122">
        <f t="shared" si="577"/>
        <v>0</v>
      </c>
      <c r="GT417" s="122">
        <f t="shared" si="578"/>
        <v>0</v>
      </c>
      <c r="GU417" s="122">
        <f t="shared" si="579"/>
        <v>0</v>
      </c>
      <c r="GV417" s="122">
        <f t="shared" si="580"/>
        <v>0</v>
      </c>
      <c r="GW417" s="122">
        <f t="shared" si="581"/>
        <v>0</v>
      </c>
      <c r="GX417" s="122">
        <f t="shared" si="582"/>
        <v>0</v>
      </c>
      <c r="GY417" s="122">
        <f t="shared" si="583"/>
        <v>0</v>
      </c>
      <c r="GZ417" s="122">
        <f t="shared" si="584"/>
        <v>0</v>
      </c>
      <c r="HA417" s="122">
        <f t="shared" si="585"/>
        <v>0</v>
      </c>
      <c r="HB417" s="122">
        <f t="shared" si="586"/>
        <v>0</v>
      </c>
      <c r="HC417" s="122">
        <f t="shared" si="587"/>
        <v>0</v>
      </c>
      <c r="HD417" s="122">
        <f t="shared" si="588"/>
        <v>0</v>
      </c>
      <c r="HE417" s="122">
        <f t="shared" si="589"/>
        <v>0</v>
      </c>
      <c r="HF417" s="122">
        <f t="shared" si="590"/>
        <v>0</v>
      </c>
      <c r="HG417" s="122">
        <f t="shared" si="591"/>
        <v>0</v>
      </c>
      <c r="HH417" s="122">
        <f t="shared" si="592"/>
        <v>0</v>
      </c>
      <c r="HI417" s="122">
        <f t="shared" si="593"/>
        <v>0</v>
      </c>
      <c r="HJ417" s="122">
        <f t="shared" si="594"/>
        <v>0</v>
      </c>
      <c r="HK417" s="122">
        <f t="shared" si="595"/>
        <v>0</v>
      </c>
      <c r="HL417" s="122">
        <f t="shared" si="596"/>
        <v>0</v>
      </c>
      <c r="HM417" s="122">
        <f t="shared" si="597"/>
        <v>0</v>
      </c>
      <c r="HN417" s="122">
        <f t="shared" si="598"/>
        <v>0</v>
      </c>
      <c r="HO417" s="122">
        <f t="shared" si="599"/>
        <v>0</v>
      </c>
      <c r="HP417" s="122">
        <f t="shared" si="600"/>
        <v>0</v>
      </c>
      <c r="HQ417" s="122">
        <f t="shared" si="601"/>
        <v>0</v>
      </c>
      <c r="HR417" s="122">
        <f t="shared" si="602"/>
        <v>0</v>
      </c>
      <c r="HS417" s="122">
        <f t="shared" si="603"/>
        <v>0</v>
      </c>
      <c r="HT417" s="122">
        <f t="shared" si="604"/>
        <v>0</v>
      </c>
      <c r="HU417" s="122">
        <f t="shared" si="605"/>
        <v>0</v>
      </c>
      <c r="HV417" s="122">
        <f t="shared" si="606"/>
        <v>0</v>
      </c>
      <c r="HW417" s="122">
        <f t="shared" si="607"/>
        <v>0</v>
      </c>
      <c r="HX417" s="122">
        <f t="shared" si="608"/>
        <v>0</v>
      </c>
      <c r="HY417" s="122">
        <f t="shared" si="609"/>
        <v>0</v>
      </c>
      <c r="HZ417" s="122">
        <f t="shared" si="610"/>
        <v>0</v>
      </c>
      <c r="IA417" s="122">
        <f t="shared" si="611"/>
        <v>0</v>
      </c>
      <c r="IB417" s="122">
        <f t="shared" si="612"/>
        <v>0</v>
      </c>
      <c r="IC417" s="122">
        <f t="shared" si="613"/>
        <v>0</v>
      </c>
      <c r="ID417" s="122">
        <f t="shared" si="614"/>
        <v>0</v>
      </c>
      <c r="IE417" s="122">
        <f t="shared" si="615"/>
        <v>0</v>
      </c>
      <c r="IF417" s="122">
        <f t="shared" si="616"/>
        <v>0</v>
      </c>
      <c r="IG417" s="122">
        <f t="shared" si="617"/>
        <v>0</v>
      </c>
      <c r="IH417" s="122">
        <f t="shared" si="618"/>
        <v>0</v>
      </c>
      <c r="II417" s="122">
        <f t="shared" si="619"/>
        <v>0</v>
      </c>
      <c r="IJ417" s="122">
        <f t="shared" si="620"/>
        <v>0</v>
      </c>
      <c r="IK417" s="122">
        <f t="shared" si="621"/>
        <v>0</v>
      </c>
      <c r="IL417" s="122">
        <f t="shared" si="622"/>
        <v>0</v>
      </c>
      <c r="IM417" s="122">
        <f t="shared" si="623"/>
        <v>0</v>
      </c>
      <c r="IN417" s="122">
        <f t="shared" si="624"/>
        <v>0</v>
      </c>
      <c r="IO417" s="122">
        <f t="shared" si="625"/>
        <v>0</v>
      </c>
      <c r="IP417" s="122">
        <f t="shared" si="626"/>
        <v>0</v>
      </c>
      <c r="IQ417" s="122">
        <f t="shared" si="627"/>
        <v>0</v>
      </c>
      <c r="IR417" s="122">
        <f t="shared" si="628"/>
        <v>0</v>
      </c>
      <c r="IS417" s="122">
        <f t="shared" si="629"/>
        <v>0</v>
      </c>
      <c r="IT417" s="122">
        <f t="shared" si="630"/>
        <v>0</v>
      </c>
      <c r="IU417" s="122">
        <f t="shared" si="631"/>
        <v>0</v>
      </c>
      <c r="IV417" s="122">
        <f t="shared" si="632"/>
        <v>0</v>
      </c>
      <c r="IW417" s="122">
        <f t="shared" si="633"/>
        <v>0</v>
      </c>
      <c r="IX417" s="122">
        <f t="shared" si="634"/>
        <v>0</v>
      </c>
      <c r="IY417" s="122">
        <f t="shared" si="635"/>
        <v>0</v>
      </c>
      <c r="IZ417" s="122">
        <f t="shared" si="636"/>
        <v>0</v>
      </c>
      <c r="JA417" s="122">
        <f t="shared" si="637"/>
        <v>0</v>
      </c>
      <c r="JB417" s="122">
        <f t="shared" si="638"/>
        <v>0</v>
      </c>
      <c r="JC417" s="122">
        <f t="shared" si="639"/>
        <v>0</v>
      </c>
      <c r="JD417" s="122">
        <f t="shared" si="640"/>
        <v>0</v>
      </c>
      <c r="JE417" s="122">
        <f t="shared" si="641"/>
        <v>0</v>
      </c>
      <c r="JF417" s="122">
        <f t="shared" si="642"/>
        <v>0</v>
      </c>
      <c r="JG417" s="122">
        <f t="shared" si="643"/>
        <v>0</v>
      </c>
      <c r="JH417" s="122">
        <f t="shared" si="644"/>
        <v>0</v>
      </c>
      <c r="JI417" s="122">
        <f t="shared" si="645"/>
        <v>0</v>
      </c>
      <c r="JJ417" s="122">
        <f t="shared" si="646"/>
        <v>0</v>
      </c>
      <c r="JK417" s="122">
        <f t="shared" si="647"/>
        <v>0</v>
      </c>
      <c r="JL417" s="122">
        <f t="shared" si="648"/>
        <v>0</v>
      </c>
      <c r="JM417" s="122">
        <f t="shared" si="649"/>
        <v>0</v>
      </c>
      <c r="JN417" s="122">
        <f t="shared" si="650"/>
        <v>0</v>
      </c>
      <c r="JO417" s="122">
        <f t="shared" si="651"/>
        <v>0</v>
      </c>
      <c r="JP417" s="122">
        <f t="shared" si="652"/>
        <v>0</v>
      </c>
      <c r="JQ417" s="122">
        <f t="shared" si="653"/>
        <v>0</v>
      </c>
      <c r="JR417" s="122">
        <f t="shared" si="654"/>
        <v>0</v>
      </c>
      <c r="JS417" s="122">
        <f t="shared" si="655"/>
        <v>0</v>
      </c>
      <c r="JT417" s="122">
        <f t="shared" si="656"/>
        <v>0</v>
      </c>
      <c r="JU417" s="122">
        <f t="shared" si="657"/>
        <v>0</v>
      </c>
      <c r="JV417" s="122">
        <f t="shared" si="658"/>
        <v>0</v>
      </c>
      <c r="JW417" s="122">
        <f t="shared" si="659"/>
        <v>0</v>
      </c>
      <c r="JX417" s="122">
        <f t="shared" si="660"/>
        <v>0</v>
      </c>
      <c r="JY417" s="122">
        <f t="shared" si="661"/>
        <v>0</v>
      </c>
      <c r="JZ417" s="122">
        <f t="shared" si="662"/>
        <v>0</v>
      </c>
      <c r="KA417" s="122">
        <f t="shared" si="663"/>
        <v>0</v>
      </c>
      <c r="KB417" s="122">
        <f t="shared" si="664"/>
        <v>0</v>
      </c>
      <c r="KC417" s="122">
        <f t="shared" si="665"/>
        <v>0</v>
      </c>
    </row>
    <row r="418" spans="3:289" s="122" customFormat="1" ht="12" customHeight="1" thickBot="1" x14ac:dyDescent="0.3">
      <c r="C418" s="418"/>
      <c r="D418" s="358"/>
      <c r="E418" s="317"/>
      <c r="F418" s="233"/>
      <c r="G418" s="234"/>
      <c r="H418" s="235"/>
      <c r="I418" s="69" t="s">
        <v>97</v>
      </c>
      <c r="J418" s="165"/>
      <c r="K418" s="166"/>
      <c r="L418" s="158"/>
      <c r="M418" s="236" t="s">
        <v>168</v>
      </c>
      <c r="N418" s="237"/>
      <c r="O418" s="71">
        <v>2</v>
      </c>
      <c r="P418" s="156"/>
      <c r="Q418" s="160"/>
      <c r="R418" s="158"/>
      <c r="S418" s="156"/>
      <c r="T418" s="177"/>
      <c r="U418" s="177"/>
      <c r="V418" s="177"/>
      <c r="W418" s="158"/>
      <c r="X418" s="156"/>
      <c r="Y418" s="177"/>
      <c r="Z418" s="177"/>
      <c r="AA418" s="177"/>
      <c r="AB418" s="159"/>
      <c r="AC418" s="159"/>
      <c r="AD418" s="159"/>
      <c r="AE418" s="157"/>
      <c r="AF418" s="182"/>
      <c r="AG418" s="183"/>
      <c r="AH418" s="183"/>
      <c r="AI418" s="183"/>
      <c r="AJ418" s="184"/>
      <c r="AK418" s="168"/>
      <c r="AL418" s="165"/>
      <c r="AM418" s="166"/>
      <c r="AN418" s="167"/>
      <c r="AO418" s="165"/>
      <c r="AP418" s="167"/>
      <c r="AQ418" s="166"/>
      <c r="AR418" s="159"/>
      <c r="AS418" s="159"/>
      <c r="AT418" s="159"/>
      <c r="AU418" s="168"/>
      <c r="AV418" s="156"/>
      <c r="AW418" s="177"/>
      <c r="AX418" s="177"/>
      <c r="AY418" s="177"/>
      <c r="AZ418" s="159"/>
      <c r="BA418" s="169"/>
      <c r="BB418" s="162"/>
      <c r="BC418" s="170"/>
      <c r="BD418" s="169"/>
      <c r="BE418" s="170"/>
      <c r="BF418" s="171"/>
      <c r="BG418" s="172"/>
      <c r="BH418" s="173"/>
      <c r="BI418" s="172"/>
      <c r="BJ418" s="173"/>
      <c r="BK418" s="172"/>
      <c r="BL418" s="173"/>
      <c r="BM418" s="172"/>
      <c r="BN418" s="173"/>
      <c r="BO418" s="172"/>
      <c r="BP418" s="173"/>
      <c r="BQ418" s="172"/>
      <c r="BR418" s="173"/>
      <c r="BS418" s="172"/>
      <c r="BT418" s="166"/>
      <c r="BU418" s="168"/>
      <c r="BV418" s="171"/>
      <c r="BW418" s="172"/>
      <c r="BX418" s="173"/>
      <c r="BY418" s="172"/>
      <c r="BZ418" s="173"/>
      <c r="CA418" s="172"/>
      <c r="CB418" s="173"/>
      <c r="CC418" s="172"/>
      <c r="CD418" s="173"/>
      <c r="CE418" s="172"/>
      <c r="CF418" s="173"/>
      <c r="CG418" s="172"/>
      <c r="CH418" s="173"/>
      <c r="CI418" s="172"/>
      <c r="CJ418" s="166"/>
      <c r="CK418" s="168"/>
      <c r="CL418" s="247" t="s">
        <v>177</v>
      </c>
      <c r="CM418" s="248"/>
      <c r="CN418" s="248"/>
      <c r="CO418" s="248"/>
      <c r="CP418" s="248"/>
      <c r="CQ418" s="248"/>
      <c r="CR418" s="249"/>
      <c r="CU418" s="418"/>
      <c r="CV418" s="358"/>
      <c r="CW418" s="317"/>
      <c r="CX418" s="233"/>
      <c r="CY418" s="234"/>
      <c r="CZ418" s="235"/>
      <c r="DA418" s="69" t="s">
        <v>97</v>
      </c>
      <c r="DB418" s="165"/>
      <c r="DC418" s="166"/>
      <c r="DD418" s="158"/>
      <c r="DE418" s="236" t="s">
        <v>168</v>
      </c>
      <c r="DF418" s="237"/>
      <c r="DG418" s="71">
        <v>2</v>
      </c>
      <c r="DH418" s="156"/>
      <c r="DI418" s="160"/>
      <c r="DJ418" s="158"/>
      <c r="DK418" s="156"/>
      <c r="DL418" s="177"/>
      <c r="DM418" s="177"/>
      <c r="DN418" s="177"/>
      <c r="DO418" s="158"/>
      <c r="DP418" s="156"/>
      <c r="DQ418" s="177"/>
      <c r="DR418" s="177"/>
      <c r="DS418" s="177"/>
      <c r="DT418" s="159"/>
      <c r="DU418" s="159"/>
      <c r="DV418" s="159"/>
      <c r="DW418" s="157"/>
      <c r="DX418" s="182"/>
      <c r="DY418" s="183"/>
      <c r="DZ418" s="183"/>
      <c r="EA418" s="183"/>
      <c r="EB418" s="184"/>
      <c r="EC418" s="168"/>
      <c r="ED418" s="165"/>
      <c r="EE418" s="166"/>
      <c r="EF418" s="167"/>
      <c r="EG418" s="165"/>
      <c r="EH418" s="167"/>
      <c r="EI418" s="166"/>
      <c r="EJ418" s="159"/>
      <c r="EK418" s="159"/>
      <c r="EL418" s="159"/>
      <c r="EM418" s="168"/>
      <c r="EN418" s="156"/>
      <c r="EO418" s="177"/>
      <c r="EP418" s="177"/>
      <c r="EQ418" s="177"/>
      <c r="ER418" s="159"/>
      <c r="ES418" s="169"/>
      <c r="ET418" s="162"/>
      <c r="EU418" s="170"/>
      <c r="EV418" s="169"/>
      <c r="EW418" s="170"/>
      <c r="EX418" s="171"/>
      <c r="EY418" s="172"/>
      <c r="EZ418" s="173"/>
      <c r="FA418" s="172"/>
      <c r="FB418" s="173"/>
      <c r="FC418" s="172"/>
      <c r="FD418" s="173"/>
      <c r="FE418" s="172"/>
      <c r="FF418" s="173"/>
      <c r="FG418" s="172"/>
      <c r="FH418" s="173"/>
      <c r="FI418" s="172"/>
      <c r="FJ418" s="173"/>
      <c r="FK418" s="172"/>
      <c r="FL418" s="166"/>
      <c r="FM418" s="168"/>
      <c r="FN418" s="171"/>
      <c r="FO418" s="172"/>
      <c r="FP418" s="173"/>
      <c r="FQ418" s="172"/>
      <c r="FR418" s="173"/>
      <c r="FS418" s="172"/>
      <c r="FT418" s="173"/>
      <c r="FU418" s="172"/>
      <c r="FV418" s="173"/>
      <c r="FW418" s="172"/>
      <c r="FX418" s="173"/>
      <c r="FY418" s="172"/>
      <c r="FZ418" s="173"/>
      <c r="GA418" s="172"/>
      <c r="GB418" s="166"/>
      <c r="GC418" s="168"/>
      <c r="GD418" s="247" t="s">
        <v>177</v>
      </c>
      <c r="GE418" s="248"/>
      <c r="GF418" s="248"/>
      <c r="GG418" s="248"/>
      <c r="GH418" s="248"/>
      <c r="GI418" s="248"/>
      <c r="GJ418" s="249"/>
      <c r="GM418" s="122">
        <f t="shared" si="571"/>
        <v>0</v>
      </c>
      <c r="GN418" s="122">
        <f t="shared" si="572"/>
        <v>0</v>
      </c>
      <c r="GO418" s="122">
        <f t="shared" si="573"/>
        <v>0</v>
      </c>
      <c r="GP418" s="122">
        <f t="shared" si="574"/>
        <v>0</v>
      </c>
      <c r="GQ418" s="122">
        <f t="shared" si="575"/>
        <v>0</v>
      </c>
      <c r="GR418" s="122">
        <f t="shared" si="576"/>
        <v>0</v>
      </c>
      <c r="GS418" s="122">
        <f t="shared" si="577"/>
        <v>0</v>
      </c>
      <c r="GT418" s="122">
        <f t="shared" si="578"/>
        <v>0</v>
      </c>
      <c r="GU418" s="122">
        <f t="shared" si="579"/>
        <v>0</v>
      </c>
      <c r="GV418" s="122">
        <f t="shared" si="580"/>
        <v>0</v>
      </c>
      <c r="GW418" s="122">
        <f t="shared" si="581"/>
        <v>0</v>
      </c>
      <c r="GX418" s="122">
        <f t="shared" si="582"/>
        <v>0</v>
      </c>
      <c r="GY418" s="122">
        <f t="shared" si="583"/>
        <v>0</v>
      </c>
      <c r="GZ418" s="122">
        <f t="shared" si="584"/>
        <v>0</v>
      </c>
      <c r="HA418" s="122">
        <f t="shared" si="585"/>
        <v>0</v>
      </c>
      <c r="HB418" s="122">
        <f t="shared" si="586"/>
        <v>0</v>
      </c>
      <c r="HC418" s="122">
        <f t="shared" si="587"/>
        <v>0</v>
      </c>
      <c r="HD418" s="122">
        <f t="shared" si="588"/>
        <v>0</v>
      </c>
      <c r="HE418" s="122">
        <f t="shared" si="589"/>
        <v>0</v>
      </c>
      <c r="HF418" s="122">
        <f t="shared" si="590"/>
        <v>0</v>
      </c>
      <c r="HG418" s="122">
        <f t="shared" si="591"/>
        <v>0</v>
      </c>
      <c r="HH418" s="122">
        <f t="shared" si="592"/>
        <v>0</v>
      </c>
      <c r="HI418" s="122">
        <f t="shared" si="593"/>
        <v>0</v>
      </c>
      <c r="HJ418" s="122">
        <f t="shared" si="594"/>
        <v>0</v>
      </c>
      <c r="HK418" s="122">
        <f t="shared" si="595"/>
        <v>0</v>
      </c>
      <c r="HL418" s="122">
        <f t="shared" si="596"/>
        <v>0</v>
      </c>
      <c r="HM418" s="122">
        <f t="shared" si="597"/>
        <v>0</v>
      </c>
      <c r="HN418" s="122">
        <f t="shared" si="598"/>
        <v>0</v>
      </c>
      <c r="HO418" s="122">
        <f t="shared" si="599"/>
        <v>0</v>
      </c>
      <c r="HP418" s="122">
        <f t="shared" si="600"/>
        <v>0</v>
      </c>
      <c r="HQ418" s="122">
        <f t="shared" si="601"/>
        <v>0</v>
      </c>
      <c r="HR418" s="122">
        <f t="shared" si="602"/>
        <v>0</v>
      </c>
      <c r="HS418" s="122">
        <f t="shared" si="603"/>
        <v>0</v>
      </c>
      <c r="HT418" s="122">
        <f t="shared" si="604"/>
        <v>0</v>
      </c>
      <c r="HU418" s="122">
        <f t="shared" si="605"/>
        <v>0</v>
      </c>
      <c r="HV418" s="122">
        <f t="shared" si="606"/>
        <v>0</v>
      </c>
      <c r="HW418" s="122">
        <f t="shared" si="607"/>
        <v>0</v>
      </c>
      <c r="HX418" s="122">
        <f t="shared" si="608"/>
        <v>0</v>
      </c>
      <c r="HY418" s="122">
        <f t="shared" si="609"/>
        <v>0</v>
      </c>
      <c r="HZ418" s="122">
        <f t="shared" si="610"/>
        <v>0</v>
      </c>
      <c r="IA418" s="122">
        <f t="shared" si="611"/>
        <v>0</v>
      </c>
      <c r="IB418" s="122">
        <f t="shared" si="612"/>
        <v>0</v>
      </c>
      <c r="IC418" s="122">
        <f t="shared" si="613"/>
        <v>0</v>
      </c>
      <c r="ID418" s="122">
        <f t="shared" si="614"/>
        <v>0</v>
      </c>
      <c r="IE418" s="122">
        <f t="shared" si="615"/>
        <v>0</v>
      </c>
      <c r="IF418" s="122">
        <f t="shared" si="616"/>
        <v>0</v>
      </c>
      <c r="IG418" s="122">
        <f t="shared" si="617"/>
        <v>0</v>
      </c>
      <c r="IH418" s="122">
        <f t="shared" si="618"/>
        <v>0</v>
      </c>
      <c r="II418" s="122">
        <f t="shared" si="619"/>
        <v>0</v>
      </c>
      <c r="IJ418" s="122">
        <f t="shared" si="620"/>
        <v>0</v>
      </c>
      <c r="IK418" s="122">
        <f t="shared" si="621"/>
        <v>0</v>
      </c>
      <c r="IL418" s="122">
        <f t="shared" si="622"/>
        <v>0</v>
      </c>
      <c r="IM418" s="122">
        <f t="shared" si="623"/>
        <v>0</v>
      </c>
      <c r="IN418" s="122">
        <f t="shared" si="624"/>
        <v>0</v>
      </c>
      <c r="IO418" s="122">
        <f t="shared" si="625"/>
        <v>0</v>
      </c>
      <c r="IP418" s="122">
        <f t="shared" si="626"/>
        <v>0</v>
      </c>
      <c r="IQ418" s="122">
        <f t="shared" si="627"/>
        <v>0</v>
      </c>
      <c r="IR418" s="122">
        <f t="shared" si="628"/>
        <v>0</v>
      </c>
      <c r="IS418" s="122">
        <f t="shared" si="629"/>
        <v>0</v>
      </c>
      <c r="IT418" s="122">
        <f t="shared" si="630"/>
        <v>0</v>
      </c>
      <c r="IU418" s="122">
        <f t="shared" si="631"/>
        <v>0</v>
      </c>
      <c r="IV418" s="122">
        <f t="shared" si="632"/>
        <v>0</v>
      </c>
      <c r="IW418" s="122">
        <f t="shared" si="633"/>
        <v>0</v>
      </c>
      <c r="IX418" s="122">
        <f t="shared" si="634"/>
        <v>0</v>
      </c>
      <c r="IY418" s="122">
        <f t="shared" si="635"/>
        <v>0</v>
      </c>
      <c r="IZ418" s="122">
        <f t="shared" si="636"/>
        <v>0</v>
      </c>
      <c r="JA418" s="122">
        <f t="shared" si="637"/>
        <v>0</v>
      </c>
      <c r="JB418" s="122">
        <f t="shared" si="638"/>
        <v>0</v>
      </c>
      <c r="JC418" s="122">
        <f t="shared" si="639"/>
        <v>0</v>
      </c>
      <c r="JD418" s="122">
        <f t="shared" si="640"/>
        <v>0</v>
      </c>
      <c r="JE418" s="122">
        <f t="shared" si="641"/>
        <v>0</v>
      </c>
      <c r="JF418" s="122">
        <f t="shared" si="642"/>
        <v>0</v>
      </c>
      <c r="JG418" s="122">
        <f t="shared" si="643"/>
        <v>0</v>
      </c>
      <c r="JH418" s="122">
        <f t="shared" si="644"/>
        <v>0</v>
      </c>
      <c r="JI418" s="122">
        <f t="shared" si="645"/>
        <v>0</v>
      </c>
      <c r="JJ418" s="122">
        <f t="shared" si="646"/>
        <v>0</v>
      </c>
      <c r="JK418" s="122">
        <f t="shared" si="647"/>
        <v>0</v>
      </c>
      <c r="JL418" s="122">
        <f t="shared" si="648"/>
        <v>0</v>
      </c>
      <c r="JM418" s="122">
        <f t="shared" si="649"/>
        <v>0</v>
      </c>
      <c r="JN418" s="122">
        <f t="shared" si="650"/>
        <v>0</v>
      </c>
      <c r="JO418" s="122">
        <f t="shared" si="651"/>
        <v>0</v>
      </c>
      <c r="JP418" s="122">
        <f t="shared" si="652"/>
        <v>0</v>
      </c>
      <c r="JQ418" s="122">
        <f t="shared" si="653"/>
        <v>0</v>
      </c>
      <c r="JR418" s="122">
        <f t="shared" si="654"/>
        <v>0</v>
      </c>
      <c r="JS418" s="122">
        <f t="shared" si="655"/>
        <v>0</v>
      </c>
      <c r="JT418" s="122">
        <f t="shared" si="656"/>
        <v>0</v>
      </c>
      <c r="JU418" s="122">
        <f t="shared" si="657"/>
        <v>0</v>
      </c>
      <c r="JV418" s="122">
        <f t="shared" si="658"/>
        <v>0</v>
      </c>
      <c r="JW418" s="122">
        <f t="shared" si="659"/>
        <v>0</v>
      </c>
      <c r="JX418" s="122">
        <f t="shared" si="660"/>
        <v>0</v>
      </c>
      <c r="JY418" s="122">
        <f t="shared" si="661"/>
        <v>0</v>
      </c>
      <c r="JZ418" s="122">
        <f t="shared" si="662"/>
        <v>0</v>
      </c>
      <c r="KA418" s="122">
        <f t="shared" si="663"/>
        <v>0</v>
      </c>
      <c r="KB418" s="122">
        <f t="shared" si="664"/>
        <v>0</v>
      </c>
      <c r="KC418" s="122">
        <f t="shared" si="665"/>
        <v>0</v>
      </c>
    </row>
    <row r="419" spans="3:289" s="122" customFormat="1" ht="12" customHeight="1" x14ac:dyDescent="0.25">
      <c r="C419" s="418"/>
      <c r="D419" s="358"/>
      <c r="E419" s="317"/>
      <c r="F419" s="256" t="s">
        <v>169</v>
      </c>
      <c r="G419" s="257"/>
      <c r="H419" s="258"/>
      <c r="I419" s="85"/>
      <c r="J419" s="86">
        <v>86</v>
      </c>
      <c r="K419" s="86"/>
      <c r="L419" s="87" t="s">
        <v>46</v>
      </c>
      <c r="M419" s="88"/>
      <c r="N419" s="88">
        <v>90</v>
      </c>
      <c r="O419" s="89">
        <v>91</v>
      </c>
      <c r="P419" s="90">
        <v>91</v>
      </c>
      <c r="Q419" s="262" t="s">
        <v>170</v>
      </c>
      <c r="R419" s="263"/>
      <c r="S419" s="264"/>
      <c r="T419" s="86">
        <v>92</v>
      </c>
      <c r="U419" s="86"/>
      <c r="V419" s="91">
        <v>94</v>
      </c>
      <c r="W419" s="268" t="s">
        <v>171</v>
      </c>
      <c r="X419" s="269"/>
      <c r="Y419" s="92">
        <v>95</v>
      </c>
      <c r="Z419" s="86"/>
      <c r="AA419" s="91">
        <v>97</v>
      </c>
      <c r="AB419" s="136"/>
      <c r="AC419" s="137"/>
      <c r="AD419" s="136"/>
      <c r="AE419" s="138"/>
      <c r="AF419" s="133"/>
      <c r="AG419" s="139"/>
      <c r="AH419" s="134"/>
      <c r="AI419" s="139"/>
      <c r="AJ419" s="135"/>
      <c r="AK419" s="72"/>
      <c r="AL419" s="74"/>
      <c r="AM419" s="75"/>
      <c r="AN419" s="76"/>
      <c r="AO419" s="74"/>
      <c r="AP419" s="76"/>
      <c r="AQ419" s="272"/>
      <c r="AR419" s="273"/>
      <c r="AS419" s="273"/>
      <c r="AT419" s="273"/>
      <c r="AU419" s="274"/>
      <c r="AV419" s="272"/>
      <c r="AW419" s="273"/>
      <c r="AX419" s="273"/>
      <c r="AY419" s="273"/>
      <c r="AZ419" s="274"/>
      <c r="BA419" s="78"/>
      <c r="BB419" s="73"/>
      <c r="BC419" s="79"/>
      <c r="BD419" s="78"/>
      <c r="BE419" s="79"/>
      <c r="BF419" s="80"/>
      <c r="BG419" s="81"/>
      <c r="BH419" s="82"/>
      <c r="BI419" s="81"/>
      <c r="BJ419" s="82"/>
      <c r="BK419" s="81"/>
      <c r="BL419" s="82"/>
      <c r="BM419" s="81"/>
      <c r="BN419" s="82"/>
      <c r="BO419" s="81"/>
      <c r="BP419" s="82"/>
      <c r="BQ419" s="81"/>
      <c r="BR419" s="82"/>
      <c r="BS419" s="81"/>
      <c r="BT419" s="75"/>
      <c r="BU419" s="77"/>
      <c r="BV419" s="80"/>
      <c r="BW419" s="81"/>
      <c r="BX419" s="82"/>
      <c r="BY419" s="81"/>
      <c r="BZ419" s="82"/>
      <c r="CA419" s="81"/>
      <c r="CB419" s="82"/>
      <c r="CC419" s="81"/>
      <c r="CD419" s="82"/>
      <c r="CE419" s="81"/>
      <c r="CF419" s="82"/>
      <c r="CG419" s="81"/>
      <c r="CH419" s="82"/>
      <c r="CI419" s="81"/>
      <c r="CJ419" s="75"/>
      <c r="CK419" s="77"/>
      <c r="CL419" s="250"/>
      <c r="CM419" s="251"/>
      <c r="CN419" s="251"/>
      <c r="CO419" s="251"/>
      <c r="CP419" s="251"/>
      <c r="CQ419" s="251"/>
      <c r="CR419" s="252"/>
      <c r="CU419" s="418"/>
      <c r="CV419" s="358"/>
      <c r="CW419" s="317"/>
      <c r="CX419" s="256" t="s">
        <v>169</v>
      </c>
      <c r="CY419" s="257"/>
      <c r="CZ419" s="258"/>
      <c r="DA419" s="85"/>
      <c r="DB419" s="86">
        <v>86</v>
      </c>
      <c r="DC419" s="86"/>
      <c r="DD419" s="87" t="s">
        <v>46</v>
      </c>
      <c r="DE419" s="88"/>
      <c r="DF419" s="88">
        <v>90</v>
      </c>
      <c r="DG419" s="89">
        <v>91</v>
      </c>
      <c r="DH419" s="90">
        <v>91</v>
      </c>
      <c r="DI419" s="262" t="s">
        <v>170</v>
      </c>
      <c r="DJ419" s="263"/>
      <c r="DK419" s="264"/>
      <c r="DL419" s="86">
        <v>92</v>
      </c>
      <c r="DM419" s="86"/>
      <c r="DN419" s="91">
        <v>94</v>
      </c>
      <c r="DO419" s="268" t="s">
        <v>171</v>
      </c>
      <c r="DP419" s="269"/>
      <c r="DQ419" s="92">
        <v>95</v>
      </c>
      <c r="DR419" s="86"/>
      <c r="DS419" s="91">
        <v>97</v>
      </c>
      <c r="DT419" s="136"/>
      <c r="DU419" s="137"/>
      <c r="DV419" s="136"/>
      <c r="DW419" s="138"/>
      <c r="DX419" s="133"/>
      <c r="DY419" s="139"/>
      <c r="DZ419" s="134"/>
      <c r="EA419" s="139"/>
      <c r="EB419" s="135"/>
      <c r="EC419" s="72"/>
      <c r="ED419" s="74"/>
      <c r="EE419" s="75"/>
      <c r="EF419" s="76"/>
      <c r="EG419" s="74"/>
      <c r="EH419" s="76"/>
      <c r="EI419" s="272"/>
      <c r="EJ419" s="273"/>
      <c r="EK419" s="273"/>
      <c r="EL419" s="273"/>
      <c r="EM419" s="274"/>
      <c r="EN419" s="272"/>
      <c r="EO419" s="273"/>
      <c r="EP419" s="273"/>
      <c r="EQ419" s="273"/>
      <c r="ER419" s="274"/>
      <c r="ES419" s="78"/>
      <c r="ET419" s="73"/>
      <c r="EU419" s="79"/>
      <c r="EV419" s="78"/>
      <c r="EW419" s="79"/>
      <c r="EX419" s="80"/>
      <c r="EY419" s="81"/>
      <c r="EZ419" s="82"/>
      <c r="FA419" s="81"/>
      <c r="FB419" s="82"/>
      <c r="FC419" s="81"/>
      <c r="FD419" s="82"/>
      <c r="FE419" s="81"/>
      <c r="FF419" s="82"/>
      <c r="FG419" s="81"/>
      <c r="FH419" s="82"/>
      <c r="FI419" s="81"/>
      <c r="FJ419" s="82"/>
      <c r="FK419" s="81"/>
      <c r="FL419" s="75"/>
      <c r="FM419" s="77"/>
      <c r="FN419" s="80"/>
      <c r="FO419" s="81"/>
      <c r="FP419" s="82"/>
      <c r="FQ419" s="81"/>
      <c r="FR419" s="82"/>
      <c r="FS419" s="81"/>
      <c r="FT419" s="82"/>
      <c r="FU419" s="81"/>
      <c r="FV419" s="82"/>
      <c r="FW419" s="81"/>
      <c r="FX419" s="82"/>
      <c r="FY419" s="81"/>
      <c r="FZ419" s="82"/>
      <c r="GA419" s="81"/>
      <c r="GB419" s="75"/>
      <c r="GC419" s="77"/>
      <c r="GD419" s="250"/>
      <c r="GE419" s="251"/>
      <c r="GF419" s="251"/>
      <c r="GG419" s="251"/>
      <c r="GH419" s="251"/>
      <c r="GI419" s="251"/>
      <c r="GJ419" s="252"/>
      <c r="GM419" s="122">
        <f t="shared" si="571"/>
        <v>0</v>
      </c>
      <c r="GN419" s="122">
        <f t="shared" si="572"/>
        <v>0</v>
      </c>
      <c r="GO419" s="122">
        <f t="shared" si="573"/>
        <v>0</v>
      </c>
      <c r="GP419" s="122">
        <f t="shared" si="574"/>
        <v>0</v>
      </c>
      <c r="GQ419" s="122">
        <f t="shared" si="575"/>
        <v>0</v>
      </c>
      <c r="GR419" s="122">
        <f t="shared" si="576"/>
        <v>0</v>
      </c>
      <c r="GS419" s="122">
        <f t="shared" si="577"/>
        <v>0</v>
      </c>
      <c r="GT419" s="122">
        <f t="shared" si="578"/>
        <v>0</v>
      </c>
      <c r="GU419" s="122">
        <f t="shared" si="579"/>
        <v>0</v>
      </c>
      <c r="GV419" s="122">
        <f t="shared" si="580"/>
        <v>0</v>
      </c>
      <c r="GW419" s="122">
        <f t="shared" si="581"/>
        <v>0</v>
      </c>
      <c r="GX419" s="122">
        <f t="shared" si="582"/>
        <v>0</v>
      </c>
      <c r="GY419" s="122">
        <f t="shared" si="583"/>
        <v>0</v>
      </c>
      <c r="GZ419" s="122">
        <f t="shared" si="584"/>
        <v>0</v>
      </c>
      <c r="HA419" s="122">
        <f t="shared" si="585"/>
        <v>0</v>
      </c>
      <c r="HB419" s="122">
        <f t="shared" si="586"/>
        <v>0</v>
      </c>
      <c r="HC419" s="122">
        <f t="shared" si="587"/>
        <v>0</v>
      </c>
      <c r="HD419" s="122">
        <f t="shared" si="588"/>
        <v>0</v>
      </c>
      <c r="HE419" s="122">
        <f t="shared" si="589"/>
        <v>0</v>
      </c>
      <c r="HF419" s="122">
        <f t="shared" si="590"/>
        <v>0</v>
      </c>
      <c r="HG419" s="122">
        <f t="shared" si="591"/>
        <v>0</v>
      </c>
      <c r="HH419" s="122">
        <f t="shared" si="592"/>
        <v>0</v>
      </c>
      <c r="HI419" s="122">
        <f t="shared" si="593"/>
        <v>0</v>
      </c>
      <c r="HJ419" s="122">
        <f t="shared" si="594"/>
        <v>0</v>
      </c>
      <c r="HK419" s="122">
        <f t="shared" si="595"/>
        <v>0</v>
      </c>
      <c r="HL419" s="122">
        <f t="shared" si="596"/>
        <v>0</v>
      </c>
      <c r="HM419" s="122">
        <f t="shared" si="597"/>
        <v>0</v>
      </c>
      <c r="HN419" s="122">
        <f t="shared" si="598"/>
        <v>0</v>
      </c>
      <c r="HO419" s="122">
        <f t="shared" si="599"/>
        <v>0</v>
      </c>
      <c r="HP419" s="122">
        <f t="shared" si="600"/>
        <v>0</v>
      </c>
      <c r="HQ419" s="122">
        <f t="shared" si="601"/>
        <v>0</v>
      </c>
      <c r="HR419" s="122">
        <f t="shared" si="602"/>
        <v>0</v>
      </c>
      <c r="HS419" s="122">
        <f t="shared" si="603"/>
        <v>0</v>
      </c>
      <c r="HT419" s="122">
        <f t="shared" si="604"/>
        <v>0</v>
      </c>
      <c r="HU419" s="122">
        <f t="shared" si="605"/>
        <v>0</v>
      </c>
      <c r="HV419" s="122">
        <f t="shared" si="606"/>
        <v>0</v>
      </c>
      <c r="HW419" s="122">
        <f t="shared" si="607"/>
        <v>0</v>
      </c>
      <c r="HX419" s="122">
        <f t="shared" si="608"/>
        <v>0</v>
      </c>
      <c r="HY419" s="122">
        <f t="shared" si="609"/>
        <v>0</v>
      </c>
      <c r="HZ419" s="122">
        <f t="shared" si="610"/>
        <v>0</v>
      </c>
      <c r="IA419" s="122">
        <f t="shared" si="611"/>
        <v>0</v>
      </c>
      <c r="IB419" s="122">
        <f t="shared" si="612"/>
        <v>0</v>
      </c>
      <c r="IC419" s="122">
        <f t="shared" si="613"/>
        <v>0</v>
      </c>
      <c r="ID419" s="122">
        <f t="shared" si="614"/>
        <v>0</v>
      </c>
      <c r="IE419" s="122">
        <f t="shared" si="615"/>
        <v>0</v>
      </c>
      <c r="IF419" s="122">
        <f t="shared" si="616"/>
        <v>0</v>
      </c>
      <c r="IG419" s="122">
        <f t="shared" si="617"/>
        <v>0</v>
      </c>
      <c r="IH419" s="122">
        <f t="shared" si="618"/>
        <v>0</v>
      </c>
      <c r="II419" s="122">
        <f t="shared" si="619"/>
        <v>0</v>
      </c>
      <c r="IJ419" s="122">
        <f t="shared" si="620"/>
        <v>0</v>
      </c>
      <c r="IK419" s="122">
        <f t="shared" si="621"/>
        <v>0</v>
      </c>
      <c r="IL419" s="122">
        <f t="shared" si="622"/>
        <v>0</v>
      </c>
      <c r="IM419" s="122">
        <f t="shared" si="623"/>
        <v>0</v>
      </c>
      <c r="IN419" s="122">
        <f t="shared" si="624"/>
        <v>0</v>
      </c>
      <c r="IO419" s="122">
        <f t="shared" si="625"/>
        <v>0</v>
      </c>
      <c r="IP419" s="122">
        <f t="shared" si="626"/>
        <v>0</v>
      </c>
      <c r="IQ419" s="122">
        <f t="shared" si="627"/>
        <v>0</v>
      </c>
      <c r="IR419" s="122">
        <f t="shared" si="628"/>
        <v>0</v>
      </c>
      <c r="IS419" s="122">
        <f t="shared" si="629"/>
        <v>0</v>
      </c>
      <c r="IT419" s="122">
        <f t="shared" si="630"/>
        <v>0</v>
      </c>
      <c r="IU419" s="122">
        <f t="shared" si="631"/>
        <v>0</v>
      </c>
      <c r="IV419" s="122">
        <f t="shared" si="632"/>
        <v>0</v>
      </c>
      <c r="IW419" s="122">
        <f t="shared" si="633"/>
        <v>0</v>
      </c>
      <c r="IX419" s="122">
        <f t="shared" si="634"/>
        <v>0</v>
      </c>
      <c r="IY419" s="122">
        <f t="shared" si="635"/>
        <v>0</v>
      </c>
      <c r="IZ419" s="122">
        <f t="shared" si="636"/>
        <v>0</v>
      </c>
      <c r="JA419" s="122">
        <f t="shared" si="637"/>
        <v>0</v>
      </c>
      <c r="JB419" s="122">
        <f t="shared" si="638"/>
        <v>0</v>
      </c>
      <c r="JC419" s="122">
        <f t="shared" si="639"/>
        <v>0</v>
      </c>
      <c r="JD419" s="122">
        <f t="shared" si="640"/>
        <v>0</v>
      </c>
      <c r="JE419" s="122">
        <f t="shared" si="641"/>
        <v>0</v>
      </c>
      <c r="JF419" s="122">
        <f t="shared" si="642"/>
        <v>0</v>
      </c>
      <c r="JG419" s="122">
        <f t="shared" si="643"/>
        <v>0</v>
      </c>
      <c r="JH419" s="122">
        <f t="shared" si="644"/>
        <v>0</v>
      </c>
      <c r="JI419" s="122">
        <f t="shared" si="645"/>
        <v>0</v>
      </c>
      <c r="JJ419" s="122">
        <f t="shared" si="646"/>
        <v>0</v>
      </c>
      <c r="JK419" s="122">
        <f t="shared" si="647"/>
        <v>0</v>
      </c>
      <c r="JL419" s="122">
        <f t="shared" si="648"/>
        <v>0</v>
      </c>
      <c r="JM419" s="122">
        <f t="shared" si="649"/>
        <v>0</v>
      </c>
      <c r="JN419" s="122">
        <f t="shared" si="650"/>
        <v>0</v>
      </c>
      <c r="JO419" s="122">
        <f t="shared" si="651"/>
        <v>0</v>
      </c>
      <c r="JP419" s="122">
        <f t="shared" si="652"/>
        <v>0</v>
      </c>
      <c r="JQ419" s="122">
        <f t="shared" si="653"/>
        <v>0</v>
      </c>
      <c r="JR419" s="122">
        <f t="shared" si="654"/>
        <v>0</v>
      </c>
      <c r="JS419" s="122">
        <f t="shared" si="655"/>
        <v>0</v>
      </c>
      <c r="JT419" s="122">
        <f t="shared" si="656"/>
        <v>0</v>
      </c>
      <c r="JU419" s="122">
        <f t="shared" si="657"/>
        <v>0</v>
      </c>
      <c r="JV419" s="122">
        <f t="shared" si="658"/>
        <v>0</v>
      </c>
      <c r="JW419" s="122">
        <f t="shared" si="659"/>
        <v>0</v>
      </c>
      <c r="JX419" s="122">
        <f t="shared" si="660"/>
        <v>0</v>
      </c>
      <c r="JY419" s="122">
        <f t="shared" si="661"/>
        <v>0</v>
      </c>
      <c r="JZ419" s="122">
        <f t="shared" si="662"/>
        <v>0</v>
      </c>
      <c r="KA419" s="122">
        <f t="shared" si="663"/>
        <v>0</v>
      </c>
      <c r="KB419" s="122">
        <f t="shared" si="664"/>
        <v>0</v>
      </c>
      <c r="KC419" s="122">
        <f t="shared" si="665"/>
        <v>0</v>
      </c>
    </row>
    <row r="420" spans="3:289" s="122" customFormat="1" ht="12" customHeight="1" x14ac:dyDescent="0.25">
      <c r="C420" s="418"/>
      <c r="D420" s="358"/>
      <c r="E420" s="317"/>
      <c r="F420" s="259"/>
      <c r="G420" s="260"/>
      <c r="H420" s="261"/>
      <c r="I420" s="140"/>
      <c r="J420" s="141"/>
      <c r="K420" s="154">
        <v>0</v>
      </c>
      <c r="L420" s="154">
        <v>2</v>
      </c>
      <c r="M420" s="154">
        <v>0</v>
      </c>
      <c r="N420" s="153">
        <v>0</v>
      </c>
      <c r="O420" s="70"/>
      <c r="P420" s="70">
        <v>5</v>
      </c>
      <c r="Q420" s="265"/>
      <c r="R420" s="266"/>
      <c r="S420" s="267"/>
      <c r="T420" s="142"/>
      <c r="U420" s="134"/>
      <c r="V420" s="143"/>
      <c r="W420" s="270"/>
      <c r="X420" s="271"/>
      <c r="Y420" s="142"/>
      <c r="Z420" s="134"/>
      <c r="AA420" s="143"/>
      <c r="AB420" s="134"/>
      <c r="AC420" s="143"/>
      <c r="AD420" s="134"/>
      <c r="AE420" s="144"/>
      <c r="AF420" s="133"/>
      <c r="AG420" s="143"/>
      <c r="AH420" s="134"/>
      <c r="AI420" s="143"/>
      <c r="AJ420" s="134"/>
      <c r="AK420" s="70"/>
      <c r="AL420" s="74"/>
      <c r="AM420" s="75"/>
      <c r="AN420" s="76"/>
      <c r="AO420" s="74"/>
      <c r="AP420" s="76"/>
      <c r="AQ420" s="275"/>
      <c r="AR420" s="276"/>
      <c r="AS420" s="276"/>
      <c r="AT420" s="276"/>
      <c r="AU420" s="277"/>
      <c r="AV420" s="275"/>
      <c r="AW420" s="276"/>
      <c r="AX420" s="276"/>
      <c r="AY420" s="276"/>
      <c r="AZ420" s="277"/>
      <c r="BA420" s="78"/>
      <c r="BB420" s="73"/>
      <c r="BC420" s="79"/>
      <c r="BD420" s="78"/>
      <c r="BE420" s="79"/>
      <c r="BF420" s="80"/>
      <c r="BG420" s="81"/>
      <c r="BH420" s="82"/>
      <c r="BI420" s="81"/>
      <c r="BJ420" s="82"/>
      <c r="BK420" s="81"/>
      <c r="BL420" s="82"/>
      <c r="BM420" s="81"/>
      <c r="BN420" s="82"/>
      <c r="BO420" s="81"/>
      <c r="BP420" s="82"/>
      <c r="BQ420" s="81"/>
      <c r="BR420" s="82"/>
      <c r="BS420" s="81"/>
      <c r="BT420" s="75"/>
      <c r="BU420" s="77"/>
      <c r="BV420" s="80"/>
      <c r="BW420" s="81"/>
      <c r="BX420" s="82"/>
      <c r="BY420" s="81"/>
      <c r="BZ420" s="82"/>
      <c r="CA420" s="81"/>
      <c r="CB420" s="82"/>
      <c r="CC420" s="81"/>
      <c r="CD420" s="82"/>
      <c r="CE420" s="81"/>
      <c r="CF420" s="82"/>
      <c r="CG420" s="81"/>
      <c r="CH420" s="82"/>
      <c r="CI420" s="81"/>
      <c r="CJ420" s="75"/>
      <c r="CK420" s="77"/>
      <c r="CL420" s="250"/>
      <c r="CM420" s="251"/>
      <c r="CN420" s="251"/>
      <c r="CO420" s="251"/>
      <c r="CP420" s="251"/>
      <c r="CQ420" s="251"/>
      <c r="CR420" s="252"/>
      <c r="CU420" s="418"/>
      <c r="CV420" s="358"/>
      <c r="CW420" s="317"/>
      <c r="CX420" s="259"/>
      <c r="CY420" s="260"/>
      <c r="CZ420" s="261"/>
      <c r="DA420" s="140"/>
      <c r="DB420" s="141"/>
      <c r="DC420" s="154">
        <v>0</v>
      </c>
      <c r="DD420" s="154">
        <v>2</v>
      </c>
      <c r="DE420" s="154">
        <v>0</v>
      </c>
      <c r="DF420" s="153">
        <v>0</v>
      </c>
      <c r="DG420" s="70"/>
      <c r="DH420" s="70">
        <v>5</v>
      </c>
      <c r="DI420" s="265"/>
      <c r="DJ420" s="266"/>
      <c r="DK420" s="267"/>
      <c r="DL420" s="142"/>
      <c r="DM420" s="134"/>
      <c r="DN420" s="143"/>
      <c r="DO420" s="270"/>
      <c r="DP420" s="271"/>
      <c r="DQ420" s="142"/>
      <c r="DR420" s="134"/>
      <c r="DS420" s="143"/>
      <c r="DT420" s="134"/>
      <c r="DU420" s="143"/>
      <c r="DV420" s="134"/>
      <c r="DW420" s="144"/>
      <c r="DX420" s="133"/>
      <c r="DY420" s="143"/>
      <c r="DZ420" s="134"/>
      <c r="EA420" s="143"/>
      <c r="EB420" s="134"/>
      <c r="EC420" s="70"/>
      <c r="ED420" s="74"/>
      <c r="EE420" s="75"/>
      <c r="EF420" s="76"/>
      <c r="EG420" s="74"/>
      <c r="EH420" s="76"/>
      <c r="EI420" s="275"/>
      <c r="EJ420" s="276"/>
      <c r="EK420" s="276"/>
      <c r="EL420" s="276"/>
      <c r="EM420" s="277"/>
      <c r="EN420" s="275"/>
      <c r="EO420" s="276"/>
      <c r="EP420" s="276"/>
      <c r="EQ420" s="276"/>
      <c r="ER420" s="277"/>
      <c r="ES420" s="78"/>
      <c r="ET420" s="73"/>
      <c r="EU420" s="79"/>
      <c r="EV420" s="78"/>
      <c r="EW420" s="79"/>
      <c r="EX420" s="80"/>
      <c r="EY420" s="81"/>
      <c r="EZ420" s="82"/>
      <c r="FA420" s="81"/>
      <c r="FB420" s="82"/>
      <c r="FC420" s="81"/>
      <c r="FD420" s="82"/>
      <c r="FE420" s="81"/>
      <c r="FF420" s="82"/>
      <c r="FG420" s="81"/>
      <c r="FH420" s="82"/>
      <c r="FI420" s="81"/>
      <c r="FJ420" s="82"/>
      <c r="FK420" s="81"/>
      <c r="FL420" s="75"/>
      <c r="FM420" s="77"/>
      <c r="FN420" s="80"/>
      <c r="FO420" s="81"/>
      <c r="FP420" s="82"/>
      <c r="FQ420" s="81"/>
      <c r="FR420" s="82"/>
      <c r="FS420" s="81"/>
      <c r="FT420" s="82"/>
      <c r="FU420" s="81"/>
      <c r="FV420" s="82"/>
      <c r="FW420" s="81"/>
      <c r="FX420" s="82"/>
      <c r="FY420" s="81"/>
      <c r="FZ420" s="82"/>
      <c r="GA420" s="81"/>
      <c r="GB420" s="75"/>
      <c r="GC420" s="77"/>
      <c r="GD420" s="250"/>
      <c r="GE420" s="251"/>
      <c r="GF420" s="251"/>
      <c r="GG420" s="251"/>
      <c r="GH420" s="251"/>
      <c r="GI420" s="251"/>
      <c r="GJ420" s="252"/>
      <c r="GM420" s="122">
        <f t="shared" si="571"/>
        <v>0</v>
      </c>
      <c r="GN420" s="122">
        <f t="shared" si="572"/>
        <v>0</v>
      </c>
      <c r="GO420" s="122">
        <f t="shared" si="573"/>
        <v>0</v>
      </c>
      <c r="GP420" s="122">
        <f t="shared" si="574"/>
        <v>0</v>
      </c>
      <c r="GQ420" s="122">
        <f t="shared" si="575"/>
        <v>0</v>
      </c>
      <c r="GR420" s="122">
        <f t="shared" si="576"/>
        <v>0</v>
      </c>
      <c r="GS420" s="122">
        <f t="shared" si="577"/>
        <v>0</v>
      </c>
      <c r="GT420" s="122">
        <f t="shared" si="578"/>
        <v>0</v>
      </c>
      <c r="GU420" s="122">
        <f t="shared" si="579"/>
        <v>0</v>
      </c>
      <c r="GV420" s="122">
        <f t="shared" si="580"/>
        <v>0</v>
      </c>
      <c r="GW420" s="122">
        <f t="shared" si="581"/>
        <v>0</v>
      </c>
      <c r="GX420" s="122">
        <f t="shared" si="582"/>
        <v>0</v>
      </c>
      <c r="GY420" s="122">
        <f t="shared" si="583"/>
        <v>0</v>
      </c>
      <c r="GZ420" s="122">
        <f t="shared" si="584"/>
        <v>0</v>
      </c>
      <c r="HA420" s="122">
        <f t="shared" si="585"/>
        <v>0</v>
      </c>
      <c r="HB420" s="122">
        <f t="shared" si="586"/>
        <v>0</v>
      </c>
      <c r="HC420" s="122">
        <f t="shared" si="587"/>
        <v>0</v>
      </c>
      <c r="HD420" s="122">
        <f t="shared" si="588"/>
        <v>0</v>
      </c>
      <c r="HE420" s="122">
        <f t="shared" si="589"/>
        <v>0</v>
      </c>
      <c r="HF420" s="122">
        <f t="shared" si="590"/>
        <v>0</v>
      </c>
      <c r="HG420" s="122">
        <f t="shared" si="591"/>
        <v>0</v>
      </c>
      <c r="HH420" s="122">
        <f t="shared" si="592"/>
        <v>0</v>
      </c>
      <c r="HI420" s="122">
        <f t="shared" si="593"/>
        <v>0</v>
      </c>
      <c r="HJ420" s="122">
        <f t="shared" si="594"/>
        <v>0</v>
      </c>
      <c r="HK420" s="122">
        <f t="shared" si="595"/>
        <v>0</v>
      </c>
      <c r="HL420" s="122">
        <f t="shared" si="596"/>
        <v>0</v>
      </c>
      <c r="HM420" s="122">
        <f t="shared" si="597"/>
        <v>0</v>
      </c>
      <c r="HN420" s="122">
        <f t="shared" si="598"/>
        <v>0</v>
      </c>
      <c r="HO420" s="122">
        <f t="shared" si="599"/>
        <v>0</v>
      </c>
      <c r="HP420" s="122">
        <f t="shared" si="600"/>
        <v>0</v>
      </c>
      <c r="HQ420" s="122">
        <f t="shared" si="601"/>
        <v>0</v>
      </c>
      <c r="HR420" s="122">
        <f t="shared" si="602"/>
        <v>0</v>
      </c>
      <c r="HS420" s="122">
        <f t="shared" si="603"/>
        <v>0</v>
      </c>
      <c r="HT420" s="122">
        <f t="shared" si="604"/>
        <v>0</v>
      </c>
      <c r="HU420" s="122">
        <f t="shared" si="605"/>
        <v>0</v>
      </c>
      <c r="HV420" s="122">
        <f t="shared" si="606"/>
        <v>0</v>
      </c>
      <c r="HW420" s="122">
        <f t="shared" si="607"/>
        <v>0</v>
      </c>
      <c r="HX420" s="122">
        <f t="shared" si="608"/>
        <v>0</v>
      </c>
      <c r="HY420" s="122">
        <f t="shared" si="609"/>
        <v>0</v>
      </c>
      <c r="HZ420" s="122">
        <f t="shared" si="610"/>
        <v>0</v>
      </c>
      <c r="IA420" s="122">
        <f t="shared" si="611"/>
        <v>0</v>
      </c>
      <c r="IB420" s="122">
        <f t="shared" si="612"/>
        <v>0</v>
      </c>
      <c r="IC420" s="122">
        <f t="shared" si="613"/>
        <v>0</v>
      </c>
      <c r="ID420" s="122">
        <f t="shared" si="614"/>
        <v>0</v>
      </c>
      <c r="IE420" s="122">
        <f t="shared" si="615"/>
        <v>0</v>
      </c>
      <c r="IF420" s="122">
        <f t="shared" si="616"/>
        <v>0</v>
      </c>
      <c r="IG420" s="122">
        <f t="shared" si="617"/>
        <v>0</v>
      </c>
      <c r="IH420" s="122">
        <f t="shared" si="618"/>
        <v>0</v>
      </c>
      <c r="II420" s="122">
        <f t="shared" si="619"/>
        <v>0</v>
      </c>
      <c r="IJ420" s="122">
        <f t="shared" si="620"/>
        <v>0</v>
      </c>
      <c r="IK420" s="122">
        <f t="shared" si="621"/>
        <v>0</v>
      </c>
      <c r="IL420" s="122">
        <f t="shared" si="622"/>
        <v>0</v>
      </c>
      <c r="IM420" s="122">
        <f t="shared" si="623"/>
        <v>0</v>
      </c>
      <c r="IN420" s="122">
        <f t="shared" si="624"/>
        <v>0</v>
      </c>
      <c r="IO420" s="122">
        <f t="shared" si="625"/>
        <v>0</v>
      </c>
      <c r="IP420" s="122">
        <f t="shared" si="626"/>
        <v>0</v>
      </c>
      <c r="IQ420" s="122">
        <f t="shared" si="627"/>
        <v>0</v>
      </c>
      <c r="IR420" s="122">
        <f t="shared" si="628"/>
        <v>0</v>
      </c>
      <c r="IS420" s="122">
        <f t="shared" si="629"/>
        <v>0</v>
      </c>
      <c r="IT420" s="122">
        <f t="shared" si="630"/>
        <v>0</v>
      </c>
      <c r="IU420" s="122">
        <f t="shared" si="631"/>
        <v>0</v>
      </c>
      <c r="IV420" s="122">
        <f t="shared" si="632"/>
        <v>0</v>
      </c>
      <c r="IW420" s="122">
        <f t="shared" si="633"/>
        <v>0</v>
      </c>
      <c r="IX420" s="122">
        <f t="shared" si="634"/>
        <v>0</v>
      </c>
      <c r="IY420" s="122">
        <f t="shared" si="635"/>
        <v>0</v>
      </c>
      <c r="IZ420" s="122">
        <f t="shared" si="636"/>
        <v>0</v>
      </c>
      <c r="JA420" s="122">
        <f t="shared" si="637"/>
        <v>0</v>
      </c>
      <c r="JB420" s="122">
        <f t="shared" si="638"/>
        <v>0</v>
      </c>
      <c r="JC420" s="122">
        <f t="shared" si="639"/>
        <v>0</v>
      </c>
      <c r="JD420" s="122">
        <f t="shared" si="640"/>
        <v>0</v>
      </c>
      <c r="JE420" s="122">
        <f t="shared" si="641"/>
        <v>0</v>
      </c>
      <c r="JF420" s="122">
        <f t="shared" si="642"/>
        <v>0</v>
      </c>
      <c r="JG420" s="122">
        <f t="shared" si="643"/>
        <v>0</v>
      </c>
      <c r="JH420" s="122">
        <f t="shared" si="644"/>
        <v>0</v>
      </c>
      <c r="JI420" s="122">
        <f t="shared" si="645"/>
        <v>0</v>
      </c>
      <c r="JJ420" s="122">
        <f t="shared" si="646"/>
        <v>0</v>
      </c>
      <c r="JK420" s="122">
        <f t="shared" si="647"/>
        <v>0</v>
      </c>
      <c r="JL420" s="122">
        <f t="shared" si="648"/>
        <v>0</v>
      </c>
      <c r="JM420" s="122">
        <f t="shared" si="649"/>
        <v>0</v>
      </c>
      <c r="JN420" s="122">
        <f t="shared" si="650"/>
        <v>0</v>
      </c>
      <c r="JO420" s="122">
        <f t="shared" si="651"/>
        <v>0</v>
      </c>
      <c r="JP420" s="122">
        <f t="shared" si="652"/>
        <v>0</v>
      </c>
      <c r="JQ420" s="122">
        <f t="shared" si="653"/>
        <v>0</v>
      </c>
      <c r="JR420" s="122">
        <f t="shared" si="654"/>
        <v>0</v>
      </c>
      <c r="JS420" s="122">
        <f t="shared" si="655"/>
        <v>0</v>
      </c>
      <c r="JT420" s="122">
        <f t="shared" si="656"/>
        <v>0</v>
      </c>
      <c r="JU420" s="122">
        <f t="shared" si="657"/>
        <v>0</v>
      </c>
      <c r="JV420" s="122">
        <f t="shared" si="658"/>
        <v>0</v>
      </c>
      <c r="JW420" s="122">
        <f t="shared" si="659"/>
        <v>0</v>
      </c>
      <c r="JX420" s="122">
        <f t="shared" si="660"/>
        <v>0</v>
      </c>
      <c r="JY420" s="122">
        <f t="shared" si="661"/>
        <v>0</v>
      </c>
      <c r="JZ420" s="122">
        <f t="shared" si="662"/>
        <v>0</v>
      </c>
      <c r="KA420" s="122">
        <f t="shared" si="663"/>
        <v>0</v>
      </c>
      <c r="KB420" s="122">
        <f t="shared" si="664"/>
        <v>0</v>
      </c>
      <c r="KC420" s="122">
        <f t="shared" si="665"/>
        <v>0</v>
      </c>
    </row>
    <row r="421" spans="3:289" s="122" customFormat="1" ht="12" customHeight="1" x14ac:dyDescent="0.25">
      <c r="C421" s="418"/>
      <c r="D421" s="358"/>
      <c r="E421" s="317"/>
      <c r="F421" s="278" t="s">
        <v>172</v>
      </c>
      <c r="G421" s="279"/>
      <c r="H421" s="279"/>
      <c r="I421" s="93"/>
      <c r="J421" s="64">
        <v>98</v>
      </c>
      <c r="K421" s="64"/>
      <c r="L421" s="64"/>
      <c r="M421" s="64"/>
      <c r="N421" s="94"/>
      <c r="O421" s="95">
        <v>103</v>
      </c>
      <c r="P421" s="95"/>
      <c r="Q421" s="95">
        <v>104</v>
      </c>
      <c r="R421" s="94"/>
      <c r="S421" s="96">
        <v>106</v>
      </c>
      <c r="T421" s="283"/>
      <c r="U421" s="284"/>
      <c r="V421" s="284"/>
      <c r="W421" s="284"/>
      <c r="X421" s="284"/>
      <c r="Y421" s="284"/>
      <c r="Z421" s="284"/>
      <c r="AA421" s="285"/>
      <c r="AB421" s="134"/>
      <c r="AC421" s="143"/>
      <c r="AD421" s="134"/>
      <c r="AE421" s="144"/>
      <c r="AF421" s="133"/>
      <c r="AG421" s="143"/>
      <c r="AH421" s="134"/>
      <c r="AI421" s="143"/>
      <c r="AJ421" s="135"/>
      <c r="AK421" s="52"/>
      <c r="AL421" s="97"/>
      <c r="AM421" s="65"/>
      <c r="AN421" s="98"/>
      <c r="AO421" s="97"/>
      <c r="AP421" s="98"/>
      <c r="AQ421" s="289"/>
      <c r="AR421" s="290"/>
      <c r="AS421" s="290"/>
      <c r="AT421" s="290"/>
      <c r="AU421" s="291"/>
      <c r="AV421" s="289"/>
      <c r="AW421" s="290"/>
      <c r="AX421" s="290"/>
      <c r="AY421" s="290"/>
      <c r="AZ421" s="291"/>
      <c r="BA421" s="99"/>
      <c r="BB421" s="84"/>
      <c r="BC421" s="100"/>
      <c r="BD421" s="99"/>
      <c r="BE421" s="100"/>
      <c r="BF421" s="101"/>
      <c r="BG421" s="102"/>
      <c r="BH421" s="103"/>
      <c r="BI421" s="102"/>
      <c r="BJ421" s="103"/>
      <c r="BK421" s="102"/>
      <c r="BL421" s="103"/>
      <c r="BM421" s="102"/>
      <c r="BN421" s="103"/>
      <c r="BO421" s="102"/>
      <c r="BP421" s="103"/>
      <c r="BQ421" s="102"/>
      <c r="BR421" s="103"/>
      <c r="BS421" s="102"/>
      <c r="BT421" s="65"/>
      <c r="BU421" s="83"/>
      <c r="BV421" s="101"/>
      <c r="BW421" s="102"/>
      <c r="BX421" s="103"/>
      <c r="BY421" s="102"/>
      <c r="BZ421" s="103"/>
      <c r="CA421" s="102"/>
      <c r="CB421" s="103"/>
      <c r="CC421" s="102"/>
      <c r="CD421" s="103"/>
      <c r="CE421" s="102"/>
      <c r="CF421" s="103"/>
      <c r="CG421" s="102"/>
      <c r="CH421" s="103"/>
      <c r="CI421" s="102"/>
      <c r="CJ421" s="65"/>
      <c r="CK421" s="83"/>
      <c r="CL421" s="250"/>
      <c r="CM421" s="251"/>
      <c r="CN421" s="251"/>
      <c r="CO421" s="251"/>
      <c r="CP421" s="251"/>
      <c r="CQ421" s="251"/>
      <c r="CR421" s="252"/>
      <c r="CU421" s="418"/>
      <c r="CV421" s="358"/>
      <c r="CW421" s="317"/>
      <c r="CX421" s="278" t="s">
        <v>172</v>
      </c>
      <c r="CY421" s="279"/>
      <c r="CZ421" s="279"/>
      <c r="DA421" s="93"/>
      <c r="DB421" s="64">
        <v>98</v>
      </c>
      <c r="DC421" s="64"/>
      <c r="DD421" s="64"/>
      <c r="DE421" s="64"/>
      <c r="DF421" s="94"/>
      <c r="DG421" s="95">
        <v>103</v>
      </c>
      <c r="DH421" s="95"/>
      <c r="DI421" s="95">
        <v>104</v>
      </c>
      <c r="DJ421" s="94"/>
      <c r="DK421" s="96">
        <v>106</v>
      </c>
      <c r="DL421" s="283"/>
      <c r="DM421" s="284"/>
      <c r="DN421" s="284"/>
      <c r="DO421" s="284"/>
      <c r="DP421" s="284"/>
      <c r="DQ421" s="284"/>
      <c r="DR421" s="284"/>
      <c r="DS421" s="285"/>
      <c r="DT421" s="134"/>
      <c r="DU421" s="143"/>
      <c r="DV421" s="134"/>
      <c r="DW421" s="144"/>
      <c r="DX421" s="133"/>
      <c r="DY421" s="143"/>
      <c r="DZ421" s="134"/>
      <c r="EA421" s="143"/>
      <c r="EB421" s="135"/>
      <c r="EC421" s="52"/>
      <c r="ED421" s="97"/>
      <c r="EE421" s="65"/>
      <c r="EF421" s="98"/>
      <c r="EG421" s="97"/>
      <c r="EH421" s="98"/>
      <c r="EI421" s="289"/>
      <c r="EJ421" s="290"/>
      <c r="EK421" s="290"/>
      <c r="EL421" s="290"/>
      <c r="EM421" s="291"/>
      <c r="EN421" s="289"/>
      <c r="EO421" s="290"/>
      <c r="EP421" s="290"/>
      <c r="EQ421" s="290"/>
      <c r="ER421" s="291"/>
      <c r="ES421" s="99"/>
      <c r="ET421" s="84"/>
      <c r="EU421" s="100"/>
      <c r="EV421" s="99"/>
      <c r="EW421" s="100"/>
      <c r="EX421" s="101"/>
      <c r="EY421" s="102"/>
      <c r="EZ421" s="103"/>
      <c r="FA421" s="102"/>
      <c r="FB421" s="103"/>
      <c r="FC421" s="102"/>
      <c r="FD421" s="103"/>
      <c r="FE421" s="102"/>
      <c r="FF421" s="103"/>
      <c r="FG421" s="102"/>
      <c r="FH421" s="103"/>
      <c r="FI421" s="102"/>
      <c r="FJ421" s="103"/>
      <c r="FK421" s="102"/>
      <c r="FL421" s="65"/>
      <c r="FM421" s="83"/>
      <c r="FN421" s="101"/>
      <c r="FO421" s="102"/>
      <c r="FP421" s="103"/>
      <c r="FQ421" s="102"/>
      <c r="FR421" s="103"/>
      <c r="FS421" s="102"/>
      <c r="FT421" s="103"/>
      <c r="FU421" s="102"/>
      <c r="FV421" s="103"/>
      <c r="FW421" s="102"/>
      <c r="FX421" s="103"/>
      <c r="FY421" s="102"/>
      <c r="FZ421" s="103"/>
      <c r="GA421" s="102"/>
      <c r="GB421" s="65"/>
      <c r="GC421" s="83"/>
      <c r="GD421" s="250"/>
      <c r="GE421" s="251"/>
      <c r="GF421" s="251"/>
      <c r="GG421" s="251"/>
      <c r="GH421" s="251"/>
      <c r="GI421" s="251"/>
      <c r="GJ421" s="252"/>
      <c r="GM421" s="122">
        <f t="shared" si="571"/>
        <v>0</v>
      </c>
      <c r="GN421" s="122">
        <f t="shared" si="572"/>
        <v>0</v>
      </c>
      <c r="GO421" s="122">
        <f t="shared" si="573"/>
        <v>0</v>
      </c>
      <c r="GP421" s="122">
        <f t="shared" si="574"/>
        <v>0</v>
      </c>
      <c r="GQ421" s="122">
        <f t="shared" si="575"/>
        <v>0</v>
      </c>
      <c r="GR421" s="122">
        <f t="shared" si="576"/>
        <v>0</v>
      </c>
      <c r="GS421" s="122">
        <f t="shared" si="577"/>
        <v>0</v>
      </c>
      <c r="GT421" s="122">
        <f t="shared" si="578"/>
        <v>0</v>
      </c>
      <c r="GU421" s="122">
        <f t="shared" si="579"/>
        <v>0</v>
      </c>
      <c r="GV421" s="122">
        <f t="shared" si="580"/>
        <v>0</v>
      </c>
      <c r="GW421" s="122">
        <f t="shared" si="581"/>
        <v>0</v>
      </c>
      <c r="GX421" s="122">
        <f t="shared" si="582"/>
        <v>0</v>
      </c>
      <c r="GY421" s="122">
        <f t="shared" si="583"/>
        <v>0</v>
      </c>
      <c r="GZ421" s="122">
        <f t="shared" si="584"/>
        <v>0</v>
      </c>
      <c r="HA421" s="122">
        <f t="shared" si="585"/>
        <v>0</v>
      </c>
      <c r="HB421" s="122">
        <f t="shared" si="586"/>
        <v>0</v>
      </c>
      <c r="HC421" s="122">
        <f t="shared" si="587"/>
        <v>0</v>
      </c>
      <c r="HD421" s="122">
        <f t="shared" si="588"/>
        <v>0</v>
      </c>
      <c r="HE421" s="122">
        <f t="shared" si="589"/>
        <v>0</v>
      </c>
      <c r="HF421" s="122">
        <f t="shared" si="590"/>
        <v>0</v>
      </c>
      <c r="HG421" s="122">
        <f t="shared" si="591"/>
        <v>0</v>
      </c>
      <c r="HH421" s="122">
        <f t="shared" si="592"/>
        <v>0</v>
      </c>
      <c r="HI421" s="122">
        <f t="shared" si="593"/>
        <v>0</v>
      </c>
      <c r="HJ421" s="122">
        <f t="shared" si="594"/>
        <v>0</v>
      </c>
      <c r="HK421" s="122">
        <f t="shared" si="595"/>
        <v>0</v>
      </c>
      <c r="HL421" s="122">
        <f t="shared" si="596"/>
        <v>0</v>
      </c>
      <c r="HM421" s="122">
        <f t="shared" si="597"/>
        <v>0</v>
      </c>
      <c r="HN421" s="122">
        <f t="shared" si="598"/>
        <v>0</v>
      </c>
      <c r="HO421" s="122">
        <f t="shared" si="599"/>
        <v>0</v>
      </c>
      <c r="HP421" s="122">
        <f t="shared" si="600"/>
        <v>0</v>
      </c>
      <c r="HQ421" s="122">
        <f t="shared" si="601"/>
        <v>0</v>
      </c>
      <c r="HR421" s="122">
        <f t="shared" si="602"/>
        <v>0</v>
      </c>
      <c r="HS421" s="122">
        <f t="shared" si="603"/>
        <v>0</v>
      </c>
      <c r="HT421" s="122">
        <f t="shared" si="604"/>
        <v>0</v>
      </c>
      <c r="HU421" s="122">
        <f t="shared" si="605"/>
        <v>0</v>
      </c>
      <c r="HV421" s="122">
        <f t="shared" si="606"/>
        <v>0</v>
      </c>
      <c r="HW421" s="122">
        <f t="shared" si="607"/>
        <v>0</v>
      </c>
      <c r="HX421" s="122">
        <f t="shared" si="608"/>
        <v>0</v>
      </c>
      <c r="HY421" s="122">
        <f t="shared" si="609"/>
        <v>0</v>
      </c>
      <c r="HZ421" s="122">
        <f t="shared" si="610"/>
        <v>0</v>
      </c>
      <c r="IA421" s="122">
        <f t="shared" si="611"/>
        <v>0</v>
      </c>
      <c r="IB421" s="122">
        <f t="shared" si="612"/>
        <v>0</v>
      </c>
      <c r="IC421" s="122">
        <f t="shared" si="613"/>
        <v>0</v>
      </c>
      <c r="ID421" s="122">
        <f t="shared" si="614"/>
        <v>0</v>
      </c>
      <c r="IE421" s="122">
        <f t="shared" si="615"/>
        <v>0</v>
      </c>
      <c r="IF421" s="122">
        <f t="shared" si="616"/>
        <v>0</v>
      </c>
      <c r="IG421" s="122">
        <f t="shared" si="617"/>
        <v>0</v>
      </c>
      <c r="IH421" s="122">
        <f t="shared" si="618"/>
        <v>0</v>
      </c>
      <c r="II421" s="122">
        <f t="shared" si="619"/>
        <v>0</v>
      </c>
      <c r="IJ421" s="122">
        <f t="shared" si="620"/>
        <v>0</v>
      </c>
      <c r="IK421" s="122">
        <f t="shared" si="621"/>
        <v>0</v>
      </c>
      <c r="IL421" s="122">
        <f t="shared" si="622"/>
        <v>0</v>
      </c>
      <c r="IM421" s="122">
        <f t="shared" si="623"/>
        <v>0</v>
      </c>
      <c r="IN421" s="122">
        <f t="shared" si="624"/>
        <v>0</v>
      </c>
      <c r="IO421" s="122">
        <f t="shared" si="625"/>
        <v>0</v>
      </c>
      <c r="IP421" s="122">
        <f t="shared" si="626"/>
        <v>0</v>
      </c>
      <c r="IQ421" s="122">
        <f t="shared" si="627"/>
        <v>0</v>
      </c>
      <c r="IR421" s="122">
        <f t="shared" si="628"/>
        <v>0</v>
      </c>
      <c r="IS421" s="122">
        <f t="shared" si="629"/>
        <v>0</v>
      </c>
      <c r="IT421" s="122">
        <f t="shared" si="630"/>
        <v>0</v>
      </c>
      <c r="IU421" s="122">
        <f t="shared" si="631"/>
        <v>0</v>
      </c>
      <c r="IV421" s="122">
        <f t="shared" si="632"/>
        <v>0</v>
      </c>
      <c r="IW421" s="122">
        <f t="shared" si="633"/>
        <v>0</v>
      </c>
      <c r="IX421" s="122">
        <f t="shared" si="634"/>
        <v>0</v>
      </c>
      <c r="IY421" s="122">
        <f t="shared" si="635"/>
        <v>0</v>
      </c>
      <c r="IZ421" s="122">
        <f t="shared" si="636"/>
        <v>0</v>
      </c>
      <c r="JA421" s="122">
        <f t="shared" si="637"/>
        <v>0</v>
      </c>
      <c r="JB421" s="122">
        <f t="shared" si="638"/>
        <v>0</v>
      </c>
      <c r="JC421" s="122">
        <f t="shared" si="639"/>
        <v>0</v>
      </c>
      <c r="JD421" s="122">
        <f t="shared" si="640"/>
        <v>0</v>
      </c>
      <c r="JE421" s="122">
        <f t="shared" si="641"/>
        <v>0</v>
      </c>
      <c r="JF421" s="122">
        <f t="shared" si="642"/>
        <v>0</v>
      </c>
      <c r="JG421" s="122">
        <f t="shared" si="643"/>
        <v>0</v>
      </c>
      <c r="JH421" s="122">
        <f t="shared" si="644"/>
        <v>0</v>
      </c>
      <c r="JI421" s="122">
        <f t="shared" si="645"/>
        <v>0</v>
      </c>
      <c r="JJ421" s="122">
        <f t="shared" si="646"/>
        <v>0</v>
      </c>
      <c r="JK421" s="122">
        <f t="shared" si="647"/>
        <v>0</v>
      </c>
      <c r="JL421" s="122">
        <f t="shared" si="648"/>
        <v>0</v>
      </c>
      <c r="JM421" s="122">
        <f t="shared" si="649"/>
        <v>0</v>
      </c>
      <c r="JN421" s="122">
        <f t="shared" si="650"/>
        <v>0</v>
      </c>
      <c r="JO421" s="122">
        <f t="shared" si="651"/>
        <v>0</v>
      </c>
      <c r="JP421" s="122">
        <f t="shared" si="652"/>
        <v>0</v>
      </c>
      <c r="JQ421" s="122">
        <f t="shared" si="653"/>
        <v>0</v>
      </c>
      <c r="JR421" s="122">
        <f t="shared" si="654"/>
        <v>0</v>
      </c>
      <c r="JS421" s="122">
        <f t="shared" si="655"/>
        <v>0</v>
      </c>
      <c r="JT421" s="122">
        <f t="shared" si="656"/>
        <v>0</v>
      </c>
      <c r="JU421" s="122">
        <f t="shared" si="657"/>
        <v>0</v>
      </c>
      <c r="JV421" s="122">
        <f t="shared" si="658"/>
        <v>0</v>
      </c>
      <c r="JW421" s="122">
        <f t="shared" si="659"/>
        <v>0</v>
      </c>
      <c r="JX421" s="122">
        <f t="shared" si="660"/>
        <v>0</v>
      </c>
      <c r="JY421" s="122">
        <f t="shared" si="661"/>
        <v>0</v>
      </c>
      <c r="JZ421" s="122">
        <f t="shared" si="662"/>
        <v>0</v>
      </c>
      <c r="KA421" s="122">
        <f t="shared" si="663"/>
        <v>0</v>
      </c>
      <c r="KB421" s="122">
        <f t="shared" si="664"/>
        <v>0</v>
      </c>
      <c r="KC421" s="122">
        <f t="shared" si="665"/>
        <v>0</v>
      </c>
    </row>
    <row r="422" spans="3:289" s="122" customFormat="1" ht="14.25" customHeight="1" thickBot="1" x14ac:dyDescent="0.3">
      <c r="C422" s="418"/>
      <c r="D422" s="359"/>
      <c r="E422" s="360"/>
      <c r="F422" s="280"/>
      <c r="G422" s="281"/>
      <c r="H422" s="282"/>
      <c r="I422" s="146"/>
      <c r="J422" s="147"/>
      <c r="K422" s="147"/>
      <c r="L422" s="147"/>
      <c r="M422" s="148"/>
      <c r="N422" s="104"/>
      <c r="O422" s="105"/>
      <c r="P422" s="105"/>
      <c r="Q422" s="106"/>
      <c r="R422" s="104"/>
      <c r="S422" s="107"/>
      <c r="T422" s="286"/>
      <c r="U422" s="287"/>
      <c r="V422" s="287"/>
      <c r="W422" s="287"/>
      <c r="X422" s="287"/>
      <c r="Y422" s="287"/>
      <c r="Z422" s="287"/>
      <c r="AA422" s="288"/>
      <c r="AB422" s="123"/>
      <c r="AC422" s="150"/>
      <c r="AD422" s="123"/>
      <c r="AE422" s="151"/>
      <c r="AF422" s="149"/>
      <c r="AG422" s="150"/>
      <c r="AH422" s="123"/>
      <c r="AI422" s="150"/>
      <c r="AJ422" s="145"/>
      <c r="AK422" s="107"/>
      <c r="AL422" s="108"/>
      <c r="AM422" s="109"/>
      <c r="AN422" s="110"/>
      <c r="AO422" s="108"/>
      <c r="AP422" s="110"/>
      <c r="AQ422" s="292"/>
      <c r="AR422" s="293"/>
      <c r="AS422" s="293"/>
      <c r="AT422" s="293"/>
      <c r="AU422" s="294"/>
      <c r="AV422" s="292"/>
      <c r="AW422" s="293"/>
      <c r="AX422" s="293"/>
      <c r="AY422" s="293"/>
      <c r="AZ422" s="294"/>
      <c r="BA422" s="111"/>
      <c r="BB422" s="112"/>
      <c r="BC422" s="113"/>
      <c r="BD422" s="111"/>
      <c r="BE422" s="113"/>
      <c r="BF422" s="114"/>
      <c r="BG422" s="115"/>
      <c r="BH422" s="116"/>
      <c r="BI422" s="115"/>
      <c r="BJ422" s="116"/>
      <c r="BK422" s="115"/>
      <c r="BL422" s="116"/>
      <c r="BM422" s="115"/>
      <c r="BN422" s="116"/>
      <c r="BO422" s="115"/>
      <c r="BP422" s="116"/>
      <c r="BQ422" s="115"/>
      <c r="BR422" s="116"/>
      <c r="BS422" s="115"/>
      <c r="BT422" s="109"/>
      <c r="BU422" s="117"/>
      <c r="BV422" s="114"/>
      <c r="BW422" s="115"/>
      <c r="BX422" s="116"/>
      <c r="BY422" s="115"/>
      <c r="BZ422" s="116"/>
      <c r="CA422" s="115"/>
      <c r="CB422" s="116"/>
      <c r="CC422" s="115"/>
      <c r="CD422" s="116"/>
      <c r="CE422" s="115"/>
      <c r="CF422" s="116"/>
      <c r="CG422" s="115"/>
      <c r="CH422" s="116"/>
      <c r="CI422" s="115"/>
      <c r="CJ422" s="109"/>
      <c r="CK422" s="117"/>
      <c r="CL422" s="253"/>
      <c r="CM422" s="254"/>
      <c r="CN422" s="254"/>
      <c r="CO422" s="254"/>
      <c r="CP422" s="254"/>
      <c r="CQ422" s="254"/>
      <c r="CR422" s="255"/>
      <c r="CS422" s="118">
        <v>5</v>
      </c>
      <c r="CU422" s="418"/>
      <c r="CV422" s="359"/>
      <c r="CW422" s="360"/>
      <c r="CX422" s="280"/>
      <c r="CY422" s="281"/>
      <c r="CZ422" s="282"/>
      <c r="DA422" s="146"/>
      <c r="DB422" s="147"/>
      <c r="DC422" s="147"/>
      <c r="DD422" s="147"/>
      <c r="DE422" s="148"/>
      <c r="DF422" s="104"/>
      <c r="DG422" s="105"/>
      <c r="DH422" s="105"/>
      <c r="DI422" s="106"/>
      <c r="DJ422" s="104"/>
      <c r="DK422" s="107"/>
      <c r="DL422" s="286"/>
      <c r="DM422" s="287"/>
      <c r="DN422" s="287"/>
      <c r="DO422" s="287"/>
      <c r="DP422" s="287"/>
      <c r="DQ422" s="287"/>
      <c r="DR422" s="287"/>
      <c r="DS422" s="288"/>
      <c r="DT422" s="123"/>
      <c r="DU422" s="150"/>
      <c r="DV422" s="123"/>
      <c r="DW422" s="151"/>
      <c r="DX422" s="149"/>
      <c r="DY422" s="150"/>
      <c r="DZ422" s="123"/>
      <c r="EA422" s="150"/>
      <c r="EB422" s="145"/>
      <c r="EC422" s="107"/>
      <c r="ED422" s="108"/>
      <c r="EE422" s="109"/>
      <c r="EF422" s="110"/>
      <c r="EG422" s="108"/>
      <c r="EH422" s="110"/>
      <c r="EI422" s="292"/>
      <c r="EJ422" s="293"/>
      <c r="EK422" s="293"/>
      <c r="EL422" s="293"/>
      <c r="EM422" s="294"/>
      <c r="EN422" s="292"/>
      <c r="EO422" s="293"/>
      <c r="EP422" s="293"/>
      <c r="EQ422" s="293"/>
      <c r="ER422" s="294"/>
      <c r="ES422" s="111"/>
      <c r="ET422" s="112"/>
      <c r="EU422" s="113"/>
      <c r="EV422" s="111"/>
      <c r="EW422" s="113"/>
      <c r="EX422" s="114"/>
      <c r="EY422" s="115"/>
      <c r="EZ422" s="116"/>
      <c r="FA422" s="115"/>
      <c r="FB422" s="116"/>
      <c r="FC422" s="115"/>
      <c r="FD422" s="116"/>
      <c r="FE422" s="115"/>
      <c r="FF422" s="116"/>
      <c r="FG422" s="115"/>
      <c r="FH422" s="116"/>
      <c r="FI422" s="115"/>
      <c r="FJ422" s="116"/>
      <c r="FK422" s="115"/>
      <c r="FL422" s="109"/>
      <c r="FM422" s="117"/>
      <c r="FN422" s="114"/>
      <c r="FO422" s="115"/>
      <c r="FP422" s="116"/>
      <c r="FQ422" s="115"/>
      <c r="FR422" s="116"/>
      <c r="FS422" s="115"/>
      <c r="FT422" s="116"/>
      <c r="FU422" s="115"/>
      <c r="FV422" s="116"/>
      <c r="FW422" s="115"/>
      <c r="FX422" s="116"/>
      <c r="FY422" s="115"/>
      <c r="FZ422" s="116"/>
      <c r="GA422" s="115"/>
      <c r="GB422" s="109"/>
      <c r="GC422" s="117"/>
      <c r="GD422" s="253"/>
      <c r="GE422" s="254"/>
      <c r="GF422" s="254"/>
      <c r="GG422" s="254"/>
      <c r="GH422" s="254"/>
      <c r="GI422" s="254"/>
      <c r="GJ422" s="255"/>
      <c r="GK422" s="118">
        <v>5</v>
      </c>
      <c r="GM422" s="122">
        <f t="shared" si="571"/>
        <v>0</v>
      </c>
      <c r="GN422" s="122">
        <f t="shared" si="572"/>
        <v>0</v>
      </c>
      <c r="GO422" s="122">
        <f t="shared" si="573"/>
        <v>0</v>
      </c>
      <c r="GP422" s="122">
        <f t="shared" si="574"/>
        <v>0</v>
      </c>
      <c r="GQ422" s="122">
        <f t="shared" si="575"/>
        <v>0</v>
      </c>
      <c r="GR422" s="122">
        <f t="shared" si="576"/>
        <v>0</v>
      </c>
      <c r="GS422" s="122">
        <f t="shared" si="577"/>
        <v>0</v>
      </c>
      <c r="GT422" s="122">
        <f t="shared" si="578"/>
        <v>0</v>
      </c>
      <c r="GU422" s="122">
        <f t="shared" si="579"/>
        <v>0</v>
      </c>
      <c r="GV422" s="122">
        <f t="shared" si="580"/>
        <v>0</v>
      </c>
      <c r="GW422" s="122">
        <f t="shared" si="581"/>
        <v>0</v>
      </c>
      <c r="GX422" s="122">
        <f t="shared" si="582"/>
        <v>0</v>
      </c>
      <c r="GY422" s="122">
        <f t="shared" si="583"/>
        <v>0</v>
      </c>
      <c r="GZ422" s="122">
        <f t="shared" si="584"/>
        <v>0</v>
      </c>
      <c r="HA422" s="122">
        <f t="shared" si="585"/>
        <v>0</v>
      </c>
      <c r="HB422" s="122">
        <f t="shared" si="586"/>
        <v>0</v>
      </c>
      <c r="HC422" s="122">
        <f t="shared" si="587"/>
        <v>0</v>
      </c>
      <c r="HD422" s="122">
        <f t="shared" si="588"/>
        <v>0</v>
      </c>
      <c r="HE422" s="122">
        <f t="shared" si="589"/>
        <v>0</v>
      </c>
      <c r="HF422" s="122">
        <f t="shared" si="590"/>
        <v>0</v>
      </c>
      <c r="HG422" s="122">
        <f t="shared" si="591"/>
        <v>0</v>
      </c>
      <c r="HH422" s="122">
        <f t="shared" si="592"/>
        <v>0</v>
      </c>
      <c r="HI422" s="122">
        <f t="shared" si="593"/>
        <v>0</v>
      </c>
      <c r="HJ422" s="122">
        <f t="shared" si="594"/>
        <v>0</v>
      </c>
      <c r="HK422" s="122">
        <f t="shared" si="595"/>
        <v>0</v>
      </c>
      <c r="HL422" s="122">
        <f t="shared" si="596"/>
        <v>0</v>
      </c>
      <c r="HM422" s="122">
        <f t="shared" si="597"/>
        <v>0</v>
      </c>
      <c r="HN422" s="122">
        <f t="shared" si="598"/>
        <v>0</v>
      </c>
      <c r="HO422" s="122">
        <f t="shared" si="599"/>
        <v>0</v>
      </c>
      <c r="HP422" s="122">
        <f t="shared" si="600"/>
        <v>0</v>
      </c>
      <c r="HQ422" s="122">
        <f t="shared" si="601"/>
        <v>0</v>
      </c>
      <c r="HR422" s="122">
        <f t="shared" si="602"/>
        <v>0</v>
      </c>
      <c r="HS422" s="122">
        <f t="shared" si="603"/>
        <v>0</v>
      </c>
      <c r="HT422" s="122">
        <f t="shared" si="604"/>
        <v>0</v>
      </c>
      <c r="HU422" s="122">
        <f t="shared" si="605"/>
        <v>0</v>
      </c>
      <c r="HV422" s="122">
        <f t="shared" si="606"/>
        <v>0</v>
      </c>
      <c r="HW422" s="122">
        <f t="shared" si="607"/>
        <v>0</v>
      </c>
      <c r="HX422" s="122">
        <f t="shared" si="608"/>
        <v>0</v>
      </c>
      <c r="HY422" s="122">
        <f t="shared" si="609"/>
        <v>0</v>
      </c>
      <c r="HZ422" s="122">
        <f t="shared" si="610"/>
        <v>0</v>
      </c>
      <c r="IA422" s="122">
        <f t="shared" si="611"/>
        <v>0</v>
      </c>
      <c r="IB422" s="122">
        <f t="shared" si="612"/>
        <v>0</v>
      </c>
      <c r="IC422" s="122">
        <f t="shared" si="613"/>
        <v>0</v>
      </c>
      <c r="ID422" s="122">
        <f t="shared" si="614"/>
        <v>0</v>
      </c>
      <c r="IE422" s="122">
        <f t="shared" si="615"/>
        <v>0</v>
      </c>
      <c r="IF422" s="122">
        <f t="shared" si="616"/>
        <v>0</v>
      </c>
      <c r="IG422" s="122">
        <f t="shared" si="617"/>
        <v>0</v>
      </c>
      <c r="IH422" s="122">
        <f t="shared" si="618"/>
        <v>0</v>
      </c>
      <c r="II422" s="122">
        <f t="shared" si="619"/>
        <v>0</v>
      </c>
      <c r="IJ422" s="122">
        <f t="shared" si="620"/>
        <v>0</v>
      </c>
      <c r="IK422" s="122">
        <f t="shared" si="621"/>
        <v>0</v>
      </c>
      <c r="IL422" s="122">
        <f t="shared" si="622"/>
        <v>0</v>
      </c>
      <c r="IM422" s="122">
        <f t="shared" si="623"/>
        <v>0</v>
      </c>
      <c r="IN422" s="122">
        <f t="shared" si="624"/>
        <v>0</v>
      </c>
      <c r="IO422" s="122">
        <f t="shared" si="625"/>
        <v>0</v>
      </c>
      <c r="IP422" s="122">
        <f t="shared" si="626"/>
        <v>0</v>
      </c>
      <c r="IQ422" s="122">
        <f t="shared" si="627"/>
        <v>0</v>
      </c>
      <c r="IR422" s="122">
        <f t="shared" si="628"/>
        <v>0</v>
      </c>
      <c r="IS422" s="122">
        <f t="shared" si="629"/>
        <v>0</v>
      </c>
      <c r="IT422" s="122">
        <f t="shared" si="630"/>
        <v>0</v>
      </c>
      <c r="IU422" s="122">
        <f t="shared" si="631"/>
        <v>0</v>
      </c>
      <c r="IV422" s="122">
        <f t="shared" si="632"/>
        <v>0</v>
      </c>
      <c r="IW422" s="122">
        <f t="shared" si="633"/>
        <v>0</v>
      </c>
      <c r="IX422" s="122">
        <f t="shared" si="634"/>
        <v>0</v>
      </c>
      <c r="IY422" s="122">
        <f t="shared" si="635"/>
        <v>0</v>
      </c>
      <c r="IZ422" s="122">
        <f t="shared" si="636"/>
        <v>0</v>
      </c>
      <c r="JA422" s="122">
        <f t="shared" si="637"/>
        <v>0</v>
      </c>
      <c r="JB422" s="122">
        <f t="shared" si="638"/>
        <v>0</v>
      </c>
      <c r="JC422" s="122">
        <f t="shared" si="639"/>
        <v>0</v>
      </c>
      <c r="JD422" s="122">
        <f t="shared" si="640"/>
        <v>0</v>
      </c>
      <c r="JE422" s="122">
        <f t="shared" si="641"/>
        <v>0</v>
      </c>
      <c r="JF422" s="122">
        <f t="shared" si="642"/>
        <v>0</v>
      </c>
      <c r="JG422" s="122">
        <f t="shared" si="643"/>
        <v>0</v>
      </c>
      <c r="JH422" s="122">
        <f t="shared" si="644"/>
        <v>0</v>
      </c>
      <c r="JI422" s="122">
        <f t="shared" si="645"/>
        <v>0</v>
      </c>
      <c r="JJ422" s="122">
        <f t="shared" si="646"/>
        <v>0</v>
      </c>
      <c r="JK422" s="122">
        <f t="shared" si="647"/>
        <v>0</v>
      </c>
      <c r="JL422" s="122">
        <f t="shared" si="648"/>
        <v>0</v>
      </c>
      <c r="JM422" s="122">
        <f t="shared" si="649"/>
        <v>0</v>
      </c>
      <c r="JN422" s="122">
        <f t="shared" si="650"/>
        <v>0</v>
      </c>
      <c r="JO422" s="122">
        <f t="shared" si="651"/>
        <v>0</v>
      </c>
      <c r="JP422" s="122">
        <f t="shared" si="652"/>
        <v>0</v>
      </c>
      <c r="JQ422" s="122">
        <f t="shared" si="653"/>
        <v>0</v>
      </c>
      <c r="JR422" s="122">
        <f t="shared" si="654"/>
        <v>0</v>
      </c>
      <c r="JS422" s="122">
        <f t="shared" si="655"/>
        <v>0</v>
      </c>
      <c r="JT422" s="122">
        <f t="shared" si="656"/>
        <v>0</v>
      </c>
      <c r="JU422" s="122">
        <f t="shared" si="657"/>
        <v>0</v>
      </c>
      <c r="JV422" s="122">
        <f t="shared" si="658"/>
        <v>0</v>
      </c>
      <c r="JW422" s="122">
        <f t="shared" si="659"/>
        <v>0</v>
      </c>
      <c r="JX422" s="122">
        <f t="shared" si="660"/>
        <v>0</v>
      </c>
      <c r="JY422" s="122">
        <f t="shared" si="661"/>
        <v>0</v>
      </c>
      <c r="JZ422" s="122">
        <f t="shared" si="662"/>
        <v>0</v>
      </c>
      <c r="KA422" s="122">
        <f t="shared" si="663"/>
        <v>0</v>
      </c>
      <c r="KB422" s="122">
        <f t="shared" si="664"/>
        <v>0</v>
      </c>
      <c r="KC422" s="122">
        <f t="shared" si="665"/>
        <v>0</v>
      </c>
    </row>
    <row r="423" spans="3:289" s="122" customFormat="1" ht="21" customHeight="1" x14ac:dyDescent="0.25">
      <c r="L423" s="228" t="s">
        <v>173</v>
      </c>
      <c r="M423" s="228"/>
      <c r="N423" s="228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228" t="s">
        <v>174</v>
      </c>
      <c r="AN423" s="228"/>
      <c r="AO423" s="228"/>
      <c r="BT423" s="229"/>
      <c r="BU423" s="229"/>
      <c r="BV423" s="229"/>
      <c r="DD423" s="228" t="s">
        <v>173</v>
      </c>
      <c r="DE423" s="228"/>
      <c r="DF423" s="228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228" t="s">
        <v>174</v>
      </c>
      <c r="EF423" s="228"/>
      <c r="EG423" s="228"/>
      <c r="FL423" s="229"/>
      <c r="FM423" s="229"/>
      <c r="FN423" s="229"/>
      <c r="GM423" s="122">
        <f t="shared" si="571"/>
        <v>0</v>
      </c>
      <c r="GN423" s="122">
        <f t="shared" si="572"/>
        <v>0</v>
      </c>
      <c r="GO423" s="122">
        <f t="shared" si="573"/>
        <v>0</v>
      </c>
      <c r="GP423" s="122">
        <f t="shared" si="574"/>
        <v>0</v>
      </c>
      <c r="GQ423" s="122">
        <f t="shared" si="575"/>
        <v>0</v>
      </c>
      <c r="GR423" s="122">
        <f t="shared" si="576"/>
        <v>0</v>
      </c>
      <c r="GS423" s="122">
        <f t="shared" si="577"/>
        <v>0</v>
      </c>
      <c r="GT423" s="122">
        <f t="shared" si="578"/>
        <v>0</v>
      </c>
      <c r="GU423" s="122">
        <f t="shared" si="579"/>
        <v>0</v>
      </c>
      <c r="GV423" s="122">
        <f t="shared" si="580"/>
        <v>0</v>
      </c>
      <c r="GW423" s="122">
        <f t="shared" si="581"/>
        <v>0</v>
      </c>
      <c r="GX423" s="122">
        <f t="shared" si="582"/>
        <v>0</v>
      </c>
      <c r="GY423" s="122">
        <f t="shared" si="583"/>
        <v>0</v>
      </c>
      <c r="GZ423" s="122">
        <f t="shared" si="584"/>
        <v>0</v>
      </c>
      <c r="HA423" s="122">
        <f t="shared" si="585"/>
        <v>0</v>
      </c>
      <c r="HB423" s="122">
        <f t="shared" si="586"/>
        <v>0</v>
      </c>
      <c r="HC423" s="122">
        <f t="shared" si="587"/>
        <v>0</v>
      </c>
      <c r="HD423" s="122">
        <f t="shared" si="588"/>
        <v>0</v>
      </c>
      <c r="HE423" s="122">
        <f t="shared" si="589"/>
        <v>0</v>
      </c>
      <c r="HF423" s="122">
        <f t="shared" si="590"/>
        <v>0</v>
      </c>
      <c r="HG423" s="122">
        <f t="shared" si="591"/>
        <v>0</v>
      </c>
      <c r="HH423" s="122">
        <f t="shared" si="592"/>
        <v>0</v>
      </c>
      <c r="HI423" s="122">
        <f t="shared" si="593"/>
        <v>0</v>
      </c>
      <c r="HJ423" s="122">
        <f t="shared" si="594"/>
        <v>0</v>
      </c>
      <c r="HK423" s="122">
        <f t="shared" si="595"/>
        <v>0</v>
      </c>
      <c r="HL423" s="122">
        <f t="shared" si="596"/>
        <v>0</v>
      </c>
      <c r="HM423" s="122">
        <f t="shared" si="597"/>
        <v>0</v>
      </c>
      <c r="HN423" s="122">
        <f t="shared" si="598"/>
        <v>0</v>
      </c>
      <c r="HO423" s="122">
        <f t="shared" si="599"/>
        <v>0</v>
      </c>
      <c r="HP423" s="122">
        <f t="shared" si="600"/>
        <v>0</v>
      </c>
      <c r="HQ423" s="122">
        <f t="shared" si="601"/>
        <v>0</v>
      </c>
      <c r="HR423" s="122">
        <f t="shared" si="602"/>
        <v>0</v>
      </c>
      <c r="HS423" s="122">
        <f t="shared" si="603"/>
        <v>0</v>
      </c>
      <c r="HT423" s="122">
        <f t="shared" si="604"/>
        <v>0</v>
      </c>
      <c r="HU423" s="122">
        <f t="shared" si="605"/>
        <v>0</v>
      </c>
      <c r="HV423" s="122">
        <f t="shared" si="606"/>
        <v>0</v>
      </c>
      <c r="HW423" s="122">
        <f t="shared" si="607"/>
        <v>0</v>
      </c>
      <c r="HX423" s="122">
        <f t="shared" si="608"/>
        <v>0</v>
      </c>
      <c r="HY423" s="122">
        <f t="shared" si="609"/>
        <v>0</v>
      </c>
      <c r="HZ423" s="122">
        <f t="shared" si="610"/>
        <v>0</v>
      </c>
      <c r="IA423" s="122">
        <f t="shared" si="611"/>
        <v>0</v>
      </c>
      <c r="IB423" s="122">
        <f t="shared" si="612"/>
        <v>0</v>
      </c>
      <c r="IC423" s="122">
        <f t="shared" si="613"/>
        <v>0</v>
      </c>
      <c r="ID423" s="122">
        <f t="shared" si="614"/>
        <v>0</v>
      </c>
      <c r="IE423" s="122">
        <f t="shared" si="615"/>
        <v>0</v>
      </c>
      <c r="IF423" s="122">
        <f t="shared" si="616"/>
        <v>0</v>
      </c>
      <c r="IG423" s="122">
        <f t="shared" si="617"/>
        <v>0</v>
      </c>
      <c r="IH423" s="122">
        <f t="shared" si="618"/>
        <v>0</v>
      </c>
      <c r="II423" s="122">
        <f t="shared" si="619"/>
        <v>0</v>
      </c>
      <c r="IJ423" s="122">
        <f t="shared" si="620"/>
        <v>0</v>
      </c>
      <c r="IK423" s="122">
        <f t="shared" si="621"/>
        <v>0</v>
      </c>
      <c r="IL423" s="122">
        <f t="shared" si="622"/>
        <v>0</v>
      </c>
      <c r="IM423" s="122">
        <f t="shared" si="623"/>
        <v>0</v>
      </c>
      <c r="IN423" s="122">
        <f t="shared" si="624"/>
        <v>0</v>
      </c>
      <c r="IO423" s="122">
        <f t="shared" si="625"/>
        <v>0</v>
      </c>
      <c r="IP423" s="122">
        <f t="shared" si="626"/>
        <v>0</v>
      </c>
      <c r="IQ423" s="122">
        <f t="shared" si="627"/>
        <v>0</v>
      </c>
      <c r="IR423" s="122">
        <f t="shared" si="628"/>
        <v>0</v>
      </c>
      <c r="IS423" s="122">
        <f t="shared" si="629"/>
        <v>0</v>
      </c>
      <c r="IT423" s="122">
        <f t="shared" si="630"/>
        <v>0</v>
      </c>
      <c r="IU423" s="122">
        <f t="shared" si="631"/>
        <v>0</v>
      </c>
      <c r="IV423" s="122">
        <f t="shared" si="632"/>
        <v>0</v>
      </c>
      <c r="IW423" s="122">
        <f t="shared" si="633"/>
        <v>0</v>
      </c>
      <c r="IX423" s="122">
        <f t="shared" si="634"/>
        <v>0</v>
      </c>
      <c r="IY423" s="122">
        <f t="shared" si="635"/>
        <v>0</v>
      </c>
      <c r="IZ423" s="122">
        <f t="shared" si="636"/>
        <v>0</v>
      </c>
      <c r="JA423" s="122">
        <f t="shared" si="637"/>
        <v>0</v>
      </c>
      <c r="JB423" s="122">
        <f t="shared" si="638"/>
        <v>0</v>
      </c>
      <c r="JC423" s="122">
        <f t="shared" si="639"/>
        <v>0</v>
      </c>
      <c r="JD423" s="122">
        <f t="shared" si="640"/>
        <v>0</v>
      </c>
      <c r="JE423" s="122">
        <f t="shared" si="641"/>
        <v>0</v>
      </c>
      <c r="JF423" s="122">
        <f t="shared" si="642"/>
        <v>0</v>
      </c>
      <c r="JG423" s="122">
        <f t="shared" si="643"/>
        <v>0</v>
      </c>
      <c r="JH423" s="122">
        <f t="shared" si="644"/>
        <v>0</v>
      </c>
      <c r="JI423" s="122">
        <f t="shared" si="645"/>
        <v>0</v>
      </c>
      <c r="JJ423" s="122">
        <f t="shared" si="646"/>
        <v>0</v>
      </c>
      <c r="JK423" s="122">
        <f t="shared" si="647"/>
        <v>0</v>
      </c>
      <c r="JL423" s="122">
        <f t="shared" si="648"/>
        <v>0</v>
      </c>
      <c r="JM423" s="122">
        <f t="shared" si="649"/>
        <v>0</v>
      </c>
      <c r="JN423" s="122">
        <f t="shared" si="650"/>
        <v>0</v>
      </c>
      <c r="JO423" s="122">
        <f t="shared" si="651"/>
        <v>0</v>
      </c>
      <c r="JP423" s="122">
        <f t="shared" si="652"/>
        <v>0</v>
      </c>
      <c r="JQ423" s="122">
        <f t="shared" si="653"/>
        <v>0</v>
      </c>
      <c r="JR423" s="122">
        <f t="shared" si="654"/>
        <v>0</v>
      </c>
      <c r="JS423" s="122">
        <f t="shared" si="655"/>
        <v>0</v>
      </c>
      <c r="JT423" s="122">
        <f t="shared" si="656"/>
        <v>0</v>
      </c>
      <c r="JU423" s="122">
        <f t="shared" si="657"/>
        <v>0</v>
      </c>
      <c r="JV423" s="122">
        <f t="shared" si="658"/>
        <v>0</v>
      </c>
      <c r="JW423" s="122">
        <f t="shared" si="659"/>
        <v>0</v>
      </c>
      <c r="JX423" s="122">
        <f t="shared" si="660"/>
        <v>0</v>
      </c>
      <c r="JY423" s="122">
        <f t="shared" si="661"/>
        <v>0</v>
      </c>
      <c r="JZ423" s="122">
        <f t="shared" si="662"/>
        <v>0</v>
      </c>
      <c r="KA423" s="122">
        <f t="shared" si="663"/>
        <v>0</v>
      </c>
      <c r="KB423" s="122">
        <f t="shared" si="664"/>
        <v>0</v>
      </c>
      <c r="KC423" s="122">
        <f t="shared" si="665"/>
        <v>0</v>
      </c>
    </row>
    <row r="424" spans="3:289" s="122" customFormat="1" x14ac:dyDescent="0.25">
      <c r="GM424" s="122">
        <f t="shared" si="571"/>
        <v>0</v>
      </c>
      <c r="GN424" s="122">
        <f t="shared" si="572"/>
        <v>0</v>
      </c>
      <c r="GO424" s="122">
        <f t="shared" si="573"/>
        <v>0</v>
      </c>
      <c r="GP424" s="122">
        <f t="shared" si="574"/>
        <v>0</v>
      </c>
      <c r="GQ424" s="122">
        <f t="shared" si="575"/>
        <v>0</v>
      </c>
      <c r="GR424" s="122">
        <f t="shared" si="576"/>
        <v>0</v>
      </c>
      <c r="GS424" s="122">
        <f t="shared" si="577"/>
        <v>0</v>
      </c>
      <c r="GT424" s="122">
        <f t="shared" si="578"/>
        <v>0</v>
      </c>
      <c r="GU424" s="122">
        <f t="shared" si="579"/>
        <v>0</v>
      </c>
      <c r="GV424" s="122">
        <f t="shared" si="580"/>
        <v>0</v>
      </c>
      <c r="GW424" s="122">
        <f t="shared" si="581"/>
        <v>0</v>
      </c>
      <c r="GX424" s="122">
        <f t="shared" si="582"/>
        <v>0</v>
      </c>
      <c r="GY424" s="122">
        <f t="shared" si="583"/>
        <v>0</v>
      </c>
      <c r="GZ424" s="122">
        <f t="shared" si="584"/>
        <v>0</v>
      </c>
      <c r="HA424" s="122">
        <f t="shared" si="585"/>
        <v>0</v>
      </c>
      <c r="HB424" s="122">
        <f t="shared" si="586"/>
        <v>0</v>
      </c>
      <c r="HC424" s="122">
        <f t="shared" si="587"/>
        <v>0</v>
      </c>
      <c r="HD424" s="122">
        <f t="shared" si="588"/>
        <v>0</v>
      </c>
      <c r="HE424" s="122">
        <f t="shared" si="589"/>
        <v>0</v>
      </c>
      <c r="HF424" s="122">
        <f t="shared" si="590"/>
        <v>0</v>
      </c>
      <c r="HG424" s="122">
        <f t="shared" si="591"/>
        <v>0</v>
      </c>
      <c r="HH424" s="122">
        <f t="shared" si="592"/>
        <v>0</v>
      </c>
      <c r="HI424" s="122">
        <f t="shared" si="593"/>
        <v>0</v>
      </c>
      <c r="HJ424" s="122">
        <f t="shared" si="594"/>
        <v>0</v>
      </c>
      <c r="HK424" s="122">
        <f t="shared" si="595"/>
        <v>0</v>
      </c>
      <c r="HL424" s="122">
        <f t="shared" si="596"/>
        <v>0</v>
      </c>
      <c r="HM424" s="122">
        <f t="shared" si="597"/>
        <v>0</v>
      </c>
      <c r="HN424" s="122">
        <f t="shared" si="598"/>
        <v>0</v>
      </c>
      <c r="HO424" s="122">
        <f t="shared" si="599"/>
        <v>0</v>
      </c>
      <c r="HP424" s="122">
        <f t="shared" si="600"/>
        <v>0</v>
      </c>
      <c r="HQ424" s="122">
        <f t="shared" si="601"/>
        <v>0</v>
      </c>
      <c r="HR424" s="122">
        <f t="shared" si="602"/>
        <v>0</v>
      </c>
      <c r="HS424" s="122">
        <f t="shared" si="603"/>
        <v>0</v>
      </c>
      <c r="HT424" s="122">
        <f t="shared" si="604"/>
        <v>0</v>
      </c>
      <c r="HU424" s="122">
        <f t="shared" si="605"/>
        <v>0</v>
      </c>
      <c r="HV424" s="122">
        <f t="shared" si="606"/>
        <v>0</v>
      </c>
      <c r="HW424" s="122">
        <f t="shared" si="607"/>
        <v>0</v>
      </c>
      <c r="HX424" s="122">
        <f t="shared" si="608"/>
        <v>0</v>
      </c>
      <c r="HY424" s="122">
        <f t="shared" si="609"/>
        <v>0</v>
      </c>
      <c r="HZ424" s="122">
        <f t="shared" si="610"/>
        <v>0</v>
      </c>
      <c r="IA424" s="122">
        <f t="shared" si="611"/>
        <v>0</v>
      </c>
      <c r="IB424" s="122">
        <f t="shared" si="612"/>
        <v>0</v>
      </c>
      <c r="IC424" s="122">
        <f t="shared" si="613"/>
        <v>0</v>
      </c>
      <c r="ID424" s="122">
        <f t="shared" si="614"/>
        <v>0</v>
      </c>
      <c r="IE424" s="122">
        <f t="shared" si="615"/>
        <v>0</v>
      </c>
      <c r="IF424" s="122">
        <f t="shared" si="616"/>
        <v>0</v>
      </c>
      <c r="IG424" s="122">
        <f t="shared" si="617"/>
        <v>0</v>
      </c>
      <c r="IH424" s="122">
        <f t="shared" si="618"/>
        <v>0</v>
      </c>
      <c r="II424" s="122">
        <f t="shared" si="619"/>
        <v>0</v>
      </c>
      <c r="IJ424" s="122">
        <f t="shared" si="620"/>
        <v>0</v>
      </c>
      <c r="IK424" s="122">
        <f t="shared" si="621"/>
        <v>0</v>
      </c>
      <c r="IL424" s="122">
        <f t="shared" si="622"/>
        <v>0</v>
      </c>
      <c r="IM424" s="122">
        <f t="shared" si="623"/>
        <v>0</v>
      </c>
      <c r="IN424" s="122">
        <f t="shared" si="624"/>
        <v>0</v>
      </c>
      <c r="IO424" s="122">
        <f t="shared" si="625"/>
        <v>0</v>
      </c>
      <c r="IP424" s="122">
        <f t="shared" si="626"/>
        <v>0</v>
      </c>
      <c r="IQ424" s="122">
        <f t="shared" si="627"/>
        <v>0</v>
      </c>
      <c r="IR424" s="122">
        <f t="shared" si="628"/>
        <v>0</v>
      </c>
      <c r="IS424" s="122">
        <f t="shared" si="629"/>
        <v>0</v>
      </c>
      <c r="IT424" s="122">
        <f t="shared" si="630"/>
        <v>0</v>
      </c>
      <c r="IU424" s="122">
        <f t="shared" si="631"/>
        <v>0</v>
      </c>
      <c r="IV424" s="122">
        <f t="shared" si="632"/>
        <v>0</v>
      </c>
      <c r="IW424" s="122">
        <f t="shared" si="633"/>
        <v>0</v>
      </c>
      <c r="IX424" s="122">
        <f t="shared" si="634"/>
        <v>0</v>
      </c>
      <c r="IY424" s="122">
        <f t="shared" si="635"/>
        <v>0</v>
      </c>
      <c r="IZ424" s="122">
        <f t="shared" si="636"/>
        <v>0</v>
      </c>
      <c r="JA424" s="122">
        <f t="shared" si="637"/>
        <v>0</v>
      </c>
      <c r="JB424" s="122">
        <f t="shared" si="638"/>
        <v>0</v>
      </c>
      <c r="JC424" s="122">
        <f t="shared" si="639"/>
        <v>0</v>
      </c>
      <c r="JD424" s="122">
        <f t="shared" si="640"/>
        <v>0</v>
      </c>
      <c r="JE424" s="122">
        <f t="shared" si="641"/>
        <v>0</v>
      </c>
      <c r="JF424" s="122">
        <f t="shared" si="642"/>
        <v>0</v>
      </c>
      <c r="JG424" s="122">
        <f t="shared" si="643"/>
        <v>0</v>
      </c>
      <c r="JH424" s="122">
        <f t="shared" si="644"/>
        <v>0</v>
      </c>
      <c r="JI424" s="122">
        <f t="shared" si="645"/>
        <v>0</v>
      </c>
      <c r="JJ424" s="122">
        <f t="shared" si="646"/>
        <v>0</v>
      </c>
      <c r="JK424" s="122">
        <f t="shared" si="647"/>
        <v>0</v>
      </c>
      <c r="JL424" s="122">
        <f t="shared" si="648"/>
        <v>0</v>
      </c>
      <c r="JM424" s="122">
        <f t="shared" si="649"/>
        <v>0</v>
      </c>
      <c r="JN424" s="122">
        <f t="shared" si="650"/>
        <v>0</v>
      </c>
      <c r="JO424" s="122">
        <f t="shared" si="651"/>
        <v>0</v>
      </c>
      <c r="JP424" s="122">
        <f t="shared" si="652"/>
        <v>0</v>
      </c>
      <c r="JQ424" s="122">
        <f t="shared" si="653"/>
        <v>0</v>
      </c>
      <c r="JR424" s="122">
        <f t="shared" si="654"/>
        <v>0</v>
      </c>
      <c r="JS424" s="122">
        <f t="shared" si="655"/>
        <v>0</v>
      </c>
      <c r="JT424" s="122">
        <f t="shared" si="656"/>
        <v>0</v>
      </c>
      <c r="JU424" s="122">
        <f t="shared" si="657"/>
        <v>0</v>
      </c>
      <c r="JV424" s="122">
        <f t="shared" si="658"/>
        <v>0</v>
      </c>
      <c r="JW424" s="122">
        <f t="shared" si="659"/>
        <v>0</v>
      </c>
      <c r="JX424" s="122">
        <f t="shared" si="660"/>
        <v>0</v>
      </c>
      <c r="JY424" s="122">
        <f t="shared" si="661"/>
        <v>0</v>
      </c>
      <c r="JZ424" s="122">
        <f t="shared" si="662"/>
        <v>0</v>
      </c>
      <c r="KA424" s="122">
        <f t="shared" si="663"/>
        <v>0</v>
      </c>
      <c r="KB424" s="122">
        <f t="shared" si="664"/>
        <v>0</v>
      </c>
      <c r="KC424" s="122">
        <f t="shared" si="665"/>
        <v>0</v>
      </c>
    </row>
    <row r="425" spans="3:289" s="122" customFormat="1" ht="17.25" customHeight="1" x14ac:dyDescent="0.25">
      <c r="GM425" s="122">
        <f t="shared" si="571"/>
        <v>0</v>
      </c>
      <c r="GN425" s="122">
        <f t="shared" si="572"/>
        <v>0</v>
      </c>
      <c r="GO425" s="122">
        <f t="shared" si="573"/>
        <v>0</v>
      </c>
      <c r="GP425" s="122">
        <f t="shared" si="574"/>
        <v>0</v>
      </c>
      <c r="GQ425" s="122">
        <f t="shared" si="575"/>
        <v>0</v>
      </c>
      <c r="GR425" s="122">
        <f t="shared" si="576"/>
        <v>0</v>
      </c>
      <c r="GS425" s="122">
        <f t="shared" si="577"/>
        <v>0</v>
      </c>
      <c r="GT425" s="122">
        <f t="shared" si="578"/>
        <v>0</v>
      </c>
      <c r="GU425" s="122">
        <f t="shared" si="579"/>
        <v>0</v>
      </c>
      <c r="GV425" s="122">
        <f t="shared" si="580"/>
        <v>0</v>
      </c>
      <c r="GW425" s="122">
        <f t="shared" si="581"/>
        <v>0</v>
      </c>
      <c r="GX425" s="122">
        <f t="shared" si="582"/>
        <v>0</v>
      </c>
      <c r="GY425" s="122">
        <f t="shared" si="583"/>
        <v>0</v>
      </c>
      <c r="GZ425" s="122">
        <f t="shared" si="584"/>
        <v>0</v>
      </c>
      <c r="HA425" s="122">
        <f t="shared" si="585"/>
        <v>0</v>
      </c>
      <c r="HB425" s="122">
        <f t="shared" si="586"/>
        <v>0</v>
      </c>
      <c r="HC425" s="122">
        <f t="shared" si="587"/>
        <v>0</v>
      </c>
      <c r="HD425" s="122">
        <f t="shared" si="588"/>
        <v>0</v>
      </c>
      <c r="HE425" s="122">
        <f t="shared" si="589"/>
        <v>0</v>
      </c>
      <c r="HF425" s="122">
        <f t="shared" si="590"/>
        <v>0</v>
      </c>
      <c r="HG425" s="122">
        <f t="shared" si="591"/>
        <v>0</v>
      </c>
      <c r="HH425" s="122">
        <f t="shared" si="592"/>
        <v>0</v>
      </c>
      <c r="HI425" s="122">
        <f t="shared" si="593"/>
        <v>0</v>
      </c>
      <c r="HJ425" s="122">
        <f t="shared" si="594"/>
        <v>0</v>
      </c>
      <c r="HK425" s="122">
        <f t="shared" si="595"/>
        <v>0</v>
      </c>
      <c r="HL425" s="122">
        <f t="shared" si="596"/>
        <v>0</v>
      </c>
      <c r="HM425" s="122">
        <f t="shared" si="597"/>
        <v>0</v>
      </c>
      <c r="HN425" s="122">
        <f t="shared" si="598"/>
        <v>0</v>
      </c>
      <c r="HO425" s="122">
        <f t="shared" si="599"/>
        <v>0</v>
      </c>
      <c r="HP425" s="122">
        <f t="shared" si="600"/>
        <v>0</v>
      </c>
      <c r="HQ425" s="122">
        <f t="shared" si="601"/>
        <v>0</v>
      </c>
      <c r="HR425" s="122">
        <f t="shared" si="602"/>
        <v>0</v>
      </c>
      <c r="HS425" s="122">
        <f t="shared" si="603"/>
        <v>0</v>
      </c>
      <c r="HT425" s="122">
        <f t="shared" si="604"/>
        <v>0</v>
      </c>
      <c r="HU425" s="122">
        <f t="shared" si="605"/>
        <v>0</v>
      </c>
      <c r="HV425" s="122">
        <f t="shared" si="606"/>
        <v>0</v>
      </c>
      <c r="HW425" s="122">
        <f t="shared" si="607"/>
        <v>0</v>
      </c>
      <c r="HX425" s="122">
        <f t="shared" si="608"/>
        <v>0</v>
      </c>
      <c r="HY425" s="122">
        <f t="shared" si="609"/>
        <v>0</v>
      </c>
      <c r="HZ425" s="122">
        <f t="shared" si="610"/>
        <v>0</v>
      </c>
      <c r="IA425" s="122">
        <f t="shared" si="611"/>
        <v>0</v>
      </c>
      <c r="IB425" s="122">
        <f t="shared" si="612"/>
        <v>0</v>
      </c>
      <c r="IC425" s="122">
        <f t="shared" si="613"/>
        <v>0</v>
      </c>
      <c r="ID425" s="122">
        <f t="shared" si="614"/>
        <v>0</v>
      </c>
      <c r="IE425" s="122">
        <f t="shared" si="615"/>
        <v>0</v>
      </c>
      <c r="IF425" s="122">
        <f t="shared" si="616"/>
        <v>0</v>
      </c>
      <c r="IG425" s="122">
        <f t="shared" si="617"/>
        <v>0</v>
      </c>
      <c r="IH425" s="122">
        <f t="shared" si="618"/>
        <v>0</v>
      </c>
      <c r="II425" s="122">
        <f t="shared" si="619"/>
        <v>0</v>
      </c>
      <c r="IJ425" s="122">
        <f t="shared" si="620"/>
        <v>0</v>
      </c>
      <c r="IK425" s="122">
        <f t="shared" si="621"/>
        <v>0</v>
      </c>
      <c r="IL425" s="122">
        <f t="shared" si="622"/>
        <v>0</v>
      </c>
      <c r="IM425" s="122">
        <f t="shared" si="623"/>
        <v>0</v>
      </c>
      <c r="IN425" s="122">
        <f t="shared" si="624"/>
        <v>0</v>
      </c>
      <c r="IO425" s="122">
        <f t="shared" si="625"/>
        <v>0</v>
      </c>
      <c r="IP425" s="122">
        <f t="shared" si="626"/>
        <v>0</v>
      </c>
      <c r="IQ425" s="122">
        <f t="shared" si="627"/>
        <v>0</v>
      </c>
      <c r="IR425" s="122">
        <f t="shared" si="628"/>
        <v>0</v>
      </c>
      <c r="IS425" s="122">
        <f t="shared" si="629"/>
        <v>0</v>
      </c>
      <c r="IT425" s="122">
        <f t="shared" si="630"/>
        <v>0</v>
      </c>
      <c r="IU425" s="122">
        <f t="shared" si="631"/>
        <v>0</v>
      </c>
      <c r="IV425" s="122">
        <f t="shared" si="632"/>
        <v>0</v>
      </c>
      <c r="IW425" s="122">
        <f t="shared" si="633"/>
        <v>0</v>
      </c>
      <c r="IX425" s="122">
        <f t="shared" si="634"/>
        <v>0</v>
      </c>
      <c r="IY425" s="122">
        <f t="shared" si="635"/>
        <v>0</v>
      </c>
      <c r="IZ425" s="122">
        <f t="shared" si="636"/>
        <v>0</v>
      </c>
      <c r="JA425" s="122">
        <f t="shared" si="637"/>
        <v>0</v>
      </c>
      <c r="JB425" s="122">
        <f t="shared" si="638"/>
        <v>0</v>
      </c>
      <c r="JC425" s="122">
        <f t="shared" si="639"/>
        <v>0</v>
      </c>
      <c r="JD425" s="122">
        <f t="shared" si="640"/>
        <v>0</v>
      </c>
      <c r="JE425" s="122">
        <f t="shared" si="641"/>
        <v>0</v>
      </c>
      <c r="JF425" s="122">
        <f t="shared" si="642"/>
        <v>0</v>
      </c>
      <c r="JG425" s="122">
        <f t="shared" si="643"/>
        <v>0</v>
      </c>
      <c r="JH425" s="122">
        <f t="shared" si="644"/>
        <v>0</v>
      </c>
      <c r="JI425" s="122">
        <f t="shared" si="645"/>
        <v>0</v>
      </c>
      <c r="JJ425" s="122">
        <f t="shared" si="646"/>
        <v>0</v>
      </c>
      <c r="JK425" s="122">
        <f t="shared" si="647"/>
        <v>0</v>
      </c>
      <c r="JL425" s="122">
        <f t="shared" si="648"/>
        <v>0</v>
      </c>
      <c r="JM425" s="122">
        <f t="shared" si="649"/>
        <v>0</v>
      </c>
      <c r="JN425" s="122">
        <f t="shared" si="650"/>
        <v>0</v>
      </c>
      <c r="JO425" s="122">
        <f t="shared" si="651"/>
        <v>0</v>
      </c>
      <c r="JP425" s="122">
        <f t="shared" si="652"/>
        <v>0</v>
      </c>
      <c r="JQ425" s="122">
        <f t="shared" si="653"/>
        <v>0</v>
      </c>
      <c r="JR425" s="122">
        <f t="shared" si="654"/>
        <v>0</v>
      </c>
      <c r="JS425" s="122">
        <f t="shared" si="655"/>
        <v>0</v>
      </c>
      <c r="JT425" s="122">
        <f t="shared" si="656"/>
        <v>0</v>
      </c>
      <c r="JU425" s="122">
        <f t="shared" si="657"/>
        <v>0</v>
      </c>
      <c r="JV425" s="122">
        <f t="shared" si="658"/>
        <v>0</v>
      </c>
      <c r="JW425" s="122">
        <f t="shared" si="659"/>
        <v>0</v>
      </c>
      <c r="JX425" s="122">
        <f t="shared" si="660"/>
        <v>0</v>
      </c>
      <c r="JY425" s="122">
        <f t="shared" si="661"/>
        <v>0</v>
      </c>
      <c r="JZ425" s="122">
        <f t="shared" si="662"/>
        <v>0</v>
      </c>
      <c r="KA425" s="122">
        <f t="shared" si="663"/>
        <v>0</v>
      </c>
      <c r="KB425" s="122">
        <f t="shared" si="664"/>
        <v>0</v>
      </c>
      <c r="KC425" s="122">
        <f t="shared" si="665"/>
        <v>0</v>
      </c>
    </row>
    <row r="426" spans="3:289" s="122" customFormat="1" ht="17.25" customHeight="1" x14ac:dyDescent="0.25">
      <c r="GM426" s="122">
        <f t="shared" si="571"/>
        <v>0</v>
      </c>
      <c r="GN426" s="122">
        <f t="shared" si="572"/>
        <v>0</v>
      </c>
      <c r="GO426" s="122">
        <f t="shared" si="573"/>
        <v>0</v>
      </c>
      <c r="GP426" s="122">
        <f t="shared" si="574"/>
        <v>0</v>
      </c>
      <c r="GQ426" s="122">
        <f t="shared" si="575"/>
        <v>0</v>
      </c>
      <c r="GR426" s="122">
        <f t="shared" si="576"/>
        <v>0</v>
      </c>
      <c r="GS426" s="122">
        <f t="shared" si="577"/>
        <v>0</v>
      </c>
      <c r="GT426" s="122">
        <f t="shared" si="578"/>
        <v>0</v>
      </c>
      <c r="GU426" s="122">
        <f t="shared" si="579"/>
        <v>0</v>
      </c>
      <c r="GV426" s="122">
        <f t="shared" si="580"/>
        <v>0</v>
      </c>
      <c r="GW426" s="122">
        <f t="shared" si="581"/>
        <v>0</v>
      </c>
      <c r="GX426" s="122">
        <f t="shared" si="582"/>
        <v>0</v>
      </c>
      <c r="GY426" s="122">
        <f t="shared" si="583"/>
        <v>0</v>
      </c>
      <c r="GZ426" s="122">
        <f t="shared" si="584"/>
        <v>0</v>
      </c>
      <c r="HA426" s="122">
        <f t="shared" si="585"/>
        <v>0</v>
      </c>
      <c r="HB426" s="122">
        <f t="shared" si="586"/>
        <v>0</v>
      </c>
      <c r="HC426" s="122">
        <f t="shared" si="587"/>
        <v>0</v>
      </c>
      <c r="HD426" s="122">
        <f t="shared" si="588"/>
        <v>0</v>
      </c>
      <c r="HE426" s="122">
        <f t="shared" si="589"/>
        <v>0</v>
      </c>
      <c r="HF426" s="122">
        <f t="shared" si="590"/>
        <v>0</v>
      </c>
      <c r="HG426" s="122">
        <f t="shared" si="591"/>
        <v>0</v>
      </c>
      <c r="HH426" s="122">
        <f t="shared" si="592"/>
        <v>0</v>
      </c>
      <c r="HI426" s="122">
        <f t="shared" si="593"/>
        <v>0</v>
      </c>
      <c r="HJ426" s="122">
        <f t="shared" si="594"/>
        <v>0</v>
      </c>
      <c r="HK426" s="122">
        <f t="shared" si="595"/>
        <v>0</v>
      </c>
      <c r="HL426" s="122">
        <f t="shared" si="596"/>
        <v>0</v>
      </c>
      <c r="HM426" s="122">
        <f t="shared" si="597"/>
        <v>0</v>
      </c>
      <c r="HN426" s="122">
        <f t="shared" si="598"/>
        <v>0</v>
      </c>
      <c r="HO426" s="122">
        <f t="shared" si="599"/>
        <v>0</v>
      </c>
      <c r="HP426" s="122">
        <f t="shared" si="600"/>
        <v>0</v>
      </c>
      <c r="HQ426" s="122">
        <f t="shared" si="601"/>
        <v>0</v>
      </c>
      <c r="HR426" s="122">
        <f t="shared" si="602"/>
        <v>0</v>
      </c>
      <c r="HS426" s="122">
        <f t="shared" si="603"/>
        <v>0</v>
      </c>
      <c r="HT426" s="122">
        <f t="shared" si="604"/>
        <v>0</v>
      </c>
      <c r="HU426" s="122">
        <f t="shared" si="605"/>
        <v>0</v>
      </c>
      <c r="HV426" s="122">
        <f t="shared" si="606"/>
        <v>0</v>
      </c>
      <c r="HW426" s="122">
        <f t="shared" si="607"/>
        <v>0</v>
      </c>
      <c r="HX426" s="122">
        <f t="shared" si="608"/>
        <v>0</v>
      </c>
      <c r="HY426" s="122">
        <f t="shared" si="609"/>
        <v>0</v>
      </c>
      <c r="HZ426" s="122">
        <f t="shared" si="610"/>
        <v>0</v>
      </c>
      <c r="IA426" s="122">
        <f t="shared" si="611"/>
        <v>0</v>
      </c>
      <c r="IB426" s="122">
        <f t="shared" si="612"/>
        <v>0</v>
      </c>
      <c r="IC426" s="122">
        <f t="shared" si="613"/>
        <v>0</v>
      </c>
      <c r="ID426" s="122">
        <f t="shared" si="614"/>
        <v>0</v>
      </c>
      <c r="IE426" s="122">
        <f t="shared" si="615"/>
        <v>0</v>
      </c>
      <c r="IF426" s="122">
        <f t="shared" si="616"/>
        <v>0</v>
      </c>
      <c r="IG426" s="122">
        <f t="shared" si="617"/>
        <v>0</v>
      </c>
      <c r="IH426" s="122">
        <f t="shared" si="618"/>
        <v>0</v>
      </c>
      <c r="II426" s="122">
        <f t="shared" si="619"/>
        <v>0</v>
      </c>
      <c r="IJ426" s="122">
        <f t="shared" si="620"/>
        <v>0</v>
      </c>
      <c r="IK426" s="122">
        <f t="shared" si="621"/>
        <v>0</v>
      </c>
      <c r="IL426" s="122">
        <f t="shared" si="622"/>
        <v>0</v>
      </c>
      <c r="IM426" s="122">
        <f t="shared" si="623"/>
        <v>0</v>
      </c>
      <c r="IN426" s="122">
        <f t="shared" si="624"/>
        <v>0</v>
      </c>
      <c r="IO426" s="122">
        <f t="shared" si="625"/>
        <v>0</v>
      </c>
      <c r="IP426" s="122">
        <f t="shared" si="626"/>
        <v>0</v>
      </c>
      <c r="IQ426" s="122">
        <f t="shared" si="627"/>
        <v>0</v>
      </c>
      <c r="IR426" s="122">
        <f t="shared" si="628"/>
        <v>0</v>
      </c>
      <c r="IS426" s="122">
        <f t="shared" si="629"/>
        <v>0</v>
      </c>
      <c r="IT426" s="122">
        <f t="shared" si="630"/>
        <v>0</v>
      </c>
      <c r="IU426" s="122">
        <f t="shared" si="631"/>
        <v>0</v>
      </c>
      <c r="IV426" s="122">
        <f t="shared" si="632"/>
        <v>0</v>
      </c>
      <c r="IW426" s="122">
        <f t="shared" si="633"/>
        <v>0</v>
      </c>
      <c r="IX426" s="122">
        <f t="shared" si="634"/>
        <v>0</v>
      </c>
      <c r="IY426" s="122">
        <f t="shared" si="635"/>
        <v>0</v>
      </c>
      <c r="IZ426" s="122">
        <f t="shared" si="636"/>
        <v>0</v>
      </c>
      <c r="JA426" s="122">
        <f t="shared" si="637"/>
        <v>0</v>
      </c>
      <c r="JB426" s="122">
        <f t="shared" si="638"/>
        <v>0</v>
      </c>
      <c r="JC426" s="122">
        <f t="shared" si="639"/>
        <v>0</v>
      </c>
      <c r="JD426" s="122">
        <f t="shared" si="640"/>
        <v>0</v>
      </c>
      <c r="JE426" s="122">
        <f t="shared" si="641"/>
        <v>0</v>
      </c>
      <c r="JF426" s="122">
        <f t="shared" si="642"/>
        <v>0</v>
      </c>
      <c r="JG426" s="122">
        <f t="shared" si="643"/>
        <v>0</v>
      </c>
      <c r="JH426" s="122">
        <f t="shared" si="644"/>
        <v>0</v>
      </c>
      <c r="JI426" s="122">
        <f t="shared" si="645"/>
        <v>0</v>
      </c>
      <c r="JJ426" s="122">
        <f t="shared" si="646"/>
        <v>0</v>
      </c>
      <c r="JK426" s="122">
        <f t="shared" si="647"/>
        <v>0</v>
      </c>
      <c r="JL426" s="122">
        <f t="shared" si="648"/>
        <v>0</v>
      </c>
      <c r="JM426" s="122">
        <f t="shared" si="649"/>
        <v>0</v>
      </c>
      <c r="JN426" s="122">
        <f t="shared" si="650"/>
        <v>0</v>
      </c>
      <c r="JO426" s="122">
        <f t="shared" si="651"/>
        <v>0</v>
      </c>
      <c r="JP426" s="122">
        <f t="shared" si="652"/>
        <v>0</v>
      </c>
      <c r="JQ426" s="122">
        <f t="shared" si="653"/>
        <v>0</v>
      </c>
      <c r="JR426" s="122">
        <f t="shared" si="654"/>
        <v>0</v>
      </c>
      <c r="JS426" s="122">
        <f t="shared" si="655"/>
        <v>0</v>
      </c>
      <c r="JT426" s="122">
        <f t="shared" si="656"/>
        <v>0</v>
      </c>
      <c r="JU426" s="122">
        <f t="shared" si="657"/>
        <v>0</v>
      </c>
      <c r="JV426" s="122">
        <f t="shared" si="658"/>
        <v>0</v>
      </c>
      <c r="JW426" s="122">
        <f t="shared" si="659"/>
        <v>0</v>
      </c>
      <c r="JX426" s="122">
        <f t="shared" si="660"/>
        <v>0</v>
      </c>
      <c r="JY426" s="122">
        <f t="shared" si="661"/>
        <v>0</v>
      </c>
      <c r="JZ426" s="122">
        <f t="shared" si="662"/>
        <v>0</v>
      </c>
      <c r="KA426" s="122">
        <f t="shared" si="663"/>
        <v>0</v>
      </c>
      <c r="KB426" s="122">
        <f t="shared" si="664"/>
        <v>0</v>
      </c>
      <c r="KC426" s="122">
        <f t="shared" si="665"/>
        <v>0</v>
      </c>
    </row>
    <row r="427" spans="3:289" s="122" customFormat="1" ht="17.25" customHeight="1" x14ac:dyDescent="0.25">
      <c r="GM427" s="122">
        <f t="shared" si="571"/>
        <v>0</v>
      </c>
      <c r="GN427" s="122">
        <f t="shared" si="572"/>
        <v>0</v>
      </c>
      <c r="GO427" s="122">
        <f t="shared" si="573"/>
        <v>0</v>
      </c>
      <c r="GP427" s="122">
        <f t="shared" si="574"/>
        <v>0</v>
      </c>
      <c r="GQ427" s="122">
        <f t="shared" si="575"/>
        <v>0</v>
      </c>
      <c r="GR427" s="122">
        <f t="shared" si="576"/>
        <v>0</v>
      </c>
      <c r="GS427" s="122">
        <f t="shared" si="577"/>
        <v>0</v>
      </c>
      <c r="GT427" s="122">
        <f t="shared" si="578"/>
        <v>0</v>
      </c>
      <c r="GU427" s="122">
        <f t="shared" si="579"/>
        <v>0</v>
      </c>
      <c r="GV427" s="122">
        <f t="shared" si="580"/>
        <v>0</v>
      </c>
      <c r="GW427" s="122">
        <f t="shared" si="581"/>
        <v>0</v>
      </c>
      <c r="GX427" s="122">
        <f t="shared" si="582"/>
        <v>0</v>
      </c>
      <c r="GY427" s="122">
        <f t="shared" si="583"/>
        <v>0</v>
      </c>
      <c r="GZ427" s="122">
        <f t="shared" si="584"/>
        <v>0</v>
      </c>
      <c r="HA427" s="122">
        <f t="shared" si="585"/>
        <v>0</v>
      </c>
      <c r="HB427" s="122">
        <f t="shared" si="586"/>
        <v>0</v>
      </c>
      <c r="HC427" s="122">
        <f t="shared" si="587"/>
        <v>0</v>
      </c>
      <c r="HD427" s="122">
        <f t="shared" si="588"/>
        <v>0</v>
      </c>
      <c r="HE427" s="122">
        <f t="shared" si="589"/>
        <v>0</v>
      </c>
      <c r="HF427" s="122">
        <f t="shared" si="590"/>
        <v>0</v>
      </c>
      <c r="HG427" s="122">
        <f t="shared" si="591"/>
        <v>0</v>
      </c>
      <c r="HH427" s="122">
        <f t="shared" si="592"/>
        <v>0</v>
      </c>
      <c r="HI427" s="122">
        <f t="shared" si="593"/>
        <v>0</v>
      </c>
      <c r="HJ427" s="122">
        <f t="shared" si="594"/>
        <v>0</v>
      </c>
      <c r="HK427" s="122">
        <f t="shared" si="595"/>
        <v>0</v>
      </c>
      <c r="HL427" s="122">
        <f t="shared" si="596"/>
        <v>0</v>
      </c>
      <c r="HM427" s="122">
        <f t="shared" si="597"/>
        <v>0</v>
      </c>
      <c r="HN427" s="122">
        <f t="shared" si="598"/>
        <v>0</v>
      </c>
      <c r="HO427" s="122">
        <f t="shared" si="599"/>
        <v>0</v>
      </c>
      <c r="HP427" s="122">
        <f t="shared" si="600"/>
        <v>0</v>
      </c>
      <c r="HQ427" s="122">
        <f t="shared" si="601"/>
        <v>0</v>
      </c>
      <c r="HR427" s="122">
        <f t="shared" si="602"/>
        <v>0</v>
      </c>
      <c r="HS427" s="122">
        <f t="shared" si="603"/>
        <v>0</v>
      </c>
      <c r="HT427" s="122">
        <f t="shared" si="604"/>
        <v>0</v>
      </c>
      <c r="HU427" s="122">
        <f t="shared" si="605"/>
        <v>0</v>
      </c>
      <c r="HV427" s="122">
        <f t="shared" si="606"/>
        <v>0</v>
      </c>
      <c r="HW427" s="122">
        <f t="shared" si="607"/>
        <v>0</v>
      </c>
      <c r="HX427" s="122">
        <f t="shared" si="608"/>
        <v>0</v>
      </c>
      <c r="HY427" s="122">
        <f t="shared" si="609"/>
        <v>0</v>
      </c>
      <c r="HZ427" s="122">
        <f t="shared" si="610"/>
        <v>0</v>
      </c>
      <c r="IA427" s="122">
        <f t="shared" si="611"/>
        <v>0</v>
      </c>
      <c r="IB427" s="122">
        <f t="shared" si="612"/>
        <v>0</v>
      </c>
      <c r="IC427" s="122">
        <f t="shared" si="613"/>
        <v>0</v>
      </c>
      <c r="ID427" s="122">
        <f t="shared" si="614"/>
        <v>0</v>
      </c>
      <c r="IE427" s="122">
        <f t="shared" si="615"/>
        <v>0</v>
      </c>
      <c r="IF427" s="122">
        <f t="shared" si="616"/>
        <v>0</v>
      </c>
      <c r="IG427" s="122">
        <f t="shared" si="617"/>
        <v>0</v>
      </c>
      <c r="IH427" s="122">
        <f t="shared" si="618"/>
        <v>0</v>
      </c>
      <c r="II427" s="122">
        <f t="shared" si="619"/>
        <v>0</v>
      </c>
      <c r="IJ427" s="122">
        <f t="shared" si="620"/>
        <v>0</v>
      </c>
      <c r="IK427" s="122">
        <f t="shared" si="621"/>
        <v>0</v>
      </c>
      <c r="IL427" s="122">
        <f t="shared" si="622"/>
        <v>0</v>
      </c>
      <c r="IM427" s="122">
        <f t="shared" si="623"/>
        <v>0</v>
      </c>
      <c r="IN427" s="122">
        <f t="shared" si="624"/>
        <v>0</v>
      </c>
      <c r="IO427" s="122">
        <f t="shared" si="625"/>
        <v>0</v>
      </c>
      <c r="IP427" s="122">
        <f t="shared" si="626"/>
        <v>0</v>
      </c>
      <c r="IQ427" s="122">
        <f t="shared" si="627"/>
        <v>0</v>
      </c>
      <c r="IR427" s="122">
        <f t="shared" si="628"/>
        <v>0</v>
      </c>
      <c r="IS427" s="122">
        <f t="shared" si="629"/>
        <v>0</v>
      </c>
      <c r="IT427" s="122">
        <f t="shared" si="630"/>
        <v>0</v>
      </c>
      <c r="IU427" s="122">
        <f t="shared" si="631"/>
        <v>0</v>
      </c>
      <c r="IV427" s="122">
        <f t="shared" si="632"/>
        <v>0</v>
      </c>
      <c r="IW427" s="122">
        <f t="shared" si="633"/>
        <v>0</v>
      </c>
      <c r="IX427" s="122">
        <f t="shared" si="634"/>
        <v>0</v>
      </c>
      <c r="IY427" s="122">
        <f t="shared" si="635"/>
        <v>0</v>
      </c>
      <c r="IZ427" s="122">
        <f t="shared" si="636"/>
        <v>0</v>
      </c>
      <c r="JA427" s="122">
        <f t="shared" si="637"/>
        <v>0</v>
      </c>
      <c r="JB427" s="122">
        <f t="shared" si="638"/>
        <v>0</v>
      </c>
      <c r="JC427" s="122">
        <f t="shared" si="639"/>
        <v>0</v>
      </c>
      <c r="JD427" s="122">
        <f t="shared" si="640"/>
        <v>0</v>
      </c>
      <c r="JE427" s="122">
        <f t="shared" si="641"/>
        <v>0</v>
      </c>
      <c r="JF427" s="122">
        <f t="shared" si="642"/>
        <v>0</v>
      </c>
      <c r="JG427" s="122">
        <f t="shared" si="643"/>
        <v>0</v>
      </c>
      <c r="JH427" s="122">
        <f t="shared" si="644"/>
        <v>0</v>
      </c>
      <c r="JI427" s="122">
        <f t="shared" si="645"/>
        <v>0</v>
      </c>
      <c r="JJ427" s="122">
        <f t="shared" si="646"/>
        <v>0</v>
      </c>
      <c r="JK427" s="122">
        <f t="shared" si="647"/>
        <v>0</v>
      </c>
      <c r="JL427" s="122">
        <f t="shared" si="648"/>
        <v>0</v>
      </c>
      <c r="JM427" s="122">
        <f t="shared" si="649"/>
        <v>0</v>
      </c>
      <c r="JN427" s="122">
        <f t="shared" si="650"/>
        <v>0</v>
      </c>
      <c r="JO427" s="122">
        <f t="shared" si="651"/>
        <v>0</v>
      </c>
      <c r="JP427" s="122">
        <f t="shared" si="652"/>
        <v>0</v>
      </c>
      <c r="JQ427" s="122">
        <f t="shared" si="653"/>
        <v>0</v>
      </c>
      <c r="JR427" s="122">
        <f t="shared" si="654"/>
        <v>0</v>
      </c>
      <c r="JS427" s="122">
        <f t="shared" si="655"/>
        <v>0</v>
      </c>
      <c r="JT427" s="122">
        <f t="shared" si="656"/>
        <v>0</v>
      </c>
      <c r="JU427" s="122">
        <f t="shared" si="657"/>
        <v>0</v>
      </c>
      <c r="JV427" s="122">
        <f t="shared" si="658"/>
        <v>0</v>
      </c>
      <c r="JW427" s="122">
        <f t="shared" si="659"/>
        <v>0</v>
      </c>
      <c r="JX427" s="122">
        <f t="shared" si="660"/>
        <v>0</v>
      </c>
      <c r="JY427" s="122">
        <f t="shared" si="661"/>
        <v>0</v>
      </c>
      <c r="JZ427" s="122">
        <f t="shared" si="662"/>
        <v>0</v>
      </c>
      <c r="KA427" s="122">
        <f t="shared" si="663"/>
        <v>0</v>
      </c>
      <c r="KB427" s="122">
        <f t="shared" si="664"/>
        <v>0</v>
      </c>
      <c r="KC427" s="122">
        <f t="shared" si="665"/>
        <v>0</v>
      </c>
    </row>
    <row r="428" spans="3:289" s="122" customFormat="1" ht="15" customHeight="1" x14ac:dyDescent="0.25">
      <c r="GM428" s="122">
        <f t="shared" si="571"/>
        <v>0</v>
      </c>
      <c r="GN428" s="122">
        <f t="shared" si="572"/>
        <v>0</v>
      </c>
      <c r="GO428" s="122">
        <f t="shared" si="573"/>
        <v>0</v>
      </c>
      <c r="GP428" s="122">
        <f t="shared" si="574"/>
        <v>0</v>
      </c>
      <c r="GQ428" s="122">
        <f t="shared" si="575"/>
        <v>0</v>
      </c>
      <c r="GR428" s="122">
        <f t="shared" si="576"/>
        <v>0</v>
      </c>
      <c r="GS428" s="122">
        <f t="shared" si="577"/>
        <v>0</v>
      </c>
      <c r="GT428" s="122">
        <f t="shared" si="578"/>
        <v>0</v>
      </c>
      <c r="GU428" s="122">
        <f t="shared" si="579"/>
        <v>0</v>
      </c>
      <c r="GV428" s="122">
        <f t="shared" si="580"/>
        <v>0</v>
      </c>
      <c r="GW428" s="122">
        <f t="shared" si="581"/>
        <v>0</v>
      </c>
      <c r="GX428" s="122">
        <f t="shared" si="582"/>
        <v>0</v>
      </c>
      <c r="GY428" s="122">
        <f t="shared" si="583"/>
        <v>0</v>
      </c>
      <c r="GZ428" s="122">
        <f t="shared" si="584"/>
        <v>0</v>
      </c>
      <c r="HA428" s="122">
        <f t="shared" si="585"/>
        <v>0</v>
      </c>
      <c r="HB428" s="122">
        <f t="shared" si="586"/>
        <v>0</v>
      </c>
      <c r="HC428" s="122">
        <f t="shared" si="587"/>
        <v>0</v>
      </c>
      <c r="HD428" s="122">
        <f t="shared" si="588"/>
        <v>0</v>
      </c>
      <c r="HE428" s="122">
        <f t="shared" si="589"/>
        <v>0</v>
      </c>
      <c r="HF428" s="122">
        <f t="shared" si="590"/>
        <v>0</v>
      </c>
      <c r="HG428" s="122">
        <f t="shared" si="591"/>
        <v>0</v>
      </c>
      <c r="HH428" s="122">
        <f t="shared" si="592"/>
        <v>0</v>
      </c>
      <c r="HI428" s="122">
        <f t="shared" si="593"/>
        <v>0</v>
      </c>
      <c r="HJ428" s="122">
        <f t="shared" si="594"/>
        <v>0</v>
      </c>
      <c r="HK428" s="122">
        <f t="shared" si="595"/>
        <v>0</v>
      </c>
      <c r="HL428" s="122">
        <f t="shared" si="596"/>
        <v>0</v>
      </c>
      <c r="HM428" s="122">
        <f t="shared" si="597"/>
        <v>0</v>
      </c>
      <c r="HN428" s="122">
        <f t="shared" si="598"/>
        <v>0</v>
      </c>
      <c r="HO428" s="122">
        <f t="shared" si="599"/>
        <v>0</v>
      </c>
      <c r="HP428" s="122">
        <f t="shared" si="600"/>
        <v>0</v>
      </c>
      <c r="HQ428" s="122">
        <f t="shared" si="601"/>
        <v>0</v>
      </c>
      <c r="HR428" s="122">
        <f t="shared" si="602"/>
        <v>0</v>
      </c>
      <c r="HS428" s="122">
        <f t="shared" si="603"/>
        <v>0</v>
      </c>
      <c r="HT428" s="122">
        <f t="shared" si="604"/>
        <v>0</v>
      </c>
      <c r="HU428" s="122">
        <f t="shared" si="605"/>
        <v>0</v>
      </c>
      <c r="HV428" s="122">
        <f t="shared" si="606"/>
        <v>0</v>
      </c>
      <c r="HW428" s="122">
        <f t="shared" si="607"/>
        <v>0</v>
      </c>
      <c r="HX428" s="122">
        <f t="shared" si="608"/>
        <v>0</v>
      </c>
      <c r="HY428" s="122">
        <f t="shared" si="609"/>
        <v>0</v>
      </c>
      <c r="HZ428" s="122">
        <f t="shared" si="610"/>
        <v>0</v>
      </c>
      <c r="IA428" s="122">
        <f t="shared" si="611"/>
        <v>0</v>
      </c>
      <c r="IB428" s="122">
        <f t="shared" si="612"/>
        <v>0</v>
      </c>
      <c r="IC428" s="122">
        <f t="shared" si="613"/>
        <v>0</v>
      </c>
      <c r="ID428" s="122">
        <f t="shared" si="614"/>
        <v>0</v>
      </c>
      <c r="IE428" s="122">
        <f t="shared" si="615"/>
        <v>0</v>
      </c>
      <c r="IF428" s="122">
        <f t="shared" si="616"/>
        <v>0</v>
      </c>
      <c r="IG428" s="122">
        <f t="shared" si="617"/>
        <v>0</v>
      </c>
      <c r="IH428" s="122">
        <f t="shared" si="618"/>
        <v>0</v>
      </c>
      <c r="II428" s="122">
        <f t="shared" si="619"/>
        <v>0</v>
      </c>
      <c r="IJ428" s="122">
        <f t="shared" si="620"/>
        <v>0</v>
      </c>
      <c r="IK428" s="122">
        <f t="shared" si="621"/>
        <v>0</v>
      </c>
      <c r="IL428" s="122">
        <f t="shared" si="622"/>
        <v>0</v>
      </c>
      <c r="IM428" s="122">
        <f t="shared" si="623"/>
        <v>0</v>
      </c>
      <c r="IN428" s="122">
        <f t="shared" si="624"/>
        <v>0</v>
      </c>
      <c r="IO428" s="122">
        <f t="shared" si="625"/>
        <v>0</v>
      </c>
      <c r="IP428" s="122">
        <f t="shared" si="626"/>
        <v>0</v>
      </c>
      <c r="IQ428" s="122">
        <f t="shared" si="627"/>
        <v>0</v>
      </c>
      <c r="IR428" s="122">
        <f t="shared" si="628"/>
        <v>0</v>
      </c>
      <c r="IS428" s="122">
        <f t="shared" si="629"/>
        <v>0</v>
      </c>
      <c r="IT428" s="122">
        <f t="shared" si="630"/>
        <v>0</v>
      </c>
      <c r="IU428" s="122">
        <f t="shared" si="631"/>
        <v>0</v>
      </c>
      <c r="IV428" s="122">
        <f t="shared" si="632"/>
        <v>0</v>
      </c>
      <c r="IW428" s="122">
        <f t="shared" si="633"/>
        <v>0</v>
      </c>
      <c r="IX428" s="122">
        <f t="shared" si="634"/>
        <v>0</v>
      </c>
      <c r="IY428" s="122">
        <f t="shared" si="635"/>
        <v>0</v>
      </c>
      <c r="IZ428" s="122">
        <f t="shared" si="636"/>
        <v>0</v>
      </c>
      <c r="JA428" s="122">
        <f t="shared" si="637"/>
        <v>0</v>
      </c>
      <c r="JB428" s="122">
        <f t="shared" si="638"/>
        <v>0</v>
      </c>
      <c r="JC428" s="122">
        <f t="shared" si="639"/>
        <v>0</v>
      </c>
      <c r="JD428" s="122">
        <f t="shared" si="640"/>
        <v>0</v>
      </c>
      <c r="JE428" s="122">
        <f t="shared" si="641"/>
        <v>0</v>
      </c>
      <c r="JF428" s="122">
        <f t="shared" si="642"/>
        <v>0</v>
      </c>
      <c r="JG428" s="122">
        <f t="shared" si="643"/>
        <v>0</v>
      </c>
      <c r="JH428" s="122">
        <f t="shared" si="644"/>
        <v>0</v>
      </c>
      <c r="JI428" s="122">
        <f t="shared" si="645"/>
        <v>0</v>
      </c>
      <c r="JJ428" s="122">
        <f t="shared" si="646"/>
        <v>0</v>
      </c>
      <c r="JK428" s="122">
        <f t="shared" si="647"/>
        <v>0</v>
      </c>
      <c r="JL428" s="122">
        <f t="shared" si="648"/>
        <v>0</v>
      </c>
      <c r="JM428" s="122">
        <f t="shared" si="649"/>
        <v>0</v>
      </c>
      <c r="JN428" s="122">
        <f t="shared" si="650"/>
        <v>0</v>
      </c>
      <c r="JO428" s="122">
        <f t="shared" si="651"/>
        <v>0</v>
      </c>
      <c r="JP428" s="122">
        <f t="shared" si="652"/>
        <v>0</v>
      </c>
      <c r="JQ428" s="122">
        <f t="shared" si="653"/>
        <v>0</v>
      </c>
      <c r="JR428" s="122">
        <f t="shared" si="654"/>
        <v>0</v>
      </c>
      <c r="JS428" s="122">
        <f t="shared" si="655"/>
        <v>0</v>
      </c>
      <c r="JT428" s="122">
        <f t="shared" si="656"/>
        <v>0</v>
      </c>
      <c r="JU428" s="122">
        <f t="shared" si="657"/>
        <v>0</v>
      </c>
      <c r="JV428" s="122">
        <f t="shared" si="658"/>
        <v>0</v>
      </c>
      <c r="JW428" s="122">
        <f t="shared" si="659"/>
        <v>0</v>
      </c>
      <c r="JX428" s="122">
        <f t="shared" si="660"/>
        <v>0</v>
      </c>
      <c r="JY428" s="122">
        <f t="shared" si="661"/>
        <v>0</v>
      </c>
      <c r="JZ428" s="122">
        <f t="shared" si="662"/>
        <v>0</v>
      </c>
      <c r="KA428" s="122">
        <f t="shared" si="663"/>
        <v>0</v>
      </c>
      <c r="KB428" s="122">
        <f t="shared" si="664"/>
        <v>0</v>
      </c>
      <c r="KC428" s="122">
        <f t="shared" si="665"/>
        <v>0</v>
      </c>
    </row>
    <row r="429" spans="3:289" s="122" customFormat="1" ht="15.75" customHeight="1" x14ac:dyDescent="0.25">
      <c r="GM429" s="122">
        <f t="shared" si="571"/>
        <v>0</v>
      </c>
      <c r="GN429" s="122">
        <f t="shared" si="572"/>
        <v>0</v>
      </c>
      <c r="GO429" s="122">
        <f t="shared" si="573"/>
        <v>0</v>
      </c>
      <c r="GP429" s="122">
        <f t="shared" si="574"/>
        <v>0</v>
      </c>
      <c r="GQ429" s="122">
        <f t="shared" si="575"/>
        <v>0</v>
      </c>
      <c r="GR429" s="122">
        <f t="shared" si="576"/>
        <v>0</v>
      </c>
      <c r="GS429" s="122">
        <f t="shared" si="577"/>
        <v>0</v>
      </c>
      <c r="GT429" s="122">
        <f t="shared" si="578"/>
        <v>0</v>
      </c>
      <c r="GU429" s="122">
        <f t="shared" si="579"/>
        <v>0</v>
      </c>
      <c r="GV429" s="122">
        <f t="shared" si="580"/>
        <v>0</v>
      </c>
      <c r="GW429" s="122">
        <f t="shared" si="581"/>
        <v>0</v>
      </c>
      <c r="GX429" s="122">
        <f t="shared" si="582"/>
        <v>0</v>
      </c>
      <c r="GY429" s="122">
        <f t="shared" si="583"/>
        <v>0</v>
      </c>
      <c r="GZ429" s="122">
        <f t="shared" si="584"/>
        <v>0</v>
      </c>
      <c r="HA429" s="122">
        <f t="shared" si="585"/>
        <v>0</v>
      </c>
      <c r="HB429" s="122">
        <f t="shared" si="586"/>
        <v>0</v>
      </c>
      <c r="HC429" s="122">
        <f t="shared" si="587"/>
        <v>0</v>
      </c>
      <c r="HD429" s="122">
        <f t="shared" si="588"/>
        <v>0</v>
      </c>
      <c r="HE429" s="122">
        <f t="shared" si="589"/>
        <v>0</v>
      </c>
      <c r="HF429" s="122">
        <f t="shared" si="590"/>
        <v>0</v>
      </c>
      <c r="HG429" s="122">
        <f t="shared" si="591"/>
        <v>0</v>
      </c>
      <c r="HH429" s="122">
        <f t="shared" si="592"/>
        <v>0</v>
      </c>
      <c r="HI429" s="122">
        <f t="shared" si="593"/>
        <v>0</v>
      </c>
      <c r="HJ429" s="122">
        <f t="shared" si="594"/>
        <v>0</v>
      </c>
      <c r="HK429" s="122">
        <f t="shared" si="595"/>
        <v>0</v>
      </c>
      <c r="HL429" s="122">
        <f t="shared" si="596"/>
        <v>0</v>
      </c>
      <c r="HM429" s="122">
        <f t="shared" si="597"/>
        <v>0</v>
      </c>
      <c r="HN429" s="122">
        <f t="shared" si="598"/>
        <v>0</v>
      </c>
      <c r="HO429" s="122">
        <f t="shared" si="599"/>
        <v>0</v>
      </c>
      <c r="HP429" s="122">
        <f t="shared" si="600"/>
        <v>0</v>
      </c>
      <c r="HQ429" s="122">
        <f t="shared" si="601"/>
        <v>0</v>
      </c>
      <c r="HR429" s="122">
        <f t="shared" si="602"/>
        <v>0</v>
      </c>
      <c r="HS429" s="122">
        <f t="shared" si="603"/>
        <v>0</v>
      </c>
      <c r="HT429" s="122">
        <f t="shared" si="604"/>
        <v>0</v>
      </c>
      <c r="HU429" s="122">
        <f t="shared" si="605"/>
        <v>0</v>
      </c>
      <c r="HV429" s="122">
        <f t="shared" si="606"/>
        <v>0</v>
      </c>
      <c r="HW429" s="122">
        <f t="shared" si="607"/>
        <v>0</v>
      </c>
      <c r="HX429" s="122">
        <f t="shared" si="608"/>
        <v>0</v>
      </c>
      <c r="HY429" s="122">
        <f t="shared" si="609"/>
        <v>0</v>
      </c>
      <c r="HZ429" s="122">
        <f t="shared" si="610"/>
        <v>0</v>
      </c>
      <c r="IA429" s="122">
        <f t="shared" si="611"/>
        <v>0</v>
      </c>
      <c r="IB429" s="122">
        <f t="shared" si="612"/>
        <v>0</v>
      </c>
      <c r="IC429" s="122">
        <f t="shared" si="613"/>
        <v>0</v>
      </c>
      <c r="ID429" s="122">
        <f t="shared" si="614"/>
        <v>0</v>
      </c>
      <c r="IE429" s="122">
        <f t="shared" si="615"/>
        <v>0</v>
      </c>
      <c r="IF429" s="122">
        <f t="shared" si="616"/>
        <v>0</v>
      </c>
      <c r="IG429" s="122">
        <f t="shared" si="617"/>
        <v>0</v>
      </c>
      <c r="IH429" s="122">
        <f t="shared" si="618"/>
        <v>0</v>
      </c>
      <c r="II429" s="122">
        <f t="shared" si="619"/>
        <v>0</v>
      </c>
      <c r="IJ429" s="122">
        <f t="shared" si="620"/>
        <v>0</v>
      </c>
      <c r="IK429" s="122">
        <f t="shared" si="621"/>
        <v>0</v>
      </c>
      <c r="IL429" s="122">
        <f t="shared" si="622"/>
        <v>0</v>
      </c>
      <c r="IM429" s="122">
        <f t="shared" si="623"/>
        <v>0</v>
      </c>
      <c r="IN429" s="122">
        <f t="shared" si="624"/>
        <v>0</v>
      </c>
      <c r="IO429" s="122">
        <f t="shared" si="625"/>
        <v>0</v>
      </c>
      <c r="IP429" s="122">
        <f t="shared" si="626"/>
        <v>0</v>
      </c>
      <c r="IQ429" s="122">
        <f t="shared" si="627"/>
        <v>0</v>
      </c>
      <c r="IR429" s="122">
        <f t="shared" si="628"/>
        <v>0</v>
      </c>
      <c r="IS429" s="122">
        <f t="shared" si="629"/>
        <v>0</v>
      </c>
      <c r="IT429" s="122">
        <f t="shared" si="630"/>
        <v>0</v>
      </c>
      <c r="IU429" s="122">
        <f t="shared" si="631"/>
        <v>0</v>
      </c>
      <c r="IV429" s="122">
        <f t="shared" si="632"/>
        <v>0</v>
      </c>
      <c r="IW429" s="122">
        <f t="shared" si="633"/>
        <v>0</v>
      </c>
      <c r="IX429" s="122">
        <f t="shared" si="634"/>
        <v>0</v>
      </c>
      <c r="IY429" s="122">
        <f t="shared" si="635"/>
        <v>0</v>
      </c>
      <c r="IZ429" s="122">
        <f t="shared" si="636"/>
        <v>0</v>
      </c>
      <c r="JA429" s="122">
        <f t="shared" si="637"/>
        <v>0</v>
      </c>
      <c r="JB429" s="122">
        <f t="shared" si="638"/>
        <v>0</v>
      </c>
      <c r="JC429" s="122">
        <f t="shared" si="639"/>
        <v>0</v>
      </c>
      <c r="JD429" s="122">
        <f t="shared" si="640"/>
        <v>0</v>
      </c>
      <c r="JE429" s="122">
        <f t="shared" si="641"/>
        <v>0</v>
      </c>
      <c r="JF429" s="122">
        <f t="shared" si="642"/>
        <v>0</v>
      </c>
      <c r="JG429" s="122">
        <f t="shared" si="643"/>
        <v>0</v>
      </c>
      <c r="JH429" s="122">
        <f t="shared" si="644"/>
        <v>0</v>
      </c>
      <c r="JI429" s="122">
        <f t="shared" si="645"/>
        <v>0</v>
      </c>
      <c r="JJ429" s="122">
        <f t="shared" si="646"/>
        <v>0</v>
      </c>
      <c r="JK429" s="122">
        <f t="shared" si="647"/>
        <v>0</v>
      </c>
      <c r="JL429" s="122">
        <f t="shared" si="648"/>
        <v>0</v>
      </c>
      <c r="JM429" s="122">
        <f t="shared" si="649"/>
        <v>0</v>
      </c>
      <c r="JN429" s="122">
        <f t="shared" si="650"/>
        <v>0</v>
      </c>
      <c r="JO429" s="122">
        <f t="shared" si="651"/>
        <v>0</v>
      </c>
      <c r="JP429" s="122">
        <f t="shared" si="652"/>
        <v>0</v>
      </c>
      <c r="JQ429" s="122">
        <f t="shared" si="653"/>
        <v>0</v>
      </c>
      <c r="JR429" s="122">
        <f t="shared" si="654"/>
        <v>0</v>
      </c>
      <c r="JS429" s="122">
        <f t="shared" si="655"/>
        <v>0</v>
      </c>
      <c r="JT429" s="122">
        <f t="shared" si="656"/>
        <v>0</v>
      </c>
      <c r="JU429" s="122">
        <f t="shared" si="657"/>
        <v>0</v>
      </c>
      <c r="JV429" s="122">
        <f t="shared" si="658"/>
        <v>0</v>
      </c>
      <c r="JW429" s="122">
        <f t="shared" si="659"/>
        <v>0</v>
      </c>
      <c r="JX429" s="122">
        <f t="shared" si="660"/>
        <v>0</v>
      </c>
      <c r="JY429" s="122">
        <f t="shared" si="661"/>
        <v>0</v>
      </c>
      <c r="JZ429" s="122">
        <f t="shared" si="662"/>
        <v>0</v>
      </c>
      <c r="KA429" s="122">
        <f t="shared" si="663"/>
        <v>0</v>
      </c>
      <c r="KB429" s="122">
        <f t="shared" si="664"/>
        <v>0</v>
      </c>
      <c r="KC429" s="122">
        <f t="shared" si="665"/>
        <v>0</v>
      </c>
    </row>
    <row r="430" spans="3:289" s="122" customFormat="1" ht="12" customHeight="1" x14ac:dyDescent="0.25">
      <c r="GM430" s="122">
        <f t="shared" si="571"/>
        <v>0</v>
      </c>
      <c r="GN430" s="122">
        <f t="shared" si="572"/>
        <v>0</v>
      </c>
      <c r="GO430" s="122">
        <f t="shared" si="573"/>
        <v>0</v>
      </c>
      <c r="GP430" s="122">
        <f t="shared" si="574"/>
        <v>0</v>
      </c>
      <c r="GQ430" s="122">
        <f t="shared" si="575"/>
        <v>0</v>
      </c>
      <c r="GR430" s="122">
        <f t="shared" si="576"/>
        <v>0</v>
      </c>
      <c r="GS430" s="122">
        <f t="shared" si="577"/>
        <v>0</v>
      </c>
      <c r="GT430" s="122">
        <f t="shared" si="578"/>
        <v>0</v>
      </c>
      <c r="GU430" s="122">
        <f t="shared" si="579"/>
        <v>0</v>
      </c>
      <c r="GV430" s="122">
        <f t="shared" si="580"/>
        <v>0</v>
      </c>
      <c r="GW430" s="122">
        <f t="shared" si="581"/>
        <v>0</v>
      </c>
      <c r="GX430" s="122">
        <f t="shared" si="582"/>
        <v>0</v>
      </c>
      <c r="GY430" s="122">
        <f t="shared" si="583"/>
        <v>0</v>
      </c>
      <c r="GZ430" s="122">
        <f t="shared" si="584"/>
        <v>0</v>
      </c>
      <c r="HA430" s="122">
        <f t="shared" si="585"/>
        <v>0</v>
      </c>
      <c r="HB430" s="122">
        <f t="shared" si="586"/>
        <v>0</v>
      </c>
      <c r="HC430" s="122">
        <f t="shared" si="587"/>
        <v>0</v>
      </c>
      <c r="HD430" s="122">
        <f t="shared" si="588"/>
        <v>0</v>
      </c>
      <c r="HE430" s="122">
        <f t="shared" si="589"/>
        <v>0</v>
      </c>
      <c r="HF430" s="122">
        <f t="shared" si="590"/>
        <v>0</v>
      </c>
      <c r="HG430" s="122">
        <f t="shared" si="591"/>
        <v>0</v>
      </c>
      <c r="HH430" s="122">
        <f t="shared" si="592"/>
        <v>0</v>
      </c>
      <c r="HI430" s="122">
        <f t="shared" si="593"/>
        <v>0</v>
      </c>
      <c r="HJ430" s="122">
        <f t="shared" si="594"/>
        <v>0</v>
      </c>
      <c r="HK430" s="122">
        <f t="shared" si="595"/>
        <v>0</v>
      </c>
      <c r="HL430" s="122">
        <f t="shared" si="596"/>
        <v>0</v>
      </c>
      <c r="HM430" s="122">
        <f t="shared" si="597"/>
        <v>0</v>
      </c>
      <c r="HN430" s="122">
        <f t="shared" si="598"/>
        <v>0</v>
      </c>
      <c r="HO430" s="122">
        <f t="shared" si="599"/>
        <v>0</v>
      </c>
      <c r="HP430" s="122">
        <f t="shared" si="600"/>
        <v>0</v>
      </c>
      <c r="HQ430" s="122">
        <f t="shared" si="601"/>
        <v>0</v>
      </c>
      <c r="HR430" s="122">
        <f t="shared" si="602"/>
        <v>0</v>
      </c>
      <c r="HS430" s="122">
        <f t="shared" si="603"/>
        <v>0</v>
      </c>
      <c r="HT430" s="122">
        <f t="shared" si="604"/>
        <v>0</v>
      </c>
      <c r="HU430" s="122">
        <f t="shared" si="605"/>
        <v>0</v>
      </c>
      <c r="HV430" s="122">
        <f t="shared" si="606"/>
        <v>0</v>
      </c>
      <c r="HW430" s="122">
        <f t="shared" si="607"/>
        <v>0</v>
      </c>
      <c r="HX430" s="122">
        <f t="shared" si="608"/>
        <v>0</v>
      </c>
      <c r="HY430" s="122">
        <f t="shared" si="609"/>
        <v>0</v>
      </c>
      <c r="HZ430" s="122">
        <f t="shared" si="610"/>
        <v>0</v>
      </c>
      <c r="IA430" s="122">
        <f t="shared" si="611"/>
        <v>0</v>
      </c>
      <c r="IB430" s="122">
        <f t="shared" si="612"/>
        <v>0</v>
      </c>
      <c r="IC430" s="122">
        <f t="shared" si="613"/>
        <v>0</v>
      </c>
      <c r="ID430" s="122">
        <f t="shared" si="614"/>
        <v>0</v>
      </c>
      <c r="IE430" s="122">
        <f t="shared" si="615"/>
        <v>0</v>
      </c>
      <c r="IF430" s="122">
        <f t="shared" si="616"/>
        <v>0</v>
      </c>
      <c r="IG430" s="122">
        <f t="shared" si="617"/>
        <v>0</v>
      </c>
      <c r="IH430" s="122">
        <f t="shared" si="618"/>
        <v>0</v>
      </c>
      <c r="II430" s="122">
        <f t="shared" si="619"/>
        <v>0</v>
      </c>
      <c r="IJ430" s="122">
        <f t="shared" si="620"/>
        <v>0</v>
      </c>
      <c r="IK430" s="122">
        <f t="shared" si="621"/>
        <v>0</v>
      </c>
      <c r="IL430" s="122">
        <f t="shared" si="622"/>
        <v>0</v>
      </c>
      <c r="IM430" s="122">
        <f t="shared" si="623"/>
        <v>0</v>
      </c>
      <c r="IN430" s="122">
        <f t="shared" si="624"/>
        <v>0</v>
      </c>
      <c r="IO430" s="122">
        <f t="shared" si="625"/>
        <v>0</v>
      </c>
      <c r="IP430" s="122">
        <f t="shared" si="626"/>
        <v>0</v>
      </c>
      <c r="IQ430" s="122">
        <f t="shared" si="627"/>
        <v>0</v>
      </c>
      <c r="IR430" s="122">
        <f t="shared" si="628"/>
        <v>0</v>
      </c>
      <c r="IS430" s="122">
        <f t="shared" si="629"/>
        <v>0</v>
      </c>
      <c r="IT430" s="122">
        <f t="shared" si="630"/>
        <v>0</v>
      </c>
      <c r="IU430" s="122">
        <f t="shared" si="631"/>
        <v>0</v>
      </c>
      <c r="IV430" s="122">
        <f t="shared" si="632"/>
        <v>0</v>
      </c>
      <c r="IW430" s="122">
        <f t="shared" si="633"/>
        <v>0</v>
      </c>
      <c r="IX430" s="122">
        <f t="shared" si="634"/>
        <v>0</v>
      </c>
      <c r="IY430" s="122">
        <f t="shared" si="635"/>
        <v>0</v>
      </c>
      <c r="IZ430" s="122">
        <f t="shared" si="636"/>
        <v>0</v>
      </c>
      <c r="JA430" s="122">
        <f t="shared" si="637"/>
        <v>0</v>
      </c>
      <c r="JB430" s="122">
        <f t="shared" si="638"/>
        <v>0</v>
      </c>
      <c r="JC430" s="122">
        <f t="shared" si="639"/>
        <v>0</v>
      </c>
      <c r="JD430" s="122">
        <f t="shared" si="640"/>
        <v>0</v>
      </c>
      <c r="JE430" s="122">
        <f t="shared" si="641"/>
        <v>0</v>
      </c>
      <c r="JF430" s="122">
        <f t="shared" si="642"/>
        <v>0</v>
      </c>
      <c r="JG430" s="122">
        <f t="shared" si="643"/>
        <v>0</v>
      </c>
      <c r="JH430" s="122">
        <f t="shared" si="644"/>
        <v>0</v>
      </c>
      <c r="JI430" s="122">
        <f t="shared" si="645"/>
        <v>0</v>
      </c>
      <c r="JJ430" s="122">
        <f t="shared" si="646"/>
        <v>0</v>
      </c>
      <c r="JK430" s="122">
        <f t="shared" si="647"/>
        <v>0</v>
      </c>
      <c r="JL430" s="122">
        <f t="shared" si="648"/>
        <v>0</v>
      </c>
      <c r="JM430" s="122">
        <f t="shared" si="649"/>
        <v>0</v>
      </c>
      <c r="JN430" s="122">
        <f t="shared" si="650"/>
        <v>0</v>
      </c>
      <c r="JO430" s="122">
        <f t="shared" si="651"/>
        <v>0</v>
      </c>
      <c r="JP430" s="122">
        <f t="shared" si="652"/>
        <v>0</v>
      </c>
      <c r="JQ430" s="122">
        <f t="shared" si="653"/>
        <v>0</v>
      </c>
      <c r="JR430" s="122">
        <f t="shared" si="654"/>
        <v>0</v>
      </c>
      <c r="JS430" s="122">
        <f t="shared" si="655"/>
        <v>0</v>
      </c>
      <c r="JT430" s="122">
        <f t="shared" si="656"/>
        <v>0</v>
      </c>
      <c r="JU430" s="122">
        <f t="shared" si="657"/>
        <v>0</v>
      </c>
      <c r="JV430" s="122">
        <f t="shared" si="658"/>
        <v>0</v>
      </c>
      <c r="JW430" s="122">
        <f t="shared" si="659"/>
        <v>0</v>
      </c>
      <c r="JX430" s="122">
        <f t="shared" si="660"/>
        <v>0</v>
      </c>
      <c r="JY430" s="122">
        <f t="shared" si="661"/>
        <v>0</v>
      </c>
      <c r="JZ430" s="122">
        <f t="shared" si="662"/>
        <v>0</v>
      </c>
      <c r="KA430" s="122">
        <f t="shared" si="663"/>
        <v>0</v>
      </c>
      <c r="KB430" s="122">
        <f t="shared" si="664"/>
        <v>0</v>
      </c>
      <c r="KC430" s="122">
        <f t="shared" si="665"/>
        <v>0</v>
      </c>
    </row>
    <row r="431" spans="3:289" s="122" customFormat="1" ht="16.5" customHeight="1" x14ac:dyDescent="0.25">
      <c r="GM431" s="122">
        <f t="shared" si="571"/>
        <v>0</v>
      </c>
      <c r="GN431" s="122">
        <f t="shared" si="572"/>
        <v>0</v>
      </c>
      <c r="GO431" s="122">
        <f t="shared" si="573"/>
        <v>0</v>
      </c>
      <c r="GP431" s="122">
        <f t="shared" si="574"/>
        <v>0</v>
      </c>
      <c r="GQ431" s="122">
        <f t="shared" si="575"/>
        <v>0</v>
      </c>
      <c r="GR431" s="122">
        <f t="shared" si="576"/>
        <v>0</v>
      </c>
      <c r="GS431" s="122">
        <f t="shared" si="577"/>
        <v>0</v>
      </c>
      <c r="GT431" s="122">
        <f t="shared" si="578"/>
        <v>0</v>
      </c>
      <c r="GU431" s="122">
        <f t="shared" si="579"/>
        <v>0</v>
      </c>
      <c r="GV431" s="122">
        <f t="shared" si="580"/>
        <v>0</v>
      </c>
      <c r="GW431" s="122">
        <f t="shared" si="581"/>
        <v>0</v>
      </c>
      <c r="GX431" s="122">
        <f t="shared" si="582"/>
        <v>0</v>
      </c>
      <c r="GY431" s="122">
        <f t="shared" si="583"/>
        <v>0</v>
      </c>
      <c r="GZ431" s="122">
        <f t="shared" si="584"/>
        <v>0</v>
      </c>
      <c r="HA431" s="122">
        <f t="shared" si="585"/>
        <v>0</v>
      </c>
      <c r="HB431" s="122">
        <f t="shared" si="586"/>
        <v>0</v>
      </c>
      <c r="HC431" s="122">
        <f t="shared" si="587"/>
        <v>0</v>
      </c>
      <c r="HD431" s="122">
        <f t="shared" si="588"/>
        <v>0</v>
      </c>
      <c r="HE431" s="122">
        <f t="shared" si="589"/>
        <v>0</v>
      </c>
      <c r="HF431" s="122">
        <f t="shared" si="590"/>
        <v>0</v>
      </c>
      <c r="HG431" s="122">
        <f t="shared" si="591"/>
        <v>0</v>
      </c>
      <c r="HH431" s="122">
        <f t="shared" si="592"/>
        <v>0</v>
      </c>
      <c r="HI431" s="122">
        <f t="shared" si="593"/>
        <v>0</v>
      </c>
      <c r="HJ431" s="122">
        <f t="shared" si="594"/>
        <v>0</v>
      </c>
      <c r="HK431" s="122">
        <f t="shared" si="595"/>
        <v>0</v>
      </c>
      <c r="HL431" s="122">
        <f t="shared" si="596"/>
        <v>0</v>
      </c>
      <c r="HM431" s="122">
        <f t="shared" si="597"/>
        <v>0</v>
      </c>
      <c r="HN431" s="122">
        <f t="shared" si="598"/>
        <v>0</v>
      </c>
      <c r="HO431" s="122">
        <f t="shared" si="599"/>
        <v>0</v>
      </c>
      <c r="HP431" s="122">
        <f t="shared" si="600"/>
        <v>0</v>
      </c>
      <c r="HQ431" s="122">
        <f t="shared" si="601"/>
        <v>0</v>
      </c>
      <c r="HR431" s="122">
        <f t="shared" si="602"/>
        <v>0</v>
      </c>
      <c r="HS431" s="122">
        <f t="shared" si="603"/>
        <v>0</v>
      </c>
      <c r="HT431" s="122">
        <f t="shared" si="604"/>
        <v>0</v>
      </c>
      <c r="HU431" s="122">
        <f t="shared" si="605"/>
        <v>0</v>
      </c>
      <c r="HV431" s="122">
        <f t="shared" si="606"/>
        <v>0</v>
      </c>
      <c r="HW431" s="122">
        <f t="shared" si="607"/>
        <v>0</v>
      </c>
      <c r="HX431" s="122">
        <f t="shared" si="608"/>
        <v>0</v>
      </c>
      <c r="HY431" s="122">
        <f t="shared" si="609"/>
        <v>0</v>
      </c>
      <c r="HZ431" s="122">
        <f t="shared" si="610"/>
        <v>0</v>
      </c>
      <c r="IA431" s="122">
        <f t="shared" si="611"/>
        <v>0</v>
      </c>
      <c r="IB431" s="122">
        <f t="shared" si="612"/>
        <v>0</v>
      </c>
      <c r="IC431" s="122">
        <f t="shared" si="613"/>
        <v>0</v>
      </c>
      <c r="ID431" s="122">
        <f t="shared" si="614"/>
        <v>0</v>
      </c>
      <c r="IE431" s="122">
        <f t="shared" si="615"/>
        <v>0</v>
      </c>
      <c r="IF431" s="122">
        <f t="shared" si="616"/>
        <v>0</v>
      </c>
      <c r="IG431" s="122">
        <f t="shared" si="617"/>
        <v>0</v>
      </c>
      <c r="IH431" s="122">
        <f t="shared" si="618"/>
        <v>0</v>
      </c>
      <c r="II431" s="122">
        <f t="shared" si="619"/>
        <v>0</v>
      </c>
      <c r="IJ431" s="122">
        <f t="shared" si="620"/>
        <v>0</v>
      </c>
      <c r="IK431" s="122">
        <f t="shared" si="621"/>
        <v>0</v>
      </c>
      <c r="IL431" s="122">
        <f t="shared" si="622"/>
        <v>0</v>
      </c>
      <c r="IM431" s="122">
        <f t="shared" si="623"/>
        <v>0</v>
      </c>
      <c r="IN431" s="122">
        <f t="shared" si="624"/>
        <v>0</v>
      </c>
      <c r="IO431" s="122">
        <f t="shared" si="625"/>
        <v>0</v>
      </c>
      <c r="IP431" s="122">
        <f t="shared" si="626"/>
        <v>0</v>
      </c>
      <c r="IQ431" s="122">
        <f t="shared" si="627"/>
        <v>0</v>
      </c>
      <c r="IR431" s="122">
        <f t="shared" si="628"/>
        <v>0</v>
      </c>
      <c r="IS431" s="122">
        <f t="shared" si="629"/>
        <v>0</v>
      </c>
      <c r="IT431" s="122">
        <f t="shared" si="630"/>
        <v>0</v>
      </c>
      <c r="IU431" s="122">
        <f t="shared" si="631"/>
        <v>0</v>
      </c>
      <c r="IV431" s="122">
        <f t="shared" si="632"/>
        <v>0</v>
      </c>
      <c r="IW431" s="122">
        <f t="shared" si="633"/>
        <v>0</v>
      </c>
      <c r="IX431" s="122">
        <f t="shared" si="634"/>
        <v>0</v>
      </c>
      <c r="IY431" s="122">
        <f t="shared" si="635"/>
        <v>0</v>
      </c>
      <c r="IZ431" s="122">
        <f t="shared" si="636"/>
        <v>0</v>
      </c>
      <c r="JA431" s="122">
        <f t="shared" si="637"/>
        <v>0</v>
      </c>
      <c r="JB431" s="122">
        <f t="shared" si="638"/>
        <v>0</v>
      </c>
      <c r="JC431" s="122">
        <f t="shared" si="639"/>
        <v>0</v>
      </c>
      <c r="JD431" s="122">
        <f t="shared" si="640"/>
        <v>0</v>
      </c>
      <c r="JE431" s="122">
        <f t="shared" si="641"/>
        <v>0</v>
      </c>
      <c r="JF431" s="122">
        <f t="shared" si="642"/>
        <v>0</v>
      </c>
      <c r="JG431" s="122">
        <f t="shared" si="643"/>
        <v>0</v>
      </c>
      <c r="JH431" s="122">
        <f t="shared" si="644"/>
        <v>0</v>
      </c>
      <c r="JI431" s="122">
        <f t="shared" si="645"/>
        <v>0</v>
      </c>
      <c r="JJ431" s="122">
        <f t="shared" si="646"/>
        <v>0</v>
      </c>
      <c r="JK431" s="122">
        <f t="shared" si="647"/>
        <v>0</v>
      </c>
      <c r="JL431" s="122">
        <f t="shared" si="648"/>
        <v>0</v>
      </c>
      <c r="JM431" s="122">
        <f t="shared" si="649"/>
        <v>0</v>
      </c>
      <c r="JN431" s="122">
        <f t="shared" si="650"/>
        <v>0</v>
      </c>
      <c r="JO431" s="122">
        <f t="shared" si="651"/>
        <v>0</v>
      </c>
      <c r="JP431" s="122">
        <f t="shared" si="652"/>
        <v>0</v>
      </c>
      <c r="JQ431" s="122">
        <f t="shared" si="653"/>
        <v>0</v>
      </c>
      <c r="JR431" s="122">
        <f t="shared" si="654"/>
        <v>0</v>
      </c>
      <c r="JS431" s="122">
        <f t="shared" si="655"/>
        <v>0</v>
      </c>
      <c r="JT431" s="122">
        <f t="shared" si="656"/>
        <v>0</v>
      </c>
      <c r="JU431" s="122">
        <f t="shared" si="657"/>
        <v>0</v>
      </c>
      <c r="JV431" s="122">
        <f t="shared" si="658"/>
        <v>0</v>
      </c>
      <c r="JW431" s="122">
        <f t="shared" si="659"/>
        <v>0</v>
      </c>
      <c r="JX431" s="122">
        <f t="shared" si="660"/>
        <v>0</v>
      </c>
      <c r="JY431" s="122">
        <f t="shared" si="661"/>
        <v>0</v>
      </c>
      <c r="JZ431" s="122">
        <f t="shared" si="662"/>
        <v>0</v>
      </c>
      <c r="KA431" s="122">
        <f t="shared" si="663"/>
        <v>0</v>
      </c>
      <c r="KB431" s="122">
        <f t="shared" si="664"/>
        <v>0</v>
      </c>
      <c r="KC431" s="122">
        <f t="shared" si="665"/>
        <v>0</v>
      </c>
    </row>
    <row r="432" spans="3:289" s="122" customFormat="1" ht="14.25" customHeight="1" x14ac:dyDescent="0.25">
      <c r="GM432" s="122">
        <f t="shared" si="571"/>
        <v>0</v>
      </c>
      <c r="GN432" s="122">
        <f t="shared" si="572"/>
        <v>0</v>
      </c>
      <c r="GO432" s="122">
        <f t="shared" si="573"/>
        <v>0</v>
      </c>
      <c r="GP432" s="122">
        <f t="shared" si="574"/>
        <v>0</v>
      </c>
      <c r="GQ432" s="122">
        <f t="shared" si="575"/>
        <v>0</v>
      </c>
      <c r="GR432" s="122">
        <f t="shared" si="576"/>
        <v>0</v>
      </c>
      <c r="GS432" s="122">
        <f t="shared" si="577"/>
        <v>0</v>
      </c>
      <c r="GT432" s="122">
        <f t="shared" si="578"/>
        <v>0</v>
      </c>
      <c r="GU432" s="122">
        <f t="shared" si="579"/>
        <v>0</v>
      </c>
      <c r="GV432" s="122">
        <f t="shared" si="580"/>
        <v>0</v>
      </c>
      <c r="GW432" s="122">
        <f t="shared" si="581"/>
        <v>0</v>
      </c>
      <c r="GX432" s="122">
        <f t="shared" si="582"/>
        <v>0</v>
      </c>
      <c r="GY432" s="122">
        <f t="shared" si="583"/>
        <v>0</v>
      </c>
      <c r="GZ432" s="122">
        <f t="shared" si="584"/>
        <v>0</v>
      </c>
      <c r="HA432" s="122">
        <f t="shared" si="585"/>
        <v>0</v>
      </c>
      <c r="HB432" s="122">
        <f t="shared" si="586"/>
        <v>0</v>
      </c>
      <c r="HC432" s="122">
        <f t="shared" si="587"/>
        <v>0</v>
      </c>
      <c r="HD432" s="122">
        <f t="shared" si="588"/>
        <v>0</v>
      </c>
      <c r="HE432" s="122">
        <f t="shared" si="589"/>
        <v>0</v>
      </c>
      <c r="HF432" s="122">
        <f t="shared" si="590"/>
        <v>0</v>
      </c>
      <c r="HG432" s="122">
        <f t="shared" si="591"/>
        <v>0</v>
      </c>
      <c r="HH432" s="122">
        <f t="shared" si="592"/>
        <v>0</v>
      </c>
      <c r="HI432" s="122">
        <f t="shared" si="593"/>
        <v>0</v>
      </c>
      <c r="HJ432" s="122">
        <f t="shared" si="594"/>
        <v>0</v>
      </c>
      <c r="HK432" s="122">
        <f t="shared" si="595"/>
        <v>0</v>
      </c>
      <c r="HL432" s="122">
        <f t="shared" si="596"/>
        <v>0</v>
      </c>
      <c r="HM432" s="122">
        <f t="shared" si="597"/>
        <v>0</v>
      </c>
      <c r="HN432" s="122">
        <f t="shared" si="598"/>
        <v>0</v>
      </c>
      <c r="HO432" s="122">
        <f t="shared" si="599"/>
        <v>0</v>
      </c>
      <c r="HP432" s="122">
        <f t="shared" si="600"/>
        <v>0</v>
      </c>
      <c r="HQ432" s="122">
        <f t="shared" si="601"/>
        <v>0</v>
      </c>
      <c r="HR432" s="122">
        <f t="shared" si="602"/>
        <v>0</v>
      </c>
      <c r="HS432" s="122">
        <f t="shared" si="603"/>
        <v>0</v>
      </c>
      <c r="HT432" s="122">
        <f t="shared" si="604"/>
        <v>0</v>
      </c>
      <c r="HU432" s="122">
        <f t="shared" si="605"/>
        <v>0</v>
      </c>
      <c r="HV432" s="122">
        <f t="shared" si="606"/>
        <v>0</v>
      </c>
      <c r="HW432" s="122">
        <f t="shared" si="607"/>
        <v>0</v>
      </c>
      <c r="HX432" s="122">
        <f t="shared" si="608"/>
        <v>0</v>
      </c>
      <c r="HY432" s="122">
        <f t="shared" si="609"/>
        <v>0</v>
      </c>
      <c r="HZ432" s="122">
        <f t="shared" si="610"/>
        <v>0</v>
      </c>
      <c r="IA432" s="122">
        <f t="shared" si="611"/>
        <v>0</v>
      </c>
      <c r="IB432" s="122">
        <f t="shared" si="612"/>
        <v>0</v>
      </c>
      <c r="IC432" s="122">
        <f t="shared" si="613"/>
        <v>0</v>
      </c>
      <c r="ID432" s="122">
        <f t="shared" si="614"/>
        <v>0</v>
      </c>
      <c r="IE432" s="122">
        <f t="shared" si="615"/>
        <v>0</v>
      </c>
      <c r="IF432" s="122">
        <f t="shared" si="616"/>
        <v>0</v>
      </c>
      <c r="IG432" s="122">
        <f t="shared" si="617"/>
        <v>0</v>
      </c>
      <c r="IH432" s="122">
        <f t="shared" si="618"/>
        <v>0</v>
      </c>
      <c r="II432" s="122">
        <f t="shared" si="619"/>
        <v>0</v>
      </c>
      <c r="IJ432" s="122">
        <f t="shared" si="620"/>
        <v>0</v>
      </c>
      <c r="IK432" s="122">
        <f t="shared" si="621"/>
        <v>0</v>
      </c>
      <c r="IL432" s="122">
        <f t="shared" si="622"/>
        <v>0</v>
      </c>
      <c r="IM432" s="122">
        <f t="shared" si="623"/>
        <v>0</v>
      </c>
      <c r="IN432" s="122">
        <f t="shared" si="624"/>
        <v>0</v>
      </c>
      <c r="IO432" s="122">
        <f t="shared" si="625"/>
        <v>0</v>
      </c>
      <c r="IP432" s="122">
        <f t="shared" si="626"/>
        <v>0</v>
      </c>
      <c r="IQ432" s="122">
        <f t="shared" si="627"/>
        <v>0</v>
      </c>
      <c r="IR432" s="122">
        <f t="shared" si="628"/>
        <v>0</v>
      </c>
      <c r="IS432" s="122">
        <f t="shared" si="629"/>
        <v>0</v>
      </c>
      <c r="IT432" s="122">
        <f t="shared" si="630"/>
        <v>0</v>
      </c>
      <c r="IU432" s="122">
        <f t="shared" si="631"/>
        <v>0</v>
      </c>
      <c r="IV432" s="122">
        <f t="shared" si="632"/>
        <v>0</v>
      </c>
      <c r="IW432" s="122">
        <f t="shared" si="633"/>
        <v>0</v>
      </c>
      <c r="IX432" s="122">
        <f t="shared" si="634"/>
        <v>0</v>
      </c>
      <c r="IY432" s="122">
        <f t="shared" si="635"/>
        <v>0</v>
      </c>
      <c r="IZ432" s="122">
        <f t="shared" si="636"/>
        <v>0</v>
      </c>
      <c r="JA432" s="122">
        <f t="shared" si="637"/>
        <v>0</v>
      </c>
      <c r="JB432" s="122">
        <f t="shared" si="638"/>
        <v>0</v>
      </c>
      <c r="JC432" s="122">
        <f t="shared" si="639"/>
        <v>0</v>
      </c>
      <c r="JD432" s="122">
        <f t="shared" si="640"/>
        <v>0</v>
      </c>
      <c r="JE432" s="122">
        <f t="shared" si="641"/>
        <v>0</v>
      </c>
      <c r="JF432" s="122">
        <f t="shared" si="642"/>
        <v>0</v>
      </c>
      <c r="JG432" s="122">
        <f t="shared" si="643"/>
        <v>0</v>
      </c>
      <c r="JH432" s="122">
        <f t="shared" si="644"/>
        <v>0</v>
      </c>
      <c r="JI432" s="122">
        <f t="shared" si="645"/>
        <v>0</v>
      </c>
      <c r="JJ432" s="122">
        <f t="shared" si="646"/>
        <v>0</v>
      </c>
      <c r="JK432" s="122">
        <f t="shared" si="647"/>
        <v>0</v>
      </c>
      <c r="JL432" s="122">
        <f t="shared" si="648"/>
        <v>0</v>
      </c>
      <c r="JM432" s="122">
        <f t="shared" si="649"/>
        <v>0</v>
      </c>
      <c r="JN432" s="122">
        <f t="shared" si="650"/>
        <v>0</v>
      </c>
      <c r="JO432" s="122">
        <f t="shared" si="651"/>
        <v>0</v>
      </c>
      <c r="JP432" s="122">
        <f t="shared" si="652"/>
        <v>0</v>
      </c>
      <c r="JQ432" s="122">
        <f t="shared" si="653"/>
        <v>0</v>
      </c>
      <c r="JR432" s="122">
        <f t="shared" si="654"/>
        <v>0</v>
      </c>
      <c r="JS432" s="122">
        <f t="shared" si="655"/>
        <v>0</v>
      </c>
      <c r="JT432" s="122">
        <f t="shared" si="656"/>
        <v>0</v>
      </c>
      <c r="JU432" s="122">
        <f t="shared" si="657"/>
        <v>0</v>
      </c>
      <c r="JV432" s="122">
        <f t="shared" si="658"/>
        <v>0</v>
      </c>
      <c r="JW432" s="122">
        <f t="shared" si="659"/>
        <v>0</v>
      </c>
      <c r="JX432" s="122">
        <f t="shared" si="660"/>
        <v>0</v>
      </c>
      <c r="JY432" s="122">
        <f t="shared" si="661"/>
        <v>0</v>
      </c>
      <c r="JZ432" s="122">
        <f t="shared" si="662"/>
        <v>0</v>
      </c>
      <c r="KA432" s="122">
        <f t="shared" si="663"/>
        <v>0</v>
      </c>
      <c r="KB432" s="122">
        <f t="shared" si="664"/>
        <v>0</v>
      </c>
      <c r="KC432" s="122">
        <f t="shared" si="665"/>
        <v>0</v>
      </c>
    </row>
    <row r="433" spans="195:289" s="122" customFormat="1" ht="13.5" customHeight="1" x14ac:dyDescent="0.25">
      <c r="GM433" s="122">
        <f t="shared" si="571"/>
        <v>0</v>
      </c>
      <c r="GN433" s="122">
        <f t="shared" si="572"/>
        <v>0</v>
      </c>
      <c r="GO433" s="122">
        <f t="shared" si="573"/>
        <v>0</v>
      </c>
      <c r="GP433" s="122">
        <f t="shared" si="574"/>
        <v>0</v>
      </c>
      <c r="GQ433" s="122">
        <f t="shared" si="575"/>
        <v>0</v>
      </c>
      <c r="GR433" s="122">
        <f t="shared" si="576"/>
        <v>0</v>
      </c>
      <c r="GS433" s="122">
        <f t="shared" si="577"/>
        <v>0</v>
      </c>
      <c r="GT433" s="122">
        <f t="shared" si="578"/>
        <v>0</v>
      </c>
      <c r="GU433" s="122">
        <f t="shared" si="579"/>
        <v>0</v>
      </c>
      <c r="GV433" s="122">
        <f t="shared" si="580"/>
        <v>0</v>
      </c>
      <c r="GW433" s="122">
        <f t="shared" si="581"/>
        <v>0</v>
      </c>
      <c r="GX433" s="122">
        <f t="shared" si="582"/>
        <v>0</v>
      </c>
      <c r="GY433" s="122">
        <f t="shared" si="583"/>
        <v>0</v>
      </c>
      <c r="GZ433" s="122">
        <f t="shared" si="584"/>
        <v>0</v>
      </c>
      <c r="HA433" s="122">
        <f t="shared" si="585"/>
        <v>0</v>
      </c>
      <c r="HB433" s="122">
        <f t="shared" si="586"/>
        <v>0</v>
      </c>
      <c r="HC433" s="122">
        <f t="shared" si="587"/>
        <v>0</v>
      </c>
      <c r="HD433" s="122">
        <f t="shared" si="588"/>
        <v>0</v>
      </c>
      <c r="HE433" s="122">
        <f t="shared" si="589"/>
        <v>0</v>
      </c>
      <c r="HF433" s="122">
        <f t="shared" si="590"/>
        <v>0</v>
      </c>
      <c r="HG433" s="122">
        <f t="shared" si="591"/>
        <v>0</v>
      </c>
      <c r="HH433" s="122">
        <f t="shared" si="592"/>
        <v>0</v>
      </c>
      <c r="HI433" s="122">
        <f t="shared" si="593"/>
        <v>0</v>
      </c>
      <c r="HJ433" s="122">
        <f t="shared" si="594"/>
        <v>0</v>
      </c>
      <c r="HK433" s="122">
        <f t="shared" si="595"/>
        <v>0</v>
      </c>
      <c r="HL433" s="122">
        <f t="shared" si="596"/>
        <v>0</v>
      </c>
      <c r="HM433" s="122">
        <f t="shared" si="597"/>
        <v>0</v>
      </c>
      <c r="HN433" s="122">
        <f t="shared" si="598"/>
        <v>0</v>
      </c>
      <c r="HO433" s="122">
        <f t="shared" si="599"/>
        <v>0</v>
      </c>
      <c r="HP433" s="122">
        <f t="shared" si="600"/>
        <v>0</v>
      </c>
      <c r="HQ433" s="122">
        <f t="shared" si="601"/>
        <v>0</v>
      </c>
      <c r="HR433" s="122">
        <f t="shared" si="602"/>
        <v>0</v>
      </c>
      <c r="HS433" s="122">
        <f t="shared" si="603"/>
        <v>0</v>
      </c>
      <c r="HT433" s="122">
        <f t="shared" si="604"/>
        <v>0</v>
      </c>
      <c r="HU433" s="122">
        <f t="shared" si="605"/>
        <v>0</v>
      </c>
      <c r="HV433" s="122">
        <f t="shared" si="606"/>
        <v>0</v>
      </c>
      <c r="HW433" s="122">
        <f t="shared" si="607"/>
        <v>0</v>
      </c>
      <c r="HX433" s="122">
        <f t="shared" si="608"/>
        <v>0</v>
      </c>
      <c r="HY433" s="122">
        <f t="shared" si="609"/>
        <v>0</v>
      </c>
      <c r="HZ433" s="122">
        <f t="shared" si="610"/>
        <v>0</v>
      </c>
      <c r="IA433" s="122">
        <f t="shared" si="611"/>
        <v>0</v>
      </c>
      <c r="IB433" s="122">
        <f t="shared" si="612"/>
        <v>0</v>
      </c>
      <c r="IC433" s="122">
        <f t="shared" si="613"/>
        <v>0</v>
      </c>
      <c r="ID433" s="122">
        <f t="shared" si="614"/>
        <v>0</v>
      </c>
      <c r="IE433" s="122">
        <f t="shared" si="615"/>
        <v>0</v>
      </c>
      <c r="IF433" s="122">
        <f t="shared" si="616"/>
        <v>0</v>
      </c>
      <c r="IG433" s="122">
        <f t="shared" si="617"/>
        <v>0</v>
      </c>
      <c r="IH433" s="122">
        <f t="shared" si="618"/>
        <v>0</v>
      </c>
      <c r="II433" s="122">
        <f t="shared" si="619"/>
        <v>0</v>
      </c>
      <c r="IJ433" s="122">
        <f t="shared" si="620"/>
        <v>0</v>
      </c>
      <c r="IK433" s="122">
        <f t="shared" si="621"/>
        <v>0</v>
      </c>
      <c r="IL433" s="122">
        <f t="shared" si="622"/>
        <v>0</v>
      </c>
      <c r="IM433" s="122">
        <f t="shared" si="623"/>
        <v>0</v>
      </c>
      <c r="IN433" s="122">
        <f t="shared" si="624"/>
        <v>0</v>
      </c>
      <c r="IO433" s="122">
        <f t="shared" si="625"/>
        <v>0</v>
      </c>
      <c r="IP433" s="122">
        <f t="shared" si="626"/>
        <v>0</v>
      </c>
      <c r="IQ433" s="122">
        <f t="shared" si="627"/>
        <v>0</v>
      </c>
      <c r="IR433" s="122">
        <f t="shared" si="628"/>
        <v>0</v>
      </c>
      <c r="IS433" s="122">
        <f t="shared" si="629"/>
        <v>0</v>
      </c>
      <c r="IT433" s="122">
        <f t="shared" si="630"/>
        <v>0</v>
      </c>
      <c r="IU433" s="122">
        <f t="shared" si="631"/>
        <v>0</v>
      </c>
      <c r="IV433" s="122">
        <f t="shared" si="632"/>
        <v>0</v>
      </c>
      <c r="IW433" s="122">
        <f t="shared" si="633"/>
        <v>0</v>
      </c>
      <c r="IX433" s="122">
        <f t="shared" si="634"/>
        <v>0</v>
      </c>
      <c r="IY433" s="122">
        <f t="shared" si="635"/>
        <v>0</v>
      </c>
      <c r="IZ433" s="122">
        <f t="shared" si="636"/>
        <v>0</v>
      </c>
      <c r="JA433" s="122">
        <f t="shared" si="637"/>
        <v>0</v>
      </c>
      <c r="JB433" s="122">
        <f t="shared" si="638"/>
        <v>0</v>
      </c>
      <c r="JC433" s="122">
        <f t="shared" si="639"/>
        <v>0</v>
      </c>
      <c r="JD433" s="122">
        <f t="shared" si="640"/>
        <v>0</v>
      </c>
      <c r="JE433" s="122">
        <f t="shared" si="641"/>
        <v>0</v>
      </c>
      <c r="JF433" s="122">
        <f t="shared" si="642"/>
        <v>0</v>
      </c>
      <c r="JG433" s="122">
        <f t="shared" si="643"/>
        <v>0</v>
      </c>
      <c r="JH433" s="122">
        <f t="shared" si="644"/>
        <v>0</v>
      </c>
      <c r="JI433" s="122">
        <f t="shared" si="645"/>
        <v>0</v>
      </c>
      <c r="JJ433" s="122">
        <f t="shared" si="646"/>
        <v>0</v>
      </c>
      <c r="JK433" s="122">
        <f t="shared" si="647"/>
        <v>0</v>
      </c>
      <c r="JL433" s="122">
        <f t="shared" si="648"/>
        <v>0</v>
      </c>
      <c r="JM433" s="122">
        <f t="shared" si="649"/>
        <v>0</v>
      </c>
      <c r="JN433" s="122">
        <f t="shared" si="650"/>
        <v>0</v>
      </c>
      <c r="JO433" s="122">
        <f t="shared" si="651"/>
        <v>0</v>
      </c>
      <c r="JP433" s="122">
        <f t="shared" si="652"/>
        <v>0</v>
      </c>
      <c r="JQ433" s="122">
        <f t="shared" si="653"/>
        <v>0</v>
      </c>
      <c r="JR433" s="122">
        <f t="shared" si="654"/>
        <v>0</v>
      </c>
      <c r="JS433" s="122">
        <f t="shared" si="655"/>
        <v>0</v>
      </c>
      <c r="JT433" s="122">
        <f t="shared" si="656"/>
        <v>0</v>
      </c>
      <c r="JU433" s="122">
        <f t="shared" si="657"/>
        <v>0</v>
      </c>
      <c r="JV433" s="122">
        <f t="shared" si="658"/>
        <v>0</v>
      </c>
      <c r="JW433" s="122">
        <f t="shared" si="659"/>
        <v>0</v>
      </c>
      <c r="JX433" s="122">
        <f t="shared" si="660"/>
        <v>0</v>
      </c>
      <c r="JY433" s="122">
        <f t="shared" si="661"/>
        <v>0</v>
      </c>
      <c r="JZ433" s="122">
        <f t="shared" si="662"/>
        <v>0</v>
      </c>
      <c r="KA433" s="122">
        <f t="shared" si="663"/>
        <v>0</v>
      </c>
      <c r="KB433" s="122">
        <f t="shared" si="664"/>
        <v>0</v>
      </c>
      <c r="KC433" s="122">
        <f t="shared" si="665"/>
        <v>0</v>
      </c>
    </row>
    <row r="434" spans="195:289" s="122" customFormat="1" ht="13.5" customHeight="1" x14ac:dyDescent="0.25">
      <c r="GM434" s="122">
        <f t="shared" si="571"/>
        <v>0</v>
      </c>
      <c r="GN434" s="122">
        <f t="shared" si="572"/>
        <v>0</v>
      </c>
      <c r="GO434" s="122">
        <f t="shared" si="573"/>
        <v>0</v>
      </c>
      <c r="GP434" s="122">
        <f t="shared" si="574"/>
        <v>0</v>
      </c>
      <c r="GQ434" s="122">
        <f t="shared" si="575"/>
        <v>0</v>
      </c>
      <c r="GR434" s="122">
        <f t="shared" si="576"/>
        <v>0</v>
      </c>
      <c r="GS434" s="122">
        <f t="shared" si="577"/>
        <v>0</v>
      </c>
      <c r="GT434" s="122">
        <f t="shared" si="578"/>
        <v>0</v>
      </c>
      <c r="GU434" s="122">
        <f t="shared" si="579"/>
        <v>0</v>
      </c>
      <c r="GV434" s="122">
        <f t="shared" si="580"/>
        <v>0</v>
      </c>
      <c r="GW434" s="122">
        <f t="shared" si="581"/>
        <v>0</v>
      </c>
      <c r="GX434" s="122">
        <f t="shared" si="582"/>
        <v>0</v>
      </c>
      <c r="GY434" s="122">
        <f t="shared" si="583"/>
        <v>0</v>
      </c>
      <c r="GZ434" s="122">
        <f t="shared" si="584"/>
        <v>0</v>
      </c>
      <c r="HA434" s="122">
        <f t="shared" si="585"/>
        <v>0</v>
      </c>
      <c r="HB434" s="122">
        <f t="shared" si="586"/>
        <v>0</v>
      </c>
      <c r="HC434" s="122">
        <f t="shared" si="587"/>
        <v>0</v>
      </c>
      <c r="HD434" s="122">
        <f t="shared" si="588"/>
        <v>0</v>
      </c>
      <c r="HE434" s="122">
        <f t="shared" si="589"/>
        <v>0</v>
      </c>
      <c r="HF434" s="122">
        <f t="shared" si="590"/>
        <v>0</v>
      </c>
      <c r="HG434" s="122">
        <f t="shared" si="591"/>
        <v>0</v>
      </c>
      <c r="HH434" s="122">
        <f t="shared" si="592"/>
        <v>0</v>
      </c>
      <c r="HI434" s="122">
        <f t="shared" si="593"/>
        <v>0</v>
      </c>
      <c r="HJ434" s="122">
        <f t="shared" si="594"/>
        <v>0</v>
      </c>
      <c r="HK434" s="122">
        <f t="shared" si="595"/>
        <v>0</v>
      </c>
      <c r="HL434" s="122">
        <f t="shared" si="596"/>
        <v>0</v>
      </c>
      <c r="HM434" s="122">
        <f t="shared" si="597"/>
        <v>0</v>
      </c>
      <c r="HN434" s="122">
        <f t="shared" si="598"/>
        <v>0</v>
      </c>
      <c r="HO434" s="122">
        <f t="shared" si="599"/>
        <v>0</v>
      </c>
      <c r="HP434" s="122">
        <f t="shared" si="600"/>
        <v>0</v>
      </c>
      <c r="HQ434" s="122">
        <f t="shared" si="601"/>
        <v>0</v>
      </c>
      <c r="HR434" s="122">
        <f t="shared" si="602"/>
        <v>0</v>
      </c>
      <c r="HS434" s="122">
        <f t="shared" si="603"/>
        <v>0</v>
      </c>
      <c r="HT434" s="122">
        <f t="shared" si="604"/>
        <v>0</v>
      </c>
      <c r="HU434" s="122">
        <f t="shared" si="605"/>
        <v>0</v>
      </c>
      <c r="HV434" s="122">
        <f t="shared" si="606"/>
        <v>0</v>
      </c>
      <c r="HW434" s="122">
        <f t="shared" si="607"/>
        <v>0</v>
      </c>
      <c r="HX434" s="122">
        <f t="shared" si="608"/>
        <v>0</v>
      </c>
      <c r="HY434" s="122">
        <f t="shared" si="609"/>
        <v>0</v>
      </c>
      <c r="HZ434" s="122">
        <f t="shared" si="610"/>
        <v>0</v>
      </c>
      <c r="IA434" s="122">
        <f t="shared" si="611"/>
        <v>0</v>
      </c>
      <c r="IB434" s="122">
        <f t="shared" si="612"/>
        <v>0</v>
      </c>
      <c r="IC434" s="122">
        <f t="shared" si="613"/>
        <v>0</v>
      </c>
      <c r="ID434" s="122">
        <f t="shared" si="614"/>
        <v>0</v>
      </c>
      <c r="IE434" s="122">
        <f t="shared" si="615"/>
        <v>0</v>
      </c>
      <c r="IF434" s="122">
        <f t="shared" si="616"/>
        <v>0</v>
      </c>
      <c r="IG434" s="122">
        <f t="shared" si="617"/>
        <v>0</v>
      </c>
      <c r="IH434" s="122">
        <f t="shared" si="618"/>
        <v>0</v>
      </c>
      <c r="II434" s="122">
        <f t="shared" si="619"/>
        <v>0</v>
      </c>
      <c r="IJ434" s="122">
        <f t="shared" si="620"/>
        <v>0</v>
      </c>
      <c r="IK434" s="122">
        <f t="shared" si="621"/>
        <v>0</v>
      </c>
      <c r="IL434" s="122">
        <f t="shared" si="622"/>
        <v>0</v>
      </c>
      <c r="IM434" s="122">
        <f t="shared" si="623"/>
        <v>0</v>
      </c>
      <c r="IN434" s="122">
        <f t="shared" si="624"/>
        <v>0</v>
      </c>
      <c r="IO434" s="122">
        <f t="shared" si="625"/>
        <v>0</v>
      </c>
      <c r="IP434" s="122">
        <f t="shared" si="626"/>
        <v>0</v>
      </c>
      <c r="IQ434" s="122">
        <f t="shared" si="627"/>
        <v>0</v>
      </c>
      <c r="IR434" s="122">
        <f t="shared" si="628"/>
        <v>0</v>
      </c>
      <c r="IS434" s="122">
        <f t="shared" si="629"/>
        <v>0</v>
      </c>
      <c r="IT434" s="122">
        <f t="shared" si="630"/>
        <v>0</v>
      </c>
      <c r="IU434" s="122">
        <f t="shared" si="631"/>
        <v>0</v>
      </c>
      <c r="IV434" s="122">
        <f t="shared" si="632"/>
        <v>0</v>
      </c>
      <c r="IW434" s="122">
        <f t="shared" si="633"/>
        <v>0</v>
      </c>
      <c r="IX434" s="122">
        <f t="shared" si="634"/>
        <v>0</v>
      </c>
      <c r="IY434" s="122">
        <f t="shared" si="635"/>
        <v>0</v>
      </c>
      <c r="IZ434" s="122">
        <f t="shared" si="636"/>
        <v>0</v>
      </c>
      <c r="JA434" s="122">
        <f t="shared" si="637"/>
        <v>0</v>
      </c>
      <c r="JB434" s="122">
        <f t="shared" si="638"/>
        <v>0</v>
      </c>
      <c r="JC434" s="122">
        <f t="shared" si="639"/>
        <v>0</v>
      </c>
      <c r="JD434" s="122">
        <f t="shared" si="640"/>
        <v>0</v>
      </c>
      <c r="JE434" s="122">
        <f t="shared" si="641"/>
        <v>0</v>
      </c>
      <c r="JF434" s="122">
        <f t="shared" si="642"/>
        <v>0</v>
      </c>
      <c r="JG434" s="122">
        <f t="shared" si="643"/>
        <v>0</v>
      </c>
      <c r="JH434" s="122">
        <f t="shared" si="644"/>
        <v>0</v>
      </c>
      <c r="JI434" s="122">
        <f t="shared" si="645"/>
        <v>0</v>
      </c>
      <c r="JJ434" s="122">
        <f t="shared" si="646"/>
        <v>0</v>
      </c>
      <c r="JK434" s="122">
        <f t="shared" si="647"/>
        <v>0</v>
      </c>
      <c r="JL434" s="122">
        <f t="shared" si="648"/>
        <v>0</v>
      </c>
      <c r="JM434" s="122">
        <f t="shared" si="649"/>
        <v>0</v>
      </c>
      <c r="JN434" s="122">
        <f t="shared" si="650"/>
        <v>0</v>
      </c>
      <c r="JO434" s="122">
        <f t="shared" si="651"/>
        <v>0</v>
      </c>
      <c r="JP434" s="122">
        <f t="shared" si="652"/>
        <v>0</v>
      </c>
      <c r="JQ434" s="122">
        <f t="shared" si="653"/>
        <v>0</v>
      </c>
      <c r="JR434" s="122">
        <f t="shared" si="654"/>
        <v>0</v>
      </c>
      <c r="JS434" s="122">
        <f t="shared" si="655"/>
        <v>0</v>
      </c>
      <c r="JT434" s="122">
        <f t="shared" si="656"/>
        <v>0</v>
      </c>
      <c r="JU434" s="122">
        <f t="shared" si="657"/>
        <v>0</v>
      </c>
      <c r="JV434" s="122">
        <f t="shared" si="658"/>
        <v>0</v>
      </c>
      <c r="JW434" s="122">
        <f t="shared" si="659"/>
        <v>0</v>
      </c>
      <c r="JX434" s="122">
        <f t="shared" si="660"/>
        <v>0</v>
      </c>
      <c r="JY434" s="122">
        <f t="shared" si="661"/>
        <v>0</v>
      </c>
      <c r="JZ434" s="122">
        <f t="shared" si="662"/>
        <v>0</v>
      </c>
      <c r="KA434" s="122">
        <f t="shared" si="663"/>
        <v>0</v>
      </c>
      <c r="KB434" s="122">
        <f t="shared" si="664"/>
        <v>0</v>
      </c>
      <c r="KC434" s="122">
        <f t="shared" si="665"/>
        <v>0</v>
      </c>
    </row>
    <row r="435" spans="195:289" s="122" customFormat="1" ht="15.75" customHeight="1" x14ac:dyDescent="0.25">
      <c r="GM435" s="122">
        <f t="shared" si="571"/>
        <v>0</v>
      </c>
      <c r="GN435" s="122">
        <f t="shared" si="572"/>
        <v>0</v>
      </c>
      <c r="GO435" s="122">
        <f t="shared" si="573"/>
        <v>0</v>
      </c>
      <c r="GP435" s="122">
        <f t="shared" si="574"/>
        <v>0</v>
      </c>
      <c r="GQ435" s="122">
        <f t="shared" si="575"/>
        <v>0</v>
      </c>
      <c r="GR435" s="122">
        <f t="shared" si="576"/>
        <v>0</v>
      </c>
      <c r="GS435" s="122">
        <f t="shared" si="577"/>
        <v>0</v>
      </c>
      <c r="GT435" s="122">
        <f t="shared" si="578"/>
        <v>0</v>
      </c>
      <c r="GU435" s="122">
        <f t="shared" si="579"/>
        <v>0</v>
      </c>
      <c r="GV435" s="122">
        <f t="shared" si="580"/>
        <v>0</v>
      </c>
      <c r="GW435" s="122">
        <f t="shared" si="581"/>
        <v>0</v>
      </c>
      <c r="GX435" s="122">
        <f t="shared" si="582"/>
        <v>0</v>
      </c>
      <c r="GY435" s="122">
        <f t="shared" si="583"/>
        <v>0</v>
      </c>
      <c r="GZ435" s="122">
        <f t="shared" si="584"/>
        <v>0</v>
      </c>
      <c r="HA435" s="122">
        <f t="shared" si="585"/>
        <v>0</v>
      </c>
      <c r="HB435" s="122">
        <f t="shared" si="586"/>
        <v>0</v>
      </c>
      <c r="HC435" s="122">
        <f t="shared" si="587"/>
        <v>0</v>
      </c>
      <c r="HD435" s="122">
        <f t="shared" si="588"/>
        <v>0</v>
      </c>
      <c r="HE435" s="122">
        <f t="shared" si="589"/>
        <v>0</v>
      </c>
      <c r="HF435" s="122">
        <f t="shared" si="590"/>
        <v>0</v>
      </c>
      <c r="HG435" s="122">
        <f t="shared" si="591"/>
        <v>0</v>
      </c>
      <c r="HH435" s="122">
        <f t="shared" si="592"/>
        <v>0</v>
      </c>
      <c r="HI435" s="122">
        <f t="shared" si="593"/>
        <v>0</v>
      </c>
      <c r="HJ435" s="122">
        <f t="shared" si="594"/>
        <v>0</v>
      </c>
      <c r="HK435" s="122">
        <f t="shared" si="595"/>
        <v>0</v>
      </c>
      <c r="HL435" s="122">
        <f t="shared" si="596"/>
        <v>0</v>
      </c>
      <c r="HM435" s="122">
        <f t="shared" si="597"/>
        <v>0</v>
      </c>
      <c r="HN435" s="122">
        <f t="shared" si="598"/>
        <v>0</v>
      </c>
      <c r="HO435" s="122">
        <f t="shared" si="599"/>
        <v>0</v>
      </c>
      <c r="HP435" s="122">
        <f t="shared" si="600"/>
        <v>0</v>
      </c>
      <c r="HQ435" s="122">
        <f t="shared" si="601"/>
        <v>0</v>
      </c>
      <c r="HR435" s="122">
        <f t="shared" si="602"/>
        <v>0</v>
      </c>
      <c r="HS435" s="122">
        <f t="shared" si="603"/>
        <v>0</v>
      </c>
      <c r="HT435" s="122">
        <f t="shared" si="604"/>
        <v>0</v>
      </c>
      <c r="HU435" s="122">
        <f t="shared" si="605"/>
        <v>0</v>
      </c>
      <c r="HV435" s="122">
        <f t="shared" si="606"/>
        <v>0</v>
      </c>
      <c r="HW435" s="122">
        <f t="shared" si="607"/>
        <v>0</v>
      </c>
      <c r="HX435" s="122">
        <f t="shared" si="608"/>
        <v>0</v>
      </c>
      <c r="HY435" s="122">
        <f t="shared" si="609"/>
        <v>0</v>
      </c>
      <c r="HZ435" s="122">
        <f t="shared" si="610"/>
        <v>0</v>
      </c>
      <c r="IA435" s="122">
        <f t="shared" si="611"/>
        <v>0</v>
      </c>
      <c r="IB435" s="122">
        <f t="shared" si="612"/>
        <v>0</v>
      </c>
      <c r="IC435" s="122">
        <f t="shared" si="613"/>
        <v>0</v>
      </c>
      <c r="ID435" s="122">
        <f t="shared" si="614"/>
        <v>0</v>
      </c>
      <c r="IE435" s="122">
        <f t="shared" si="615"/>
        <v>0</v>
      </c>
      <c r="IF435" s="122">
        <f t="shared" si="616"/>
        <v>0</v>
      </c>
      <c r="IG435" s="122">
        <f t="shared" si="617"/>
        <v>0</v>
      </c>
      <c r="IH435" s="122">
        <f t="shared" si="618"/>
        <v>0</v>
      </c>
      <c r="II435" s="122">
        <f t="shared" si="619"/>
        <v>0</v>
      </c>
      <c r="IJ435" s="122">
        <f t="shared" si="620"/>
        <v>0</v>
      </c>
      <c r="IK435" s="122">
        <f t="shared" si="621"/>
        <v>0</v>
      </c>
      <c r="IL435" s="122">
        <f t="shared" si="622"/>
        <v>0</v>
      </c>
      <c r="IM435" s="122">
        <f t="shared" si="623"/>
        <v>0</v>
      </c>
      <c r="IN435" s="122">
        <f t="shared" si="624"/>
        <v>0</v>
      </c>
      <c r="IO435" s="122">
        <f t="shared" si="625"/>
        <v>0</v>
      </c>
      <c r="IP435" s="122">
        <f t="shared" si="626"/>
        <v>0</v>
      </c>
      <c r="IQ435" s="122">
        <f t="shared" si="627"/>
        <v>0</v>
      </c>
      <c r="IR435" s="122">
        <f t="shared" si="628"/>
        <v>0</v>
      </c>
      <c r="IS435" s="122">
        <f t="shared" si="629"/>
        <v>0</v>
      </c>
      <c r="IT435" s="122">
        <f t="shared" si="630"/>
        <v>0</v>
      </c>
      <c r="IU435" s="122">
        <f t="shared" si="631"/>
        <v>0</v>
      </c>
      <c r="IV435" s="122">
        <f t="shared" si="632"/>
        <v>0</v>
      </c>
      <c r="IW435" s="122">
        <f t="shared" si="633"/>
        <v>0</v>
      </c>
      <c r="IX435" s="122">
        <f t="shared" si="634"/>
        <v>0</v>
      </c>
      <c r="IY435" s="122">
        <f t="shared" si="635"/>
        <v>0</v>
      </c>
      <c r="IZ435" s="122">
        <f t="shared" si="636"/>
        <v>0</v>
      </c>
      <c r="JA435" s="122">
        <f t="shared" si="637"/>
        <v>0</v>
      </c>
      <c r="JB435" s="122">
        <f t="shared" si="638"/>
        <v>0</v>
      </c>
      <c r="JC435" s="122">
        <f t="shared" si="639"/>
        <v>0</v>
      </c>
      <c r="JD435" s="122">
        <f t="shared" si="640"/>
        <v>0</v>
      </c>
      <c r="JE435" s="122">
        <f t="shared" si="641"/>
        <v>0</v>
      </c>
      <c r="JF435" s="122">
        <f t="shared" si="642"/>
        <v>0</v>
      </c>
      <c r="JG435" s="122">
        <f t="shared" si="643"/>
        <v>0</v>
      </c>
      <c r="JH435" s="122">
        <f t="shared" si="644"/>
        <v>0</v>
      </c>
      <c r="JI435" s="122">
        <f t="shared" si="645"/>
        <v>0</v>
      </c>
      <c r="JJ435" s="122">
        <f t="shared" si="646"/>
        <v>0</v>
      </c>
      <c r="JK435" s="122">
        <f t="shared" si="647"/>
        <v>0</v>
      </c>
      <c r="JL435" s="122">
        <f t="shared" si="648"/>
        <v>0</v>
      </c>
      <c r="JM435" s="122">
        <f t="shared" si="649"/>
        <v>0</v>
      </c>
      <c r="JN435" s="122">
        <f t="shared" si="650"/>
        <v>0</v>
      </c>
      <c r="JO435" s="122">
        <f t="shared" si="651"/>
        <v>0</v>
      </c>
      <c r="JP435" s="122">
        <f t="shared" si="652"/>
        <v>0</v>
      </c>
      <c r="JQ435" s="122">
        <f t="shared" si="653"/>
        <v>0</v>
      </c>
      <c r="JR435" s="122">
        <f t="shared" si="654"/>
        <v>0</v>
      </c>
      <c r="JS435" s="122">
        <f t="shared" si="655"/>
        <v>0</v>
      </c>
      <c r="JT435" s="122">
        <f t="shared" si="656"/>
        <v>0</v>
      </c>
      <c r="JU435" s="122">
        <f t="shared" si="657"/>
        <v>0</v>
      </c>
      <c r="JV435" s="122">
        <f t="shared" si="658"/>
        <v>0</v>
      </c>
      <c r="JW435" s="122">
        <f t="shared" si="659"/>
        <v>0</v>
      </c>
      <c r="JX435" s="122">
        <f t="shared" si="660"/>
        <v>0</v>
      </c>
      <c r="JY435" s="122">
        <f t="shared" si="661"/>
        <v>0</v>
      </c>
      <c r="JZ435" s="122">
        <f t="shared" si="662"/>
        <v>0</v>
      </c>
      <c r="KA435" s="122">
        <f t="shared" si="663"/>
        <v>0</v>
      </c>
      <c r="KB435" s="122">
        <f t="shared" si="664"/>
        <v>0</v>
      </c>
      <c r="KC435" s="122">
        <f t="shared" si="665"/>
        <v>0</v>
      </c>
    </row>
    <row r="436" spans="195:289" s="122" customFormat="1" ht="12.75" customHeight="1" x14ac:dyDescent="0.25">
      <c r="GM436" s="122">
        <f t="shared" si="571"/>
        <v>0</v>
      </c>
      <c r="GN436" s="122">
        <f t="shared" si="572"/>
        <v>0</v>
      </c>
      <c r="GO436" s="122">
        <f t="shared" si="573"/>
        <v>0</v>
      </c>
      <c r="GP436" s="122">
        <f t="shared" si="574"/>
        <v>0</v>
      </c>
      <c r="GQ436" s="122">
        <f t="shared" si="575"/>
        <v>0</v>
      </c>
      <c r="GR436" s="122">
        <f t="shared" si="576"/>
        <v>0</v>
      </c>
      <c r="GS436" s="122">
        <f t="shared" si="577"/>
        <v>0</v>
      </c>
      <c r="GT436" s="122">
        <f t="shared" si="578"/>
        <v>0</v>
      </c>
      <c r="GU436" s="122">
        <f t="shared" si="579"/>
        <v>0</v>
      </c>
      <c r="GV436" s="122">
        <f t="shared" si="580"/>
        <v>0</v>
      </c>
      <c r="GW436" s="122">
        <f t="shared" si="581"/>
        <v>0</v>
      </c>
      <c r="GX436" s="122">
        <f t="shared" si="582"/>
        <v>0</v>
      </c>
      <c r="GY436" s="122">
        <f t="shared" si="583"/>
        <v>0</v>
      </c>
      <c r="GZ436" s="122">
        <f t="shared" si="584"/>
        <v>0</v>
      </c>
      <c r="HA436" s="122">
        <f t="shared" si="585"/>
        <v>0</v>
      </c>
      <c r="HB436" s="122">
        <f t="shared" si="586"/>
        <v>0</v>
      </c>
      <c r="HC436" s="122">
        <f t="shared" si="587"/>
        <v>0</v>
      </c>
      <c r="HD436" s="122">
        <f t="shared" si="588"/>
        <v>0</v>
      </c>
      <c r="HE436" s="122">
        <f t="shared" si="589"/>
        <v>0</v>
      </c>
      <c r="HF436" s="122">
        <f t="shared" si="590"/>
        <v>0</v>
      </c>
      <c r="HG436" s="122">
        <f t="shared" si="591"/>
        <v>0</v>
      </c>
      <c r="HH436" s="122">
        <f t="shared" si="592"/>
        <v>0</v>
      </c>
      <c r="HI436" s="122">
        <f t="shared" si="593"/>
        <v>0</v>
      </c>
      <c r="HJ436" s="122">
        <f t="shared" si="594"/>
        <v>0</v>
      </c>
      <c r="HK436" s="122">
        <f t="shared" si="595"/>
        <v>0</v>
      </c>
      <c r="HL436" s="122">
        <f t="shared" si="596"/>
        <v>0</v>
      </c>
      <c r="HM436" s="122">
        <f t="shared" si="597"/>
        <v>0</v>
      </c>
      <c r="HN436" s="122">
        <f t="shared" si="598"/>
        <v>0</v>
      </c>
      <c r="HO436" s="122">
        <f t="shared" si="599"/>
        <v>0</v>
      </c>
      <c r="HP436" s="122">
        <f t="shared" si="600"/>
        <v>0</v>
      </c>
      <c r="HQ436" s="122">
        <f t="shared" si="601"/>
        <v>0</v>
      </c>
      <c r="HR436" s="122">
        <f t="shared" si="602"/>
        <v>0</v>
      </c>
      <c r="HS436" s="122">
        <f t="shared" si="603"/>
        <v>0</v>
      </c>
      <c r="HT436" s="122">
        <f t="shared" si="604"/>
        <v>0</v>
      </c>
      <c r="HU436" s="122">
        <f t="shared" si="605"/>
        <v>0</v>
      </c>
      <c r="HV436" s="122">
        <f t="shared" si="606"/>
        <v>0</v>
      </c>
      <c r="HW436" s="122">
        <f t="shared" si="607"/>
        <v>0</v>
      </c>
      <c r="HX436" s="122">
        <f t="shared" si="608"/>
        <v>0</v>
      </c>
      <c r="HY436" s="122">
        <f t="shared" si="609"/>
        <v>0</v>
      </c>
      <c r="HZ436" s="122">
        <f t="shared" si="610"/>
        <v>0</v>
      </c>
      <c r="IA436" s="122">
        <f t="shared" si="611"/>
        <v>0</v>
      </c>
      <c r="IB436" s="122">
        <f t="shared" si="612"/>
        <v>0</v>
      </c>
      <c r="IC436" s="122">
        <f t="shared" si="613"/>
        <v>0</v>
      </c>
      <c r="ID436" s="122">
        <f t="shared" si="614"/>
        <v>0</v>
      </c>
      <c r="IE436" s="122">
        <f t="shared" si="615"/>
        <v>0</v>
      </c>
      <c r="IF436" s="122">
        <f t="shared" si="616"/>
        <v>0</v>
      </c>
      <c r="IG436" s="122">
        <f t="shared" si="617"/>
        <v>0</v>
      </c>
      <c r="IH436" s="122">
        <f t="shared" si="618"/>
        <v>0</v>
      </c>
      <c r="II436" s="122">
        <f t="shared" si="619"/>
        <v>0</v>
      </c>
      <c r="IJ436" s="122">
        <f t="shared" si="620"/>
        <v>0</v>
      </c>
      <c r="IK436" s="122">
        <f t="shared" si="621"/>
        <v>0</v>
      </c>
      <c r="IL436" s="122">
        <f t="shared" si="622"/>
        <v>0</v>
      </c>
      <c r="IM436" s="122">
        <f t="shared" si="623"/>
        <v>0</v>
      </c>
      <c r="IN436" s="122">
        <f t="shared" si="624"/>
        <v>0</v>
      </c>
      <c r="IO436" s="122">
        <f t="shared" si="625"/>
        <v>0</v>
      </c>
      <c r="IP436" s="122">
        <f t="shared" si="626"/>
        <v>0</v>
      </c>
      <c r="IQ436" s="122">
        <f t="shared" si="627"/>
        <v>0</v>
      </c>
      <c r="IR436" s="122">
        <f t="shared" si="628"/>
        <v>0</v>
      </c>
      <c r="IS436" s="122">
        <f t="shared" si="629"/>
        <v>0</v>
      </c>
      <c r="IT436" s="122">
        <f t="shared" si="630"/>
        <v>0</v>
      </c>
      <c r="IU436" s="122">
        <f t="shared" si="631"/>
        <v>0</v>
      </c>
      <c r="IV436" s="122">
        <f t="shared" si="632"/>
        <v>0</v>
      </c>
      <c r="IW436" s="122">
        <f t="shared" si="633"/>
        <v>0</v>
      </c>
      <c r="IX436" s="122">
        <f t="shared" si="634"/>
        <v>0</v>
      </c>
      <c r="IY436" s="122">
        <f t="shared" si="635"/>
        <v>0</v>
      </c>
      <c r="IZ436" s="122">
        <f t="shared" si="636"/>
        <v>0</v>
      </c>
      <c r="JA436" s="122">
        <f t="shared" si="637"/>
        <v>0</v>
      </c>
      <c r="JB436" s="122">
        <f t="shared" si="638"/>
        <v>0</v>
      </c>
      <c r="JC436" s="122">
        <f t="shared" si="639"/>
        <v>0</v>
      </c>
      <c r="JD436" s="122">
        <f t="shared" si="640"/>
        <v>0</v>
      </c>
      <c r="JE436" s="122">
        <f t="shared" si="641"/>
        <v>0</v>
      </c>
      <c r="JF436" s="122">
        <f t="shared" si="642"/>
        <v>0</v>
      </c>
      <c r="JG436" s="122">
        <f t="shared" si="643"/>
        <v>0</v>
      </c>
      <c r="JH436" s="122">
        <f t="shared" si="644"/>
        <v>0</v>
      </c>
      <c r="JI436" s="122">
        <f t="shared" si="645"/>
        <v>0</v>
      </c>
      <c r="JJ436" s="122">
        <f t="shared" si="646"/>
        <v>0</v>
      </c>
      <c r="JK436" s="122">
        <f t="shared" si="647"/>
        <v>0</v>
      </c>
      <c r="JL436" s="122">
        <f t="shared" si="648"/>
        <v>0</v>
      </c>
      <c r="JM436" s="122">
        <f t="shared" si="649"/>
        <v>0</v>
      </c>
      <c r="JN436" s="122">
        <f t="shared" si="650"/>
        <v>0</v>
      </c>
      <c r="JO436" s="122">
        <f t="shared" si="651"/>
        <v>0</v>
      </c>
      <c r="JP436" s="122">
        <f t="shared" si="652"/>
        <v>0</v>
      </c>
      <c r="JQ436" s="122">
        <f t="shared" si="653"/>
        <v>0</v>
      </c>
      <c r="JR436" s="122">
        <f t="shared" si="654"/>
        <v>0</v>
      </c>
      <c r="JS436" s="122">
        <f t="shared" si="655"/>
        <v>0</v>
      </c>
      <c r="JT436" s="122">
        <f t="shared" si="656"/>
        <v>0</v>
      </c>
      <c r="JU436" s="122">
        <f t="shared" si="657"/>
        <v>0</v>
      </c>
      <c r="JV436" s="122">
        <f t="shared" si="658"/>
        <v>0</v>
      </c>
      <c r="JW436" s="122">
        <f t="shared" si="659"/>
        <v>0</v>
      </c>
      <c r="JX436" s="122">
        <f t="shared" si="660"/>
        <v>0</v>
      </c>
      <c r="JY436" s="122">
        <f t="shared" si="661"/>
        <v>0</v>
      </c>
      <c r="JZ436" s="122">
        <f t="shared" si="662"/>
        <v>0</v>
      </c>
      <c r="KA436" s="122">
        <f t="shared" si="663"/>
        <v>0</v>
      </c>
      <c r="KB436" s="122">
        <f t="shared" si="664"/>
        <v>0</v>
      </c>
      <c r="KC436" s="122">
        <f t="shared" si="665"/>
        <v>0</v>
      </c>
    </row>
    <row r="437" spans="195:289" s="122" customFormat="1" ht="12.75" customHeight="1" x14ac:dyDescent="0.25">
      <c r="GM437" s="122">
        <f t="shared" si="571"/>
        <v>0</v>
      </c>
      <c r="GN437" s="122">
        <f t="shared" si="572"/>
        <v>0</v>
      </c>
      <c r="GO437" s="122">
        <f t="shared" si="573"/>
        <v>0</v>
      </c>
      <c r="GP437" s="122">
        <f t="shared" si="574"/>
        <v>0</v>
      </c>
      <c r="GQ437" s="122">
        <f t="shared" si="575"/>
        <v>0</v>
      </c>
      <c r="GR437" s="122">
        <f t="shared" si="576"/>
        <v>0</v>
      </c>
      <c r="GS437" s="122">
        <f t="shared" si="577"/>
        <v>0</v>
      </c>
      <c r="GT437" s="122">
        <f t="shared" si="578"/>
        <v>0</v>
      </c>
      <c r="GU437" s="122">
        <f t="shared" si="579"/>
        <v>0</v>
      </c>
      <c r="GV437" s="122">
        <f t="shared" si="580"/>
        <v>0</v>
      </c>
      <c r="GW437" s="122">
        <f t="shared" si="581"/>
        <v>0</v>
      </c>
      <c r="GX437" s="122">
        <f t="shared" si="582"/>
        <v>0</v>
      </c>
      <c r="GY437" s="122">
        <f t="shared" si="583"/>
        <v>0</v>
      </c>
      <c r="GZ437" s="122">
        <f t="shared" si="584"/>
        <v>0</v>
      </c>
      <c r="HA437" s="122">
        <f t="shared" si="585"/>
        <v>0</v>
      </c>
      <c r="HB437" s="122">
        <f t="shared" si="586"/>
        <v>0</v>
      </c>
      <c r="HC437" s="122">
        <f t="shared" si="587"/>
        <v>0</v>
      </c>
      <c r="HD437" s="122">
        <f t="shared" si="588"/>
        <v>0</v>
      </c>
      <c r="HE437" s="122">
        <f t="shared" si="589"/>
        <v>0</v>
      </c>
      <c r="HF437" s="122">
        <f t="shared" si="590"/>
        <v>0</v>
      </c>
      <c r="HG437" s="122">
        <f t="shared" si="591"/>
        <v>0</v>
      </c>
      <c r="HH437" s="122">
        <f t="shared" si="592"/>
        <v>0</v>
      </c>
      <c r="HI437" s="122">
        <f t="shared" si="593"/>
        <v>0</v>
      </c>
      <c r="HJ437" s="122">
        <f t="shared" si="594"/>
        <v>0</v>
      </c>
      <c r="HK437" s="122">
        <f t="shared" si="595"/>
        <v>0</v>
      </c>
      <c r="HL437" s="122">
        <f t="shared" si="596"/>
        <v>0</v>
      </c>
      <c r="HM437" s="122">
        <f t="shared" si="597"/>
        <v>0</v>
      </c>
      <c r="HN437" s="122">
        <f t="shared" si="598"/>
        <v>0</v>
      </c>
      <c r="HO437" s="122">
        <f t="shared" si="599"/>
        <v>0</v>
      </c>
      <c r="HP437" s="122">
        <f t="shared" si="600"/>
        <v>0</v>
      </c>
      <c r="HQ437" s="122">
        <f t="shared" si="601"/>
        <v>0</v>
      </c>
      <c r="HR437" s="122">
        <f t="shared" si="602"/>
        <v>0</v>
      </c>
      <c r="HS437" s="122">
        <f t="shared" si="603"/>
        <v>0</v>
      </c>
      <c r="HT437" s="122">
        <f t="shared" si="604"/>
        <v>0</v>
      </c>
      <c r="HU437" s="122">
        <f t="shared" si="605"/>
        <v>0</v>
      </c>
      <c r="HV437" s="122">
        <f t="shared" si="606"/>
        <v>0</v>
      </c>
      <c r="HW437" s="122">
        <f t="shared" si="607"/>
        <v>0</v>
      </c>
      <c r="HX437" s="122">
        <f t="shared" si="608"/>
        <v>0</v>
      </c>
      <c r="HY437" s="122">
        <f t="shared" si="609"/>
        <v>0</v>
      </c>
      <c r="HZ437" s="122">
        <f t="shared" si="610"/>
        <v>0</v>
      </c>
      <c r="IA437" s="122">
        <f t="shared" si="611"/>
        <v>0</v>
      </c>
      <c r="IB437" s="122">
        <f t="shared" si="612"/>
        <v>0</v>
      </c>
      <c r="IC437" s="122">
        <f t="shared" si="613"/>
        <v>0</v>
      </c>
      <c r="ID437" s="122">
        <f t="shared" si="614"/>
        <v>0</v>
      </c>
      <c r="IE437" s="122">
        <f t="shared" si="615"/>
        <v>0</v>
      </c>
      <c r="IF437" s="122">
        <f t="shared" si="616"/>
        <v>0</v>
      </c>
      <c r="IG437" s="122">
        <f t="shared" si="617"/>
        <v>0</v>
      </c>
      <c r="IH437" s="122">
        <f t="shared" si="618"/>
        <v>0</v>
      </c>
      <c r="II437" s="122">
        <f t="shared" si="619"/>
        <v>0</v>
      </c>
      <c r="IJ437" s="122">
        <f t="shared" si="620"/>
        <v>0</v>
      </c>
      <c r="IK437" s="122">
        <f t="shared" si="621"/>
        <v>0</v>
      </c>
      <c r="IL437" s="122">
        <f t="shared" si="622"/>
        <v>0</v>
      </c>
      <c r="IM437" s="122">
        <f t="shared" si="623"/>
        <v>0</v>
      </c>
      <c r="IN437" s="122">
        <f t="shared" si="624"/>
        <v>0</v>
      </c>
      <c r="IO437" s="122">
        <f t="shared" si="625"/>
        <v>0</v>
      </c>
      <c r="IP437" s="122">
        <f t="shared" si="626"/>
        <v>0</v>
      </c>
      <c r="IQ437" s="122">
        <f t="shared" si="627"/>
        <v>0</v>
      </c>
      <c r="IR437" s="122">
        <f t="shared" si="628"/>
        <v>0</v>
      </c>
      <c r="IS437" s="122">
        <f t="shared" si="629"/>
        <v>0</v>
      </c>
      <c r="IT437" s="122">
        <f t="shared" si="630"/>
        <v>0</v>
      </c>
      <c r="IU437" s="122">
        <f t="shared" si="631"/>
        <v>0</v>
      </c>
      <c r="IV437" s="122">
        <f t="shared" si="632"/>
        <v>0</v>
      </c>
      <c r="IW437" s="122">
        <f t="shared" si="633"/>
        <v>0</v>
      </c>
      <c r="IX437" s="122">
        <f t="shared" si="634"/>
        <v>0</v>
      </c>
      <c r="IY437" s="122">
        <f t="shared" si="635"/>
        <v>0</v>
      </c>
      <c r="IZ437" s="122">
        <f t="shared" si="636"/>
        <v>0</v>
      </c>
      <c r="JA437" s="122">
        <f t="shared" si="637"/>
        <v>0</v>
      </c>
      <c r="JB437" s="122">
        <f t="shared" si="638"/>
        <v>0</v>
      </c>
      <c r="JC437" s="122">
        <f t="shared" si="639"/>
        <v>0</v>
      </c>
      <c r="JD437" s="122">
        <f t="shared" si="640"/>
        <v>0</v>
      </c>
      <c r="JE437" s="122">
        <f t="shared" si="641"/>
        <v>0</v>
      </c>
      <c r="JF437" s="122">
        <f t="shared" si="642"/>
        <v>0</v>
      </c>
      <c r="JG437" s="122">
        <f t="shared" si="643"/>
        <v>0</v>
      </c>
      <c r="JH437" s="122">
        <f t="shared" si="644"/>
        <v>0</v>
      </c>
      <c r="JI437" s="122">
        <f t="shared" si="645"/>
        <v>0</v>
      </c>
      <c r="JJ437" s="122">
        <f t="shared" si="646"/>
        <v>0</v>
      </c>
      <c r="JK437" s="122">
        <f t="shared" si="647"/>
        <v>0</v>
      </c>
      <c r="JL437" s="122">
        <f t="shared" si="648"/>
        <v>0</v>
      </c>
      <c r="JM437" s="122">
        <f t="shared" si="649"/>
        <v>0</v>
      </c>
      <c r="JN437" s="122">
        <f t="shared" si="650"/>
        <v>0</v>
      </c>
      <c r="JO437" s="122">
        <f t="shared" si="651"/>
        <v>0</v>
      </c>
      <c r="JP437" s="122">
        <f t="shared" si="652"/>
        <v>0</v>
      </c>
      <c r="JQ437" s="122">
        <f t="shared" si="653"/>
        <v>0</v>
      </c>
      <c r="JR437" s="122">
        <f t="shared" si="654"/>
        <v>0</v>
      </c>
      <c r="JS437" s="122">
        <f t="shared" si="655"/>
        <v>0</v>
      </c>
      <c r="JT437" s="122">
        <f t="shared" si="656"/>
        <v>0</v>
      </c>
      <c r="JU437" s="122">
        <f t="shared" si="657"/>
        <v>0</v>
      </c>
      <c r="JV437" s="122">
        <f t="shared" si="658"/>
        <v>0</v>
      </c>
      <c r="JW437" s="122">
        <f t="shared" si="659"/>
        <v>0</v>
      </c>
      <c r="JX437" s="122">
        <f t="shared" si="660"/>
        <v>0</v>
      </c>
      <c r="JY437" s="122">
        <f t="shared" si="661"/>
        <v>0</v>
      </c>
      <c r="JZ437" s="122">
        <f t="shared" si="662"/>
        <v>0</v>
      </c>
      <c r="KA437" s="122">
        <f t="shared" si="663"/>
        <v>0</v>
      </c>
      <c r="KB437" s="122">
        <f t="shared" si="664"/>
        <v>0</v>
      </c>
      <c r="KC437" s="122">
        <f t="shared" si="665"/>
        <v>0</v>
      </c>
    </row>
    <row r="438" spans="195:289" s="122" customFormat="1" ht="12.75" customHeight="1" x14ac:dyDescent="0.25">
      <c r="GM438" s="122">
        <f t="shared" si="571"/>
        <v>0</v>
      </c>
      <c r="GN438" s="122">
        <f t="shared" si="572"/>
        <v>0</v>
      </c>
      <c r="GO438" s="122">
        <f t="shared" si="573"/>
        <v>0</v>
      </c>
      <c r="GP438" s="122">
        <f t="shared" si="574"/>
        <v>0</v>
      </c>
      <c r="GQ438" s="122">
        <f t="shared" si="575"/>
        <v>0</v>
      </c>
      <c r="GR438" s="122">
        <f t="shared" si="576"/>
        <v>0</v>
      </c>
      <c r="GS438" s="122">
        <f t="shared" si="577"/>
        <v>0</v>
      </c>
      <c r="GT438" s="122">
        <f t="shared" si="578"/>
        <v>0</v>
      </c>
      <c r="GU438" s="122">
        <f t="shared" si="579"/>
        <v>0</v>
      </c>
      <c r="GV438" s="122">
        <f t="shared" si="580"/>
        <v>0</v>
      </c>
      <c r="GW438" s="122">
        <f t="shared" si="581"/>
        <v>0</v>
      </c>
      <c r="GX438" s="122">
        <f t="shared" si="582"/>
        <v>0</v>
      </c>
      <c r="GY438" s="122">
        <f t="shared" si="583"/>
        <v>0</v>
      </c>
      <c r="GZ438" s="122">
        <f t="shared" si="584"/>
        <v>0</v>
      </c>
      <c r="HA438" s="122">
        <f t="shared" si="585"/>
        <v>0</v>
      </c>
      <c r="HB438" s="122">
        <f t="shared" si="586"/>
        <v>0</v>
      </c>
      <c r="HC438" s="122">
        <f t="shared" si="587"/>
        <v>0</v>
      </c>
      <c r="HD438" s="122">
        <f t="shared" si="588"/>
        <v>0</v>
      </c>
      <c r="HE438" s="122">
        <f t="shared" si="589"/>
        <v>0</v>
      </c>
      <c r="HF438" s="122">
        <f t="shared" si="590"/>
        <v>0</v>
      </c>
      <c r="HG438" s="122">
        <f t="shared" si="591"/>
        <v>0</v>
      </c>
      <c r="HH438" s="122">
        <f t="shared" si="592"/>
        <v>0</v>
      </c>
      <c r="HI438" s="122">
        <f t="shared" si="593"/>
        <v>0</v>
      </c>
      <c r="HJ438" s="122">
        <f t="shared" si="594"/>
        <v>0</v>
      </c>
      <c r="HK438" s="122">
        <f t="shared" si="595"/>
        <v>0</v>
      </c>
      <c r="HL438" s="122">
        <f t="shared" si="596"/>
        <v>0</v>
      </c>
      <c r="HM438" s="122">
        <f t="shared" si="597"/>
        <v>0</v>
      </c>
      <c r="HN438" s="122">
        <f t="shared" si="598"/>
        <v>0</v>
      </c>
      <c r="HO438" s="122">
        <f t="shared" si="599"/>
        <v>0</v>
      </c>
      <c r="HP438" s="122">
        <f t="shared" si="600"/>
        <v>0</v>
      </c>
      <c r="HQ438" s="122">
        <f t="shared" si="601"/>
        <v>0</v>
      </c>
      <c r="HR438" s="122">
        <f t="shared" si="602"/>
        <v>0</v>
      </c>
      <c r="HS438" s="122">
        <f t="shared" si="603"/>
        <v>0</v>
      </c>
      <c r="HT438" s="122">
        <f t="shared" si="604"/>
        <v>0</v>
      </c>
      <c r="HU438" s="122">
        <f t="shared" si="605"/>
        <v>0</v>
      </c>
      <c r="HV438" s="122">
        <f t="shared" si="606"/>
        <v>0</v>
      </c>
      <c r="HW438" s="122">
        <f t="shared" si="607"/>
        <v>0</v>
      </c>
      <c r="HX438" s="122">
        <f t="shared" si="608"/>
        <v>0</v>
      </c>
      <c r="HY438" s="122">
        <f t="shared" si="609"/>
        <v>0</v>
      </c>
      <c r="HZ438" s="122">
        <f t="shared" si="610"/>
        <v>0</v>
      </c>
      <c r="IA438" s="122">
        <f t="shared" si="611"/>
        <v>0</v>
      </c>
      <c r="IB438" s="122">
        <f t="shared" si="612"/>
        <v>0</v>
      </c>
      <c r="IC438" s="122">
        <f t="shared" si="613"/>
        <v>0</v>
      </c>
      <c r="ID438" s="122">
        <f t="shared" si="614"/>
        <v>0</v>
      </c>
      <c r="IE438" s="122">
        <f t="shared" si="615"/>
        <v>0</v>
      </c>
      <c r="IF438" s="122">
        <f t="shared" si="616"/>
        <v>0</v>
      </c>
      <c r="IG438" s="122">
        <f t="shared" si="617"/>
        <v>0</v>
      </c>
      <c r="IH438" s="122">
        <f t="shared" si="618"/>
        <v>0</v>
      </c>
      <c r="II438" s="122">
        <f t="shared" si="619"/>
        <v>0</v>
      </c>
      <c r="IJ438" s="122">
        <f t="shared" si="620"/>
        <v>0</v>
      </c>
      <c r="IK438" s="122">
        <f t="shared" si="621"/>
        <v>0</v>
      </c>
      <c r="IL438" s="122">
        <f t="shared" si="622"/>
        <v>0</v>
      </c>
      <c r="IM438" s="122">
        <f t="shared" si="623"/>
        <v>0</v>
      </c>
      <c r="IN438" s="122">
        <f t="shared" si="624"/>
        <v>0</v>
      </c>
      <c r="IO438" s="122">
        <f t="shared" si="625"/>
        <v>0</v>
      </c>
      <c r="IP438" s="122">
        <f t="shared" si="626"/>
        <v>0</v>
      </c>
      <c r="IQ438" s="122">
        <f t="shared" si="627"/>
        <v>0</v>
      </c>
      <c r="IR438" s="122">
        <f t="shared" si="628"/>
        <v>0</v>
      </c>
      <c r="IS438" s="122">
        <f t="shared" si="629"/>
        <v>0</v>
      </c>
      <c r="IT438" s="122">
        <f t="shared" si="630"/>
        <v>0</v>
      </c>
      <c r="IU438" s="122">
        <f t="shared" si="631"/>
        <v>0</v>
      </c>
      <c r="IV438" s="122">
        <f t="shared" si="632"/>
        <v>0</v>
      </c>
      <c r="IW438" s="122">
        <f t="shared" si="633"/>
        <v>0</v>
      </c>
      <c r="IX438" s="122">
        <f t="shared" si="634"/>
        <v>0</v>
      </c>
      <c r="IY438" s="122">
        <f t="shared" si="635"/>
        <v>0</v>
      </c>
      <c r="IZ438" s="122">
        <f t="shared" si="636"/>
        <v>0</v>
      </c>
      <c r="JA438" s="122">
        <f t="shared" si="637"/>
        <v>0</v>
      </c>
      <c r="JB438" s="122">
        <f t="shared" si="638"/>
        <v>0</v>
      </c>
      <c r="JC438" s="122">
        <f t="shared" si="639"/>
        <v>0</v>
      </c>
      <c r="JD438" s="122">
        <f t="shared" si="640"/>
        <v>0</v>
      </c>
      <c r="JE438" s="122">
        <f t="shared" si="641"/>
        <v>0</v>
      </c>
      <c r="JF438" s="122">
        <f t="shared" si="642"/>
        <v>0</v>
      </c>
      <c r="JG438" s="122">
        <f t="shared" si="643"/>
        <v>0</v>
      </c>
      <c r="JH438" s="122">
        <f t="shared" si="644"/>
        <v>0</v>
      </c>
      <c r="JI438" s="122">
        <f t="shared" si="645"/>
        <v>0</v>
      </c>
      <c r="JJ438" s="122">
        <f t="shared" si="646"/>
        <v>0</v>
      </c>
      <c r="JK438" s="122">
        <f t="shared" si="647"/>
        <v>0</v>
      </c>
      <c r="JL438" s="122">
        <f t="shared" si="648"/>
        <v>0</v>
      </c>
      <c r="JM438" s="122">
        <f t="shared" si="649"/>
        <v>0</v>
      </c>
      <c r="JN438" s="122">
        <f t="shared" si="650"/>
        <v>0</v>
      </c>
      <c r="JO438" s="122">
        <f t="shared" si="651"/>
        <v>0</v>
      </c>
      <c r="JP438" s="122">
        <f t="shared" si="652"/>
        <v>0</v>
      </c>
      <c r="JQ438" s="122">
        <f t="shared" si="653"/>
        <v>0</v>
      </c>
      <c r="JR438" s="122">
        <f t="shared" si="654"/>
        <v>0</v>
      </c>
      <c r="JS438" s="122">
        <f t="shared" si="655"/>
        <v>0</v>
      </c>
      <c r="JT438" s="122">
        <f t="shared" si="656"/>
        <v>0</v>
      </c>
      <c r="JU438" s="122">
        <f t="shared" si="657"/>
        <v>0</v>
      </c>
      <c r="JV438" s="122">
        <f t="shared" si="658"/>
        <v>0</v>
      </c>
      <c r="JW438" s="122">
        <f t="shared" si="659"/>
        <v>0</v>
      </c>
      <c r="JX438" s="122">
        <f t="shared" si="660"/>
        <v>0</v>
      </c>
      <c r="JY438" s="122">
        <f t="shared" si="661"/>
        <v>0</v>
      </c>
      <c r="JZ438" s="122">
        <f t="shared" si="662"/>
        <v>0</v>
      </c>
      <c r="KA438" s="122">
        <f t="shared" si="663"/>
        <v>0</v>
      </c>
      <c r="KB438" s="122">
        <f t="shared" si="664"/>
        <v>0</v>
      </c>
      <c r="KC438" s="122">
        <f t="shared" si="665"/>
        <v>0</v>
      </c>
    </row>
    <row r="439" spans="195:289" s="122" customFormat="1" ht="12.75" customHeight="1" x14ac:dyDescent="0.25">
      <c r="GM439" s="122">
        <f t="shared" si="571"/>
        <v>0</v>
      </c>
      <c r="GN439" s="122">
        <f t="shared" si="572"/>
        <v>0</v>
      </c>
      <c r="GO439" s="122">
        <f t="shared" si="573"/>
        <v>0</v>
      </c>
      <c r="GP439" s="122">
        <f t="shared" si="574"/>
        <v>0</v>
      </c>
      <c r="GQ439" s="122">
        <f t="shared" si="575"/>
        <v>0</v>
      </c>
      <c r="GR439" s="122">
        <f t="shared" si="576"/>
        <v>0</v>
      </c>
      <c r="GS439" s="122">
        <f t="shared" si="577"/>
        <v>0</v>
      </c>
      <c r="GT439" s="122">
        <f t="shared" si="578"/>
        <v>0</v>
      </c>
      <c r="GU439" s="122">
        <f t="shared" si="579"/>
        <v>0</v>
      </c>
      <c r="GV439" s="122">
        <f t="shared" si="580"/>
        <v>0</v>
      </c>
      <c r="GW439" s="122">
        <f t="shared" si="581"/>
        <v>0</v>
      </c>
      <c r="GX439" s="122">
        <f t="shared" si="582"/>
        <v>0</v>
      </c>
      <c r="GY439" s="122">
        <f t="shared" si="583"/>
        <v>0</v>
      </c>
      <c r="GZ439" s="122">
        <f t="shared" si="584"/>
        <v>0</v>
      </c>
      <c r="HA439" s="122">
        <f t="shared" si="585"/>
        <v>0</v>
      </c>
      <c r="HB439" s="122">
        <f t="shared" si="586"/>
        <v>0</v>
      </c>
      <c r="HC439" s="122">
        <f t="shared" si="587"/>
        <v>0</v>
      </c>
      <c r="HD439" s="122">
        <f t="shared" si="588"/>
        <v>0</v>
      </c>
      <c r="HE439" s="122">
        <f t="shared" si="589"/>
        <v>0</v>
      </c>
      <c r="HF439" s="122">
        <f t="shared" si="590"/>
        <v>0</v>
      </c>
      <c r="HG439" s="122">
        <f t="shared" si="591"/>
        <v>0</v>
      </c>
      <c r="HH439" s="122">
        <f t="shared" si="592"/>
        <v>0</v>
      </c>
      <c r="HI439" s="122">
        <f t="shared" si="593"/>
        <v>0</v>
      </c>
      <c r="HJ439" s="122">
        <f t="shared" si="594"/>
        <v>0</v>
      </c>
      <c r="HK439" s="122">
        <f t="shared" si="595"/>
        <v>0</v>
      </c>
      <c r="HL439" s="122">
        <f t="shared" si="596"/>
        <v>0</v>
      </c>
      <c r="HM439" s="122">
        <f t="shared" si="597"/>
        <v>0</v>
      </c>
      <c r="HN439" s="122">
        <f t="shared" si="598"/>
        <v>0</v>
      </c>
      <c r="HO439" s="122">
        <f t="shared" si="599"/>
        <v>0</v>
      </c>
      <c r="HP439" s="122">
        <f t="shared" si="600"/>
        <v>0</v>
      </c>
      <c r="HQ439" s="122">
        <f t="shared" si="601"/>
        <v>0</v>
      </c>
      <c r="HR439" s="122">
        <f t="shared" si="602"/>
        <v>0</v>
      </c>
      <c r="HS439" s="122">
        <f t="shared" si="603"/>
        <v>0</v>
      </c>
      <c r="HT439" s="122">
        <f t="shared" si="604"/>
        <v>0</v>
      </c>
      <c r="HU439" s="122">
        <f t="shared" si="605"/>
        <v>0</v>
      </c>
      <c r="HV439" s="122">
        <f t="shared" si="606"/>
        <v>0</v>
      </c>
      <c r="HW439" s="122">
        <f t="shared" si="607"/>
        <v>0</v>
      </c>
      <c r="HX439" s="122">
        <f t="shared" si="608"/>
        <v>0</v>
      </c>
      <c r="HY439" s="122">
        <f t="shared" si="609"/>
        <v>0</v>
      </c>
      <c r="HZ439" s="122">
        <f t="shared" si="610"/>
        <v>0</v>
      </c>
      <c r="IA439" s="122">
        <f t="shared" si="611"/>
        <v>0</v>
      </c>
      <c r="IB439" s="122">
        <f t="shared" si="612"/>
        <v>0</v>
      </c>
      <c r="IC439" s="122">
        <f t="shared" si="613"/>
        <v>0</v>
      </c>
      <c r="ID439" s="122">
        <f t="shared" si="614"/>
        <v>0</v>
      </c>
      <c r="IE439" s="122">
        <f t="shared" si="615"/>
        <v>0</v>
      </c>
      <c r="IF439" s="122">
        <f t="shared" si="616"/>
        <v>0</v>
      </c>
      <c r="IG439" s="122">
        <f t="shared" si="617"/>
        <v>0</v>
      </c>
      <c r="IH439" s="122">
        <f t="shared" si="618"/>
        <v>0</v>
      </c>
      <c r="II439" s="122">
        <f t="shared" si="619"/>
        <v>0</v>
      </c>
      <c r="IJ439" s="122">
        <f t="shared" si="620"/>
        <v>0</v>
      </c>
      <c r="IK439" s="122">
        <f t="shared" si="621"/>
        <v>0</v>
      </c>
      <c r="IL439" s="122">
        <f t="shared" si="622"/>
        <v>0</v>
      </c>
      <c r="IM439" s="122">
        <f t="shared" si="623"/>
        <v>0</v>
      </c>
      <c r="IN439" s="122">
        <f t="shared" si="624"/>
        <v>0</v>
      </c>
      <c r="IO439" s="122">
        <f t="shared" si="625"/>
        <v>0</v>
      </c>
      <c r="IP439" s="122">
        <f t="shared" si="626"/>
        <v>0</v>
      </c>
      <c r="IQ439" s="122">
        <f t="shared" si="627"/>
        <v>0</v>
      </c>
      <c r="IR439" s="122">
        <f t="shared" si="628"/>
        <v>0</v>
      </c>
      <c r="IS439" s="122">
        <f t="shared" si="629"/>
        <v>0</v>
      </c>
      <c r="IT439" s="122">
        <f t="shared" si="630"/>
        <v>0</v>
      </c>
      <c r="IU439" s="122">
        <f t="shared" si="631"/>
        <v>0</v>
      </c>
      <c r="IV439" s="122">
        <f t="shared" si="632"/>
        <v>0</v>
      </c>
      <c r="IW439" s="122">
        <f t="shared" si="633"/>
        <v>0</v>
      </c>
      <c r="IX439" s="122">
        <f t="shared" si="634"/>
        <v>0</v>
      </c>
      <c r="IY439" s="122">
        <f t="shared" si="635"/>
        <v>0</v>
      </c>
      <c r="IZ439" s="122">
        <f t="shared" si="636"/>
        <v>0</v>
      </c>
      <c r="JA439" s="122">
        <f t="shared" si="637"/>
        <v>0</v>
      </c>
      <c r="JB439" s="122">
        <f t="shared" si="638"/>
        <v>0</v>
      </c>
      <c r="JC439" s="122">
        <f t="shared" si="639"/>
        <v>0</v>
      </c>
      <c r="JD439" s="122">
        <f t="shared" si="640"/>
        <v>0</v>
      </c>
      <c r="JE439" s="122">
        <f t="shared" si="641"/>
        <v>0</v>
      </c>
      <c r="JF439" s="122">
        <f t="shared" si="642"/>
        <v>0</v>
      </c>
      <c r="JG439" s="122">
        <f t="shared" si="643"/>
        <v>0</v>
      </c>
      <c r="JH439" s="122">
        <f t="shared" si="644"/>
        <v>0</v>
      </c>
      <c r="JI439" s="122">
        <f t="shared" si="645"/>
        <v>0</v>
      </c>
      <c r="JJ439" s="122">
        <f t="shared" si="646"/>
        <v>0</v>
      </c>
      <c r="JK439" s="122">
        <f t="shared" si="647"/>
        <v>0</v>
      </c>
      <c r="JL439" s="122">
        <f t="shared" si="648"/>
        <v>0</v>
      </c>
      <c r="JM439" s="122">
        <f t="shared" si="649"/>
        <v>0</v>
      </c>
      <c r="JN439" s="122">
        <f t="shared" si="650"/>
        <v>0</v>
      </c>
      <c r="JO439" s="122">
        <f t="shared" si="651"/>
        <v>0</v>
      </c>
      <c r="JP439" s="122">
        <f t="shared" si="652"/>
        <v>0</v>
      </c>
      <c r="JQ439" s="122">
        <f t="shared" si="653"/>
        <v>0</v>
      </c>
      <c r="JR439" s="122">
        <f t="shared" si="654"/>
        <v>0</v>
      </c>
      <c r="JS439" s="122">
        <f t="shared" si="655"/>
        <v>0</v>
      </c>
      <c r="JT439" s="122">
        <f t="shared" si="656"/>
        <v>0</v>
      </c>
      <c r="JU439" s="122">
        <f t="shared" si="657"/>
        <v>0</v>
      </c>
      <c r="JV439" s="122">
        <f t="shared" si="658"/>
        <v>0</v>
      </c>
      <c r="JW439" s="122">
        <f t="shared" si="659"/>
        <v>0</v>
      </c>
      <c r="JX439" s="122">
        <f t="shared" si="660"/>
        <v>0</v>
      </c>
      <c r="JY439" s="122">
        <f t="shared" si="661"/>
        <v>0</v>
      </c>
      <c r="JZ439" s="122">
        <f t="shared" si="662"/>
        <v>0</v>
      </c>
      <c r="KA439" s="122">
        <f t="shared" si="663"/>
        <v>0</v>
      </c>
      <c r="KB439" s="122">
        <f t="shared" si="664"/>
        <v>0</v>
      </c>
      <c r="KC439" s="122">
        <f t="shared" si="665"/>
        <v>0</v>
      </c>
    </row>
    <row r="440" spans="195:289" s="122" customFormat="1" ht="12.75" customHeight="1" x14ac:dyDescent="0.25">
      <c r="GM440" s="122">
        <f t="shared" si="571"/>
        <v>0</v>
      </c>
      <c r="GN440" s="122">
        <f t="shared" si="572"/>
        <v>0</v>
      </c>
      <c r="GO440" s="122">
        <f t="shared" si="573"/>
        <v>0</v>
      </c>
      <c r="GP440" s="122">
        <f t="shared" si="574"/>
        <v>0</v>
      </c>
      <c r="GQ440" s="122">
        <f t="shared" si="575"/>
        <v>0</v>
      </c>
      <c r="GR440" s="122">
        <f t="shared" si="576"/>
        <v>0</v>
      </c>
      <c r="GS440" s="122">
        <f t="shared" si="577"/>
        <v>0</v>
      </c>
      <c r="GT440" s="122">
        <f t="shared" si="578"/>
        <v>0</v>
      </c>
      <c r="GU440" s="122">
        <f t="shared" si="579"/>
        <v>0</v>
      </c>
      <c r="GV440" s="122">
        <f t="shared" si="580"/>
        <v>0</v>
      </c>
      <c r="GW440" s="122">
        <f t="shared" si="581"/>
        <v>0</v>
      </c>
      <c r="GX440" s="122">
        <f t="shared" si="582"/>
        <v>0</v>
      </c>
      <c r="GY440" s="122">
        <f t="shared" si="583"/>
        <v>0</v>
      </c>
      <c r="GZ440" s="122">
        <f t="shared" si="584"/>
        <v>0</v>
      </c>
      <c r="HA440" s="122">
        <f t="shared" si="585"/>
        <v>0</v>
      </c>
      <c r="HB440" s="122">
        <f t="shared" si="586"/>
        <v>0</v>
      </c>
      <c r="HC440" s="122">
        <f t="shared" si="587"/>
        <v>0</v>
      </c>
      <c r="HD440" s="122">
        <f t="shared" si="588"/>
        <v>0</v>
      </c>
      <c r="HE440" s="122">
        <f t="shared" si="589"/>
        <v>0</v>
      </c>
      <c r="HF440" s="122">
        <f t="shared" si="590"/>
        <v>0</v>
      </c>
      <c r="HG440" s="122">
        <f t="shared" si="591"/>
        <v>0</v>
      </c>
      <c r="HH440" s="122">
        <f t="shared" si="592"/>
        <v>0</v>
      </c>
      <c r="HI440" s="122">
        <f t="shared" si="593"/>
        <v>0</v>
      </c>
      <c r="HJ440" s="122">
        <f t="shared" si="594"/>
        <v>0</v>
      </c>
      <c r="HK440" s="122">
        <f t="shared" si="595"/>
        <v>0</v>
      </c>
      <c r="HL440" s="122">
        <f t="shared" si="596"/>
        <v>0</v>
      </c>
      <c r="HM440" s="122">
        <f t="shared" si="597"/>
        <v>0</v>
      </c>
      <c r="HN440" s="122">
        <f t="shared" si="598"/>
        <v>0</v>
      </c>
      <c r="HO440" s="122">
        <f t="shared" si="599"/>
        <v>0</v>
      </c>
      <c r="HP440" s="122">
        <f t="shared" si="600"/>
        <v>0</v>
      </c>
      <c r="HQ440" s="122">
        <f t="shared" si="601"/>
        <v>0</v>
      </c>
      <c r="HR440" s="122">
        <f t="shared" si="602"/>
        <v>0</v>
      </c>
      <c r="HS440" s="122">
        <f t="shared" si="603"/>
        <v>0</v>
      </c>
      <c r="HT440" s="122">
        <f t="shared" si="604"/>
        <v>0</v>
      </c>
      <c r="HU440" s="122">
        <f t="shared" si="605"/>
        <v>0</v>
      </c>
      <c r="HV440" s="122">
        <f t="shared" si="606"/>
        <v>0</v>
      </c>
      <c r="HW440" s="122">
        <f t="shared" si="607"/>
        <v>0</v>
      </c>
      <c r="HX440" s="122">
        <f t="shared" si="608"/>
        <v>0</v>
      </c>
      <c r="HY440" s="122">
        <f t="shared" si="609"/>
        <v>0</v>
      </c>
      <c r="HZ440" s="122">
        <f t="shared" si="610"/>
        <v>0</v>
      </c>
      <c r="IA440" s="122">
        <f t="shared" si="611"/>
        <v>0</v>
      </c>
      <c r="IB440" s="122">
        <f t="shared" si="612"/>
        <v>0</v>
      </c>
      <c r="IC440" s="122">
        <f t="shared" si="613"/>
        <v>0</v>
      </c>
      <c r="ID440" s="122">
        <f t="shared" si="614"/>
        <v>0</v>
      </c>
      <c r="IE440" s="122">
        <f t="shared" si="615"/>
        <v>0</v>
      </c>
      <c r="IF440" s="122">
        <f t="shared" si="616"/>
        <v>0</v>
      </c>
      <c r="IG440" s="122">
        <f t="shared" si="617"/>
        <v>0</v>
      </c>
      <c r="IH440" s="122">
        <f t="shared" si="618"/>
        <v>0</v>
      </c>
      <c r="II440" s="122">
        <f t="shared" si="619"/>
        <v>0</v>
      </c>
      <c r="IJ440" s="122">
        <f t="shared" si="620"/>
        <v>0</v>
      </c>
      <c r="IK440" s="122">
        <f t="shared" si="621"/>
        <v>0</v>
      </c>
      <c r="IL440" s="122">
        <f t="shared" si="622"/>
        <v>0</v>
      </c>
      <c r="IM440" s="122">
        <f t="shared" si="623"/>
        <v>0</v>
      </c>
      <c r="IN440" s="122">
        <f t="shared" si="624"/>
        <v>0</v>
      </c>
      <c r="IO440" s="122">
        <f t="shared" si="625"/>
        <v>0</v>
      </c>
      <c r="IP440" s="122">
        <f t="shared" si="626"/>
        <v>0</v>
      </c>
      <c r="IQ440" s="122">
        <f t="shared" si="627"/>
        <v>0</v>
      </c>
      <c r="IR440" s="122">
        <f t="shared" si="628"/>
        <v>0</v>
      </c>
      <c r="IS440" s="122">
        <f t="shared" si="629"/>
        <v>0</v>
      </c>
      <c r="IT440" s="122">
        <f t="shared" si="630"/>
        <v>0</v>
      </c>
      <c r="IU440" s="122">
        <f t="shared" si="631"/>
        <v>0</v>
      </c>
      <c r="IV440" s="122">
        <f t="shared" si="632"/>
        <v>0</v>
      </c>
      <c r="IW440" s="122">
        <f t="shared" si="633"/>
        <v>0</v>
      </c>
      <c r="IX440" s="122">
        <f t="shared" si="634"/>
        <v>0</v>
      </c>
      <c r="IY440" s="122">
        <f t="shared" si="635"/>
        <v>0</v>
      </c>
      <c r="IZ440" s="122">
        <f t="shared" si="636"/>
        <v>0</v>
      </c>
      <c r="JA440" s="122">
        <f t="shared" si="637"/>
        <v>0</v>
      </c>
      <c r="JB440" s="122">
        <f t="shared" si="638"/>
        <v>0</v>
      </c>
      <c r="JC440" s="122">
        <f t="shared" si="639"/>
        <v>0</v>
      </c>
      <c r="JD440" s="122">
        <f t="shared" si="640"/>
        <v>0</v>
      </c>
      <c r="JE440" s="122">
        <f t="shared" si="641"/>
        <v>0</v>
      </c>
      <c r="JF440" s="122">
        <f t="shared" si="642"/>
        <v>0</v>
      </c>
      <c r="JG440" s="122">
        <f t="shared" si="643"/>
        <v>0</v>
      </c>
      <c r="JH440" s="122">
        <f t="shared" si="644"/>
        <v>0</v>
      </c>
      <c r="JI440" s="122">
        <f t="shared" si="645"/>
        <v>0</v>
      </c>
      <c r="JJ440" s="122">
        <f t="shared" si="646"/>
        <v>0</v>
      </c>
      <c r="JK440" s="122">
        <f t="shared" si="647"/>
        <v>0</v>
      </c>
      <c r="JL440" s="122">
        <f t="shared" si="648"/>
        <v>0</v>
      </c>
      <c r="JM440" s="122">
        <f t="shared" si="649"/>
        <v>0</v>
      </c>
      <c r="JN440" s="122">
        <f t="shared" si="650"/>
        <v>0</v>
      </c>
      <c r="JO440" s="122">
        <f t="shared" si="651"/>
        <v>0</v>
      </c>
      <c r="JP440" s="122">
        <f t="shared" si="652"/>
        <v>0</v>
      </c>
      <c r="JQ440" s="122">
        <f t="shared" si="653"/>
        <v>0</v>
      </c>
      <c r="JR440" s="122">
        <f t="shared" si="654"/>
        <v>0</v>
      </c>
      <c r="JS440" s="122">
        <f t="shared" si="655"/>
        <v>0</v>
      </c>
      <c r="JT440" s="122">
        <f t="shared" si="656"/>
        <v>0</v>
      </c>
      <c r="JU440" s="122">
        <f t="shared" si="657"/>
        <v>0</v>
      </c>
      <c r="JV440" s="122">
        <f t="shared" si="658"/>
        <v>0</v>
      </c>
      <c r="JW440" s="122">
        <f t="shared" si="659"/>
        <v>0</v>
      </c>
      <c r="JX440" s="122">
        <f t="shared" si="660"/>
        <v>0</v>
      </c>
      <c r="JY440" s="122">
        <f t="shared" si="661"/>
        <v>0</v>
      </c>
      <c r="JZ440" s="122">
        <f t="shared" si="662"/>
        <v>0</v>
      </c>
      <c r="KA440" s="122">
        <f t="shared" si="663"/>
        <v>0</v>
      </c>
      <c r="KB440" s="122">
        <f t="shared" si="664"/>
        <v>0</v>
      </c>
      <c r="KC440" s="122">
        <f t="shared" si="665"/>
        <v>0</v>
      </c>
    </row>
    <row r="441" spans="195:289" s="122" customFormat="1" ht="11.1" customHeight="1" x14ac:dyDescent="0.25">
      <c r="GM441" s="122">
        <f t="shared" si="571"/>
        <v>0</v>
      </c>
      <c r="GN441" s="122">
        <f t="shared" si="572"/>
        <v>0</v>
      </c>
      <c r="GO441" s="122">
        <f t="shared" si="573"/>
        <v>0</v>
      </c>
      <c r="GP441" s="122">
        <f t="shared" si="574"/>
        <v>0</v>
      </c>
      <c r="GQ441" s="122">
        <f t="shared" si="575"/>
        <v>0</v>
      </c>
      <c r="GR441" s="122">
        <f t="shared" si="576"/>
        <v>0</v>
      </c>
      <c r="GS441" s="122">
        <f t="shared" si="577"/>
        <v>0</v>
      </c>
      <c r="GT441" s="122">
        <f t="shared" si="578"/>
        <v>0</v>
      </c>
      <c r="GU441" s="122">
        <f t="shared" si="579"/>
        <v>0</v>
      </c>
      <c r="GV441" s="122">
        <f t="shared" si="580"/>
        <v>0</v>
      </c>
      <c r="GW441" s="122">
        <f t="shared" si="581"/>
        <v>0</v>
      </c>
      <c r="GX441" s="122">
        <f t="shared" si="582"/>
        <v>0</v>
      </c>
      <c r="GY441" s="122">
        <f t="shared" si="583"/>
        <v>0</v>
      </c>
      <c r="GZ441" s="122">
        <f t="shared" si="584"/>
        <v>0</v>
      </c>
      <c r="HA441" s="122">
        <f t="shared" si="585"/>
        <v>0</v>
      </c>
      <c r="HB441" s="122">
        <f t="shared" si="586"/>
        <v>0</v>
      </c>
      <c r="HC441" s="122">
        <f t="shared" si="587"/>
        <v>0</v>
      </c>
      <c r="HD441" s="122">
        <f t="shared" si="588"/>
        <v>0</v>
      </c>
      <c r="HE441" s="122">
        <f t="shared" si="589"/>
        <v>0</v>
      </c>
      <c r="HF441" s="122">
        <f t="shared" si="590"/>
        <v>0</v>
      </c>
      <c r="HG441" s="122">
        <f t="shared" si="591"/>
        <v>0</v>
      </c>
      <c r="HH441" s="122">
        <f t="shared" si="592"/>
        <v>0</v>
      </c>
      <c r="HI441" s="122">
        <f t="shared" si="593"/>
        <v>0</v>
      </c>
      <c r="HJ441" s="122">
        <f t="shared" si="594"/>
        <v>0</v>
      </c>
      <c r="HK441" s="122">
        <f t="shared" si="595"/>
        <v>0</v>
      </c>
      <c r="HL441" s="122">
        <f t="shared" si="596"/>
        <v>0</v>
      </c>
      <c r="HM441" s="122">
        <f t="shared" si="597"/>
        <v>0</v>
      </c>
      <c r="HN441" s="122">
        <f t="shared" si="598"/>
        <v>0</v>
      </c>
      <c r="HO441" s="122">
        <f t="shared" si="599"/>
        <v>0</v>
      </c>
      <c r="HP441" s="122">
        <f t="shared" si="600"/>
        <v>0</v>
      </c>
      <c r="HQ441" s="122">
        <f t="shared" si="601"/>
        <v>0</v>
      </c>
      <c r="HR441" s="122">
        <f t="shared" si="602"/>
        <v>0</v>
      </c>
      <c r="HS441" s="122">
        <f t="shared" si="603"/>
        <v>0</v>
      </c>
      <c r="HT441" s="122">
        <f t="shared" si="604"/>
        <v>0</v>
      </c>
      <c r="HU441" s="122">
        <f t="shared" si="605"/>
        <v>0</v>
      </c>
      <c r="HV441" s="122">
        <f t="shared" si="606"/>
        <v>0</v>
      </c>
      <c r="HW441" s="122">
        <f t="shared" si="607"/>
        <v>0</v>
      </c>
      <c r="HX441" s="122">
        <f t="shared" si="608"/>
        <v>0</v>
      </c>
      <c r="HY441" s="122">
        <f t="shared" si="609"/>
        <v>0</v>
      </c>
      <c r="HZ441" s="122">
        <f t="shared" si="610"/>
        <v>0</v>
      </c>
      <c r="IA441" s="122">
        <f t="shared" si="611"/>
        <v>0</v>
      </c>
      <c r="IB441" s="122">
        <f t="shared" si="612"/>
        <v>0</v>
      </c>
      <c r="IC441" s="122">
        <f t="shared" si="613"/>
        <v>0</v>
      </c>
      <c r="ID441" s="122">
        <f t="shared" si="614"/>
        <v>0</v>
      </c>
      <c r="IE441" s="122">
        <f t="shared" si="615"/>
        <v>0</v>
      </c>
      <c r="IF441" s="122">
        <f t="shared" si="616"/>
        <v>0</v>
      </c>
      <c r="IG441" s="122">
        <f t="shared" si="617"/>
        <v>0</v>
      </c>
      <c r="IH441" s="122">
        <f t="shared" si="618"/>
        <v>0</v>
      </c>
      <c r="II441" s="122">
        <f t="shared" si="619"/>
        <v>0</v>
      </c>
      <c r="IJ441" s="122">
        <f t="shared" si="620"/>
        <v>0</v>
      </c>
      <c r="IK441" s="122">
        <f t="shared" si="621"/>
        <v>0</v>
      </c>
      <c r="IL441" s="122">
        <f t="shared" si="622"/>
        <v>0</v>
      </c>
      <c r="IM441" s="122">
        <f t="shared" si="623"/>
        <v>0</v>
      </c>
      <c r="IN441" s="122">
        <f t="shared" si="624"/>
        <v>0</v>
      </c>
      <c r="IO441" s="122">
        <f t="shared" si="625"/>
        <v>0</v>
      </c>
      <c r="IP441" s="122">
        <f t="shared" si="626"/>
        <v>0</v>
      </c>
      <c r="IQ441" s="122">
        <f t="shared" si="627"/>
        <v>0</v>
      </c>
      <c r="IR441" s="122">
        <f t="shared" si="628"/>
        <v>0</v>
      </c>
      <c r="IS441" s="122">
        <f t="shared" si="629"/>
        <v>0</v>
      </c>
      <c r="IT441" s="122">
        <f t="shared" si="630"/>
        <v>0</v>
      </c>
      <c r="IU441" s="122">
        <f t="shared" si="631"/>
        <v>0</v>
      </c>
      <c r="IV441" s="122">
        <f t="shared" si="632"/>
        <v>0</v>
      </c>
      <c r="IW441" s="122">
        <f t="shared" si="633"/>
        <v>0</v>
      </c>
      <c r="IX441" s="122">
        <f t="shared" si="634"/>
        <v>0</v>
      </c>
      <c r="IY441" s="122">
        <f t="shared" si="635"/>
        <v>0</v>
      </c>
      <c r="IZ441" s="122">
        <f t="shared" si="636"/>
        <v>0</v>
      </c>
      <c r="JA441" s="122">
        <f t="shared" si="637"/>
        <v>0</v>
      </c>
      <c r="JB441" s="122">
        <f t="shared" si="638"/>
        <v>0</v>
      </c>
      <c r="JC441" s="122">
        <f t="shared" si="639"/>
        <v>0</v>
      </c>
      <c r="JD441" s="122">
        <f t="shared" si="640"/>
        <v>0</v>
      </c>
      <c r="JE441" s="122">
        <f t="shared" si="641"/>
        <v>0</v>
      </c>
      <c r="JF441" s="122">
        <f t="shared" si="642"/>
        <v>0</v>
      </c>
      <c r="JG441" s="122">
        <f t="shared" si="643"/>
        <v>0</v>
      </c>
      <c r="JH441" s="122">
        <f t="shared" si="644"/>
        <v>0</v>
      </c>
      <c r="JI441" s="122">
        <f t="shared" si="645"/>
        <v>0</v>
      </c>
      <c r="JJ441" s="122">
        <f t="shared" si="646"/>
        <v>0</v>
      </c>
      <c r="JK441" s="122">
        <f t="shared" si="647"/>
        <v>0</v>
      </c>
      <c r="JL441" s="122">
        <f t="shared" si="648"/>
        <v>0</v>
      </c>
      <c r="JM441" s="122">
        <f t="shared" si="649"/>
        <v>0</v>
      </c>
      <c r="JN441" s="122">
        <f t="shared" si="650"/>
        <v>0</v>
      </c>
      <c r="JO441" s="122">
        <f t="shared" si="651"/>
        <v>0</v>
      </c>
      <c r="JP441" s="122">
        <f t="shared" si="652"/>
        <v>0</v>
      </c>
      <c r="JQ441" s="122">
        <f t="shared" si="653"/>
        <v>0</v>
      </c>
      <c r="JR441" s="122">
        <f t="shared" si="654"/>
        <v>0</v>
      </c>
      <c r="JS441" s="122">
        <f t="shared" si="655"/>
        <v>0</v>
      </c>
      <c r="JT441" s="122">
        <f t="shared" si="656"/>
        <v>0</v>
      </c>
      <c r="JU441" s="122">
        <f t="shared" si="657"/>
        <v>0</v>
      </c>
      <c r="JV441" s="122">
        <f t="shared" si="658"/>
        <v>0</v>
      </c>
      <c r="JW441" s="122">
        <f t="shared" si="659"/>
        <v>0</v>
      </c>
      <c r="JX441" s="122">
        <f t="shared" si="660"/>
        <v>0</v>
      </c>
      <c r="JY441" s="122">
        <f t="shared" si="661"/>
        <v>0</v>
      </c>
      <c r="JZ441" s="122">
        <f t="shared" si="662"/>
        <v>0</v>
      </c>
      <c r="KA441" s="122">
        <f t="shared" si="663"/>
        <v>0</v>
      </c>
      <c r="KB441" s="122">
        <f t="shared" si="664"/>
        <v>0</v>
      </c>
      <c r="KC441" s="122">
        <f t="shared" si="665"/>
        <v>0</v>
      </c>
    </row>
    <row r="442" spans="195:289" s="122" customFormat="1" ht="11.1" customHeight="1" x14ac:dyDescent="0.25">
      <c r="GM442" s="122">
        <f t="shared" si="571"/>
        <v>0</v>
      </c>
      <c r="GN442" s="122">
        <f t="shared" si="572"/>
        <v>0</v>
      </c>
      <c r="GO442" s="122">
        <f t="shared" si="573"/>
        <v>0</v>
      </c>
      <c r="GP442" s="122">
        <f t="shared" si="574"/>
        <v>0</v>
      </c>
      <c r="GQ442" s="122">
        <f t="shared" si="575"/>
        <v>0</v>
      </c>
      <c r="GR442" s="122">
        <f t="shared" si="576"/>
        <v>0</v>
      </c>
      <c r="GS442" s="122">
        <f t="shared" si="577"/>
        <v>0</v>
      </c>
      <c r="GT442" s="122">
        <f t="shared" si="578"/>
        <v>0</v>
      </c>
      <c r="GU442" s="122">
        <f t="shared" si="579"/>
        <v>0</v>
      </c>
      <c r="GV442" s="122">
        <f t="shared" si="580"/>
        <v>0</v>
      </c>
      <c r="GW442" s="122">
        <f t="shared" si="581"/>
        <v>0</v>
      </c>
      <c r="GX442" s="122">
        <f t="shared" si="582"/>
        <v>0</v>
      </c>
      <c r="GY442" s="122">
        <f t="shared" si="583"/>
        <v>0</v>
      </c>
      <c r="GZ442" s="122">
        <f t="shared" si="584"/>
        <v>0</v>
      </c>
      <c r="HA442" s="122">
        <f t="shared" si="585"/>
        <v>0</v>
      </c>
      <c r="HB442" s="122">
        <f t="shared" si="586"/>
        <v>0</v>
      </c>
      <c r="HC442" s="122">
        <f t="shared" si="587"/>
        <v>0</v>
      </c>
      <c r="HD442" s="122">
        <f t="shared" si="588"/>
        <v>0</v>
      </c>
      <c r="HE442" s="122">
        <f t="shared" si="589"/>
        <v>0</v>
      </c>
      <c r="HF442" s="122">
        <f t="shared" si="590"/>
        <v>0</v>
      </c>
      <c r="HG442" s="122">
        <f t="shared" si="591"/>
        <v>0</v>
      </c>
      <c r="HH442" s="122">
        <f t="shared" si="592"/>
        <v>0</v>
      </c>
      <c r="HI442" s="122">
        <f t="shared" si="593"/>
        <v>0</v>
      </c>
      <c r="HJ442" s="122">
        <f t="shared" si="594"/>
        <v>0</v>
      </c>
      <c r="HK442" s="122">
        <f t="shared" si="595"/>
        <v>0</v>
      </c>
      <c r="HL442" s="122">
        <f t="shared" si="596"/>
        <v>0</v>
      </c>
      <c r="HM442" s="122">
        <f t="shared" si="597"/>
        <v>0</v>
      </c>
      <c r="HN442" s="122">
        <f t="shared" si="598"/>
        <v>0</v>
      </c>
      <c r="HO442" s="122">
        <f t="shared" si="599"/>
        <v>0</v>
      </c>
      <c r="HP442" s="122">
        <f t="shared" si="600"/>
        <v>0</v>
      </c>
      <c r="HQ442" s="122">
        <f t="shared" si="601"/>
        <v>0</v>
      </c>
      <c r="HR442" s="122">
        <f t="shared" si="602"/>
        <v>0</v>
      </c>
      <c r="HS442" s="122">
        <f t="shared" si="603"/>
        <v>0</v>
      </c>
      <c r="HT442" s="122">
        <f t="shared" si="604"/>
        <v>0</v>
      </c>
      <c r="HU442" s="122">
        <f t="shared" si="605"/>
        <v>0</v>
      </c>
      <c r="HV442" s="122">
        <f t="shared" si="606"/>
        <v>0</v>
      </c>
      <c r="HW442" s="122">
        <f t="shared" si="607"/>
        <v>0</v>
      </c>
      <c r="HX442" s="122">
        <f t="shared" si="608"/>
        <v>0</v>
      </c>
      <c r="HY442" s="122">
        <f t="shared" si="609"/>
        <v>0</v>
      </c>
      <c r="HZ442" s="122">
        <f t="shared" si="610"/>
        <v>0</v>
      </c>
      <c r="IA442" s="122">
        <f t="shared" si="611"/>
        <v>0</v>
      </c>
      <c r="IB442" s="122">
        <f t="shared" si="612"/>
        <v>0</v>
      </c>
      <c r="IC442" s="122">
        <f t="shared" si="613"/>
        <v>0</v>
      </c>
      <c r="ID442" s="122">
        <f t="shared" si="614"/>
        <v>0</v>
      </c>
      <c r="IE442" s="122">
        <f t="shared" si="615"/>
        <v>0</v>
      </c>
      <c r="IF442" s="122">
        <f t="shared" si="616"/>
        <v>0</v>
      </c>
      <c r="IG442" s="122">
        <f t="shared" si="617"/>
        <v>0</v>
      </c>
      <c r="IH442" s="122">
        <f t="shared" si="618"/>
        <v>0</v>
      </c>
      <c r="II442" s="122">
        <f t="shared" si="619"/>
        <v>0</v>
      </c>
      <c r="IJ442" s="122">
        <f t="shared" si="620"/>
        <v>0</v>
      </c>
      <c r="IK442" s="122">
        <f t="shared" si="621"/>
        <v>0</v>
      </c>
      <c r="IL442" s="122">
        <f t="shared" si="622"/>
        <v>0</v>
      </c>
      <c r="IM442" s="122">
        <f t="shared" si="623"/>
        <v>0</v>
      </c>
      <c r="IN442" s="122">
        <f t="shared" si="624"/>
        <v>0</v>
      </c>
      <c r="IO442" s="122">
        <f t="shared" si="625"/>
        <v>0</v>
      </c>
      <c r="IP442" s="122">
        <f t="shared" si="626"/>
        <v>0</v>
      </c>
      <c r="IQ442" s="122">
        <f t="shared" si="627"/>
        <v>0</v>
      </c>
      <c r="IR442" s="122">
        <f t="shared" si="628"/>
        <v>0</v>
      </c>
      <c r="IS442" s="122">
        <f t="shared" si="629"/>
        <v>0</v>
      </c>
      <c r="IT442" s="122">
        <f t="shared" si="630"/>
        <v>0</v>
      </c>
      <c r="IU442" s="122">
        <f t="shared" si="631"/>
        <v>0</v>
      </c>
      <c r="IV442" s="122">
        <f t="shared" si="632"/>
        <v>0</v>
      </c>
      <c r="IW442" s="122">
        <f t="shared" si="633"/>
        <v>0</v>
      </c>
      <c r="IX442" s="122">
        <f t="shared" si="634"/>
        <v>0</v>
      </c>
      <c r="IY442" s="122">
        <f t="shared" si="635"/>
        <v>0</v>
      </c>
      <c r="IZ442" s="122">
        <f t="shared" si="636"/>
        <v>0</v>
      </c>
      <c r="JA442" s="122">
        <f t="shared" si="637"/>
        <v>0</v>
      </c>
      <c r="JB442" s="122">
        <f t="shared" si="638"/>
        <v>0</v>
      </c>
      <c r="JC442" s="122">
        <f t="shared" si="639"/>
        <v>0</v>
      </c>
      <c r="JD442" s="122">
        <f t="shared" si="640"/>
        <v>0</v>
      </c>
      <c r="JE442" s="122">
        <f t="shared" si="641"/>
        <v>0</v>
      </c>
      <c r="JF442" s="122">
        <f t="shared" si="642"/>
        <v>0</v>
      </c>
      <c r="JG442" s="122">
        <f t="shared" si="643"/>
        <v>0</v>
      </c>
      <c r="JH442" s="122">
        <f t="shared" si="644"/>
        <v>0</v>
      </c>
      <c r="JI442" s="122">
        <f t="shared" si="645"/>
        <v>0</v>
      </c>
      <c r="JJ442" s="122">
        <f t="shared" si="646"/>
        <v>0</v>
      </c>
      <c r="JK442" s="122">
        <f t="shared" si="647"/>
        <v>0</v>
      </c>
      <c r="JL442" s="122">
        <f t="shared" si="648"/>
        <v>0</v>
      </c>
      <c r="JM442" s="122">
        <f t="shared" si="649"/>
        <v>0</v>
      </c>
      <c r="JN442" s="122">
        <f t="shared" si="650"/>
        <v>0</v>
      </c>
      <c r="JO442" s="122">
        <f t="shared" si="651"/>
        <v>0</v>
      </c>
      <c r="JP442" s="122">
        <f t="shared" si="652"/>
        <v>0</v>
      </c>
      <c r="JQ442" s="122">
        <f t="shared" si="653"/>
        <v>0</v>
      </c>
      <c r="JR442" s="122">
        <f t="shared" si="654"/>
        <v>0</v>
      </c>
      <c r="JS442" s="122">
        <f t="shared" si="655"/>
        <v>0</v>
      </c>
      <c r="JT442" s="122">
        <f t="shared" si="656"/>
        <v>0</v>
      </c>
      <c r="JU442" s="122">
        <f t="shared" si="657"/>
        <v>0</v>
      </c>
      <c r="JV442" s="122">
        <f t="shared" si="658"/>
        <v>0</v>
      </c>
      <c r="JW442" s="122">
        <f t="shared" si="659"/>
        <v>0</v>
      </c>
      <c r="JX442" s="122">
        <f t="shared" si="660"/>
        <v>0</v>
      </c>
      <c r="JY442" s="122">
        <f t="shared" si="661"/>
        <v>0</v>
      </c>
      <c r="JZ442" s="122">
        <f t="shared" si="662"/>
        <v>0</v>
      </c>
      <c r="KA442" s="122">
        <f t="shared" si="663"/>
        <v>0</v>
      </c>
      <c r="KB442" s="122">
        <f t="shared" si="664"/>
        <v>0</v>
      </c>
      <c r="KC442" s="122">
        <f t="shared" si="665"/>
        <v>0</v>
      </c>
    </row>
    <row r="443" spans="195:289" s="122" customFormat="1" ht="11.1" customHeight="1" x14ac:dyDescent="0.25">
      <c r="GM443" s="122">
        <f t="shared" si="571"/>
        <v>0</v>
      </c>
      <c r="GN443" s="122">
        <f t="shared" si="572"/>
        <v>0</v>
      </c>
      <c r="GO443" s="122">
        <f t="shared" si="573"/>
        <v>0</v>
      </c>
      <c r="GP443" s="122">
        <f t="shared" si="574"/>
        <v>0</v>
      </c>
      <c r="GQ443" s="122">
        <f t="shared" si="575"/>
        <v>0</v>
      </c>
      <c r="GR443" s="122">
        <f t="shared" si="576"/>
        <v>0</v>
      </c>
      <c r="GS443" s="122">
        <f t="shared" si="577"/>
        <v>0</v>
      </c>
      <c r="GT443" s="122">
        <f t="shared" si="578"/>
        <v>0</v>
      </c>
      <c r="GU443" s="122">
        <f t="shared" si="579"/>
        <v>0</v>
      </c>
      <c r="GV443" s="122">
        <f t="shared" si="580"/>
        <v>0</v>
      </c>
      <c r="GW443" s="122">
        <f t="shared" si="581"/>
        <v>0</v>
      </c>
      <c r="GX443" s="122">
        <f t="shared" si="582"/>
        <v>0</v>
      </c>
      <c r="GY443" s="122">
        <f t="shared" si="583"/>
        <v>0</v>
      </c>
      <c r="GZ443" s="122">
        <f t="shared" si="584"/>
        <v>0</v>
      </c>
      <c r="HA443" s="122">
        <f t="shared" si="585"/>
        <v>0</v>
      </c>
      <c r="HB443" s="122">
        <f t="shared" si="586"/>
        <v>0</v>
      </c>
      <c r="HC443" s="122">
        <f t="shared" si="587"/>
        <v>0</v>
      </c>
      <c r="HD443" s="122">
        <f t="shared" si="588"/>
        <v>0</v>
      </c>
      <c r="HE443" s="122">
        <f t="shared" si="589"/>
        <v>0</v>
      </c>
      <c r="HF443" s="122">
        <f t="shared" si="590"/>
        <v>0</v>
      </c>
      <c r="HG443" s="122">
        <f t="shared" si="591"/>
        <v>0</v>
      </c>
      <c r="HH443" s="122">
        <f t="shared" si="592"/>
        <v>0</v>
      </c>
      <c r="HI443" s="122">
        <f t="shared" si="593"/>
        <v>0</v>
      </c>
      <c r="HJ443" s="122">
        <f t="shared" si="594"/>
        <v>0</v>
      </c>
      <c r="HK443" s="122">
        <f t="shared" si="595"/>
        <v>0</v>
      </c>
      <c r="HL443" s="122">
        <f t="shared" si="596"/>
        <v>0</v>
      </c>
      <c r="HM443" s="122">
        <f t="shared" si="597"/>
        <v>0</v>
      </c>
      <c r="HN443" s="122">
        <f t="shared" si="598"/>
        <v>0</v>
      </c>
      <c r="HO443" s="122">
        <f t="shared" si="599"/>
        <v>0</v>
      </c>
      <c r="HP443" s="122">
        <f t="shared" si="600"/>
        <v>0</v>
      </c>
      <c r="HQ443" s="122">
        <f t="shared" si="601"/>
        <v>0</v>
      </c>
      <c r="HR443" s="122">
        <f t="shared" si="602"/>
        <v>0</v>
      </c>
      <c r="HS443" s="122">
        <f t="shared" si="603"/>
        <v>0</v>
      </c>
      <c r="HT443" s="122">
        <f t="shared" si="604"/>
        <v>0</v>
      </c>
      <c r="HU443" s="122">
        <f t="shared" si="605"/>
        <v>0</v>
      </c>
      <c r="HV443" s="122">
        <f t="shared" si="606"/>
        <v>0</v>
      </c>
      <c r="HW443" s="122">
        <f t="shared" si="607"/>
        <v>0</v>
      </c>
      <c r="HX443" s="122">
        <f t="shared" si="608"/>
        <v>0</v>
      </c>
      <c r="HY443" s="122">
        <f t="shared" si="609"/>
        <v>0</v>
      </c>
      <c r="HZ443" s="122">
        <f t="shared" si="610"/>
        <v>0</v>
      </c>
      <c r="IA443" s="122">
        <f t="shared" si="611"/>
        <v>0</v>
      </c>
      <c r="IB443" s="122">
        <f t="shared" si="612"/>
        <v>0</v>
      </c>
      <c r="IC443" s="122">
        <f t="shared" si="613"/>
        <v>0</v>
      </c>
      <c r="ID443" s="122">
        <f t="shared" si="614"/>
        <v>0</v>
      </c>
      <c r="IE443" s="122">
        <f t="shared" si="615"/>
        <v>0</v>
      </c>
      <c r="IF443" s="122">
        <f t="shared" si="616"/>
        <v>0</v>
      </c>
      <c r="IG443" s="122">
        <f t="shared" si="617"/>
        <v>0</v>
      </c>
      <c r="IH443" s="122">
        <f t="shared" si="618"/>
        <v>0</v>
      </c>
      <c r="II443" s="122">
        <f t="shared" si="619"/>
        <v>0</v>
      </c>
      <c r="IJ443" s="122">
        <f t="shared" si="620"/>
        <v>0</v>
      </c>
      <c r="IK443" s="122">
        <f t="shared" si="621"/>
        <v>0</v>
      </c>
      <c r="IL443" s="122">
        <f t="shared" si="622"/>
        <v>0</v>
      </c>
      <c r="IM443" s="122">
        <f t="shared" si="623"/>
        <v>0</v>
      </c>
      <c r="IN443" s="122">
        <f t="shared" si="624"/>
        <v>0</v>
      </c>
      <c r="IO443" s="122">
        <f t="shared" si="625"/>
        <v>0</v>
      </c>
      <c r="IP443" s="122">
        <f t="shared" si="626"/>
        <v>0</v>
      </c>
      <c r="IQ443" s="122">
        <f t="shared" si="627"/>
        <v>0</v>
      </c>
      <c r="IR443" s="122">
        <f t="shared" si="628"/>
        <v>0</v>
      </c>
      <c r="IS443" s="122">
        <f t="shared" si="629"/>
        <v>0</v>
      </c>
      <c r="IT443" s="122">
        <f t="shared" si="630"/>
        <v>0</v>
      </c>
      <c r="IU443" s="122">
        <f t="shared" si="631"/>
        <v>0</v>
      </c>
      <c r="IV443" s="122">
        <f t="shared" si="632"/>
        <v>0</v>
      </c>
      <c r="IW443" s="122">
        <f t="shared" si="633"/>
        <v>0</v>
      </c>
      <c r="IX443" s="122">
        <f t="shared" si="634"/>
        <v>0</v>
      </c>
      <c r="IY443" s="122">
        <f t="shared" si="635"/>
        <v>0</v>
      </c>
      <c r="IZ443" s="122">
        <f t="shared" si="636"/>
        <v>0</v>
      </c>
      <c r="JA443" s="122">
        <f t="shared" si="637"/>
        <v>0</v>
      </c>
      <c r="JB443" s="122">
        <f t="shared" si="638"/>
        <v>0</v>
      </c>
      <c r="JC443" s="122">
        <f t="shared" si="639"/>
        <v>0</v>
      </c>
      <c r="JD443" s="122">
        <f t="shared" si="640"/>
        <v>0</v>
      </c>
      <c r="JE443" s="122">
        <f t="shared" si="641"/>
        <v>0</v>
      </c>
      <c r="JF443" s="122">
        <f t="shared" si="642"/>
        <v>0</v>
      </c>
      <c r="JG443" s="122">
        <f t="shared" si="643"/>
        <v>0</v>
      </c>
      <c r="JH443" s="122">
        <f t="shared" si="644"/>
        <v>0</v>
      </c>
      <c r="JI443" s="122">
        <f t="shared" si="645"/>
        <v>0</v>
      </c>
      <c r="JJ443" s="122">
        <f t="shared" si="646"/>
        <v>0</v>
      </c>
      <c r="JK443" s="122">
        <f t="shared" si="647"/>
        <v>0</v>
      </c>
      <c r="JL443" s="122">
        <f t="shared" si="648"/>
        <v>0</v>
      </c>
      <c r="JM443" s="122">
        <f t="shared" si="649"/>
        <v>0</v>
      </c>
      <c r="JN443" s="122">
        <f t="shared" si="650"/>
        <v>0</v>
      </c>
      <c r="JO443" s="122">
        <f t="shared" si="651"/>
        <v>0</v>
      </c>
      <c r="JP443" s="122">
        <f t="shared" si="652"/>
        <v>0</v>
      </c>
      <c r="JQ443" s="122">
        <f t="shared" si="653"/>
        <v>0</v>
      </c>
      <c r="JR443" s="122">
        <f t="shared" si="654"/>
        <v>0</v>
      </c>
      <c r="JS443" s="122">
        <f t="shared" si="655"/>
        <v>0</v>
      </c>
      <c r="JT443" s="122">
        <f t="shared" si="656"/>
        <v>0</v>
      </c>
      <c r="JU443" s="122">
        <f t="shared" si="657"/>
        <v>0</v>
      </c>
      <c r="JV443" s="122">
        <f t="shared" si="658"/>
        <v>0</v>
      </c>
      <c r="JW443" s="122">
        <f t="shared" si="659"/>
        <v>0</v>
      </c>
      <c r="JX443" s="122">
        <f t="shared" si="660"/>
        <v>0</v>
      </c>
      <c r="JY443" s="122">
        <f t="shared" si="661"/>
        <v>0</v>
      </c>
      <c r="JZ443" s="122">
        <f t="shared" si="662"/>
        <v>0</v>
      </c>
      <c r="KA443" s="122">
        <f t="shared" si="663"/>
        <v>0</v>
      </c>
      <c r="KB443" s="122">
        <f t="shared" si="664"/>
        <v>0</v>
      </c>
      <c r="KC443" s="122">
        <f t="shared" si="665"/>
        <v>0</v>
      </c>
    </row>
    <row r="444" spans="195:289" s="122" customFormat="1" ht="11.1" customHeight="1" x14ac:dyDescent="0.25">
      <c r="GM444" s="122">
        <f t="shared" si="571"/>
        <v>0</v>
      </c>
      <c r="GN444" s="122">
        <f t="shared" si="572"/>
        <v>0</v>
      </c>
      <c r="GO444" s="122">
        <f t="shared" si="573"/>
        <v>0</v>
      </c>
      <c r="GP444" s="122">
        <f t="shared" si="574"/>
        <v>0</v>
      </c>
      <c r="GQ444" s="122">
        <f t="shared" si="575"/>
        <v>0</v>
      </c>
      <c r="GR444" s="122">
        <f t="shared" si="576"/>
        <v>0</v>
      </c>
      <c r="GS444" s="122">
        <f t="shared" si="577"/>
        <v>0</v>
      </c>
      <c r="GT444" s="122">
        <f t="shared" si="578"/>
        <v>0</v>
      </c>
      <c r="GU444" s="122">
        <f t="shared" si="579"/>
        <v>0</v>
      </c>
      <c r="GV444" s="122">
        <f t="shared" si="580"/>
        <v>0</v>
      </c>
      <c r="GW444" s="122">
        <f t="shared" si="581"/>
        <v>0</v>
      </c>
      <c r="GX444" s="122">
        <f t="shared" si="582"/>
        <v>0</v>
      </c>
      <c r="GY444" s="122">
        <f t="shared" si="583"/>
        <v>0</v>
      </c>
      <c r="GZ444" s="122">
        <f t="shared" si="584"/>
        <v>0</v>
      </c>
      <c r="HA444" s="122">
        <f t="shared" si="585"/>
        <v>0</v>
      </c>
      <c r="HB444" s="122">
        <f t="shared" si="586"/>
        <v>0</v>
      </c>
      <c r="HC444" s="122">
        <f t="shared" si="587"/>
        <v>0</v>
      </c>
      <c r="HD444" s="122">
        <f t="shared" si="588"/>
        <v>0</v>
      </c>
      <c r="HE444" s="122">
        <f t="shared" si="589"/>
        <v>0</v>
      </c>
      <c r="HF444" s="122">
        <f t="shared" si="590"/>
        <v>0</v>
      </c>
      <c r="HG444" s="122">
        <f t="shared" si="591"/>
        <v>0</v>
      </c>
      <c r="HH444" s="122">
        <f t="shared" si="592"/>
        <v>0</v>
      </c>
      <c r="HI444" s="122">
        <f t="shared" si="593"/>
        <v>0</v>
      </c>
      <c r="HJ444" s="122">
        <f t="shared" si="594"/>
        <v>0</v>
      </c>
      <c r="HK444" s="122">
        <f t="shared" si="595"/>
        <v>0</v>
      </c>
      <c r="HL444" s="122">
        <f t="shared" si="596"/>
        <v>0</v>
      </c>
      <c r="HM444" s="122">
        <f t="shared" si="597"/>
        <v>0</v>
      </c>
      <c r="HN444" s="122">
        <f t="shared" si="598"/>
        <v>0</v>
      </c>
      <c r="HO444" s="122">
        <f t="shared" si="599"/>
        <v>0</v>
      </c>
      <c r="HP444" s="122">
        <f t="shared" si="600"/>
        <v>0</v>
      </c>
      <c r="HQ444" s="122">
        <f t="shared" si="601"/>
        <v>0</v>
      </c>
      <c r="HR444" s="122">
        <f t="shared" si="602"/>
        <v>0</v>
      </c>
      <c r="HS444" s="122">
        <f t="shared" si="603"/>
        <v>0</v>
      </c>
      <c r="HT444" s="122">
        <f t="shared" si="604"/>
        <v>0</v>
      </c>
      <c r="HU444" s="122">
        <f t="shared" si="605"/>
        <v>0</v>
      </c>
      <c r="HV444" s="122">
        <f t="shared" si="606"/>
        <v>0</v>
      </c>
      <c r="HW444" s="122">
        <f t="shared" si="607"/>
        <v>0</v>
      </c>
      <c r="HX444" s="122">
        <f t="shared" si="608"/>
        <v>0</v>
      </c>
      <c r="HY444" s="122">
        <f t="shared" si="609"/>
        <v>0</v>
      </c>
      <c r="HZ444" s="122">
        <f t="shared" si="610"/>
        <v>0</v>
      </c>
      <c r="IA444" s="122">
        <f t="shared" si="611"/>
        <v>0</v>
      </c>
      <c r="IB444" s="122">
        <f t="shared" si="612"/>
        <v>0</v>
      </c>
      <c r="IC444" s="122">
        <f t="shared" si="613"/>
        <v>0</v>
      </c>
      <c r="ID444" s="122">
        <f t="shared" si="614"/>
        <v>0</v>
      </c>
      <c r="IE444" s="122">
        <f t="shared" si="615"/>
        <v>0</v>
      </c>
      <c r="IF444" s="122">
        <f t="shared" si="616"/>
        <v>0</v>
      </c>
      <c r="IG444" s="122">
        <f t="shared" si="617"/>
        <v>0</v>
      </c>
      <c r="IH444" s="122">
        <f t="shared" si="618"/>
        <v>0</v>
      </c>
      <c r="II444" s="122">
        <f t="shared" si="619"/>
        <v>0</v>
      </c>
      <c r="IJ444" s="122">
        <f t="shared" si="620"/>
        <v>0</v>
      </c>
      <c r="IK444" s="122">
        <f t="shared" si="621"/>
        <v>0</v>
      </c>
      <c r="IL444" s="122">
        <f t="shared" si="622"/>
        <v>0</v>
      </c>
      <c r="IM444" s="122">
        <f t="shared" si="623"/>
        <v>0</v>
      </c>
      <c r="IN444" s="122">
        <f t="shared" si="624"/>
        <v>0</v>
      </c>
      <c r="IO444" s="122">
        <f t="shared" si="625"/>
        <v>0</v>
      </c>
      <c r="IP444" s="122">
        <f t="shared" si="626"/>
        <v>0</v>
      </c>
      <c r="IQ444" s="122">
        <f t="shared" si="627"/>
        <v>0</v>
      </c>
      <c r="IR444" s="122">
        <f t="shared" si="628"/>
        <v>0</v>
      </c>
      <c r="IS444" s="122">
        <f t="shared" si="629"/>
        <v>0</v>
      </c>
      <c r="IT444" s="122">
        <f t="shared" si="630"/>
        <v>0</v>
      </c>
      <c r="IU444" s="122">
        <f t="shared" si="631"/>
        <v>0</v>
      </c>
      <c r="IV444" s="122">
        <f t="shared" si="632"/>
        <v>0</v>
      </c>
      <c r="IW444" s="122">
        <f t="shared" si="633"/>
        <v>0</v>
      </c>
      <c r="IX444" s="122">
        <f t="shared" si="634"/>
        <v>0</v>
      </c>
      <c r="IY444" s="122">
        <f t="shared" si="635"/>
        <v>0</v>
      </c>
      <c r="IZ444" s="122">
        <f t="shared" si="636"/>
        <v>0</v>
      </c>
      <c r="JA444" s="122">
        <f t="shared" si="637"/>
        <v>0</v>
      </c>
      <c r="JB444" s="122">
        <f t="shared" si="638"/>
        <v>0</v>
      </c>
      <c r="JC444" s="122">
        <f t="shared" si="639"/>
        <v>0</v>
      </c>
      <c r="JD444" s="122">
        <f t="shared" si="640"/>
        <v>0</v>
      </c>
      <c r="JE444" s="122">
        <f t="shared" si="641"/>
        <v>0</v>
      </c>
      <c r="JF444" s="122">
        <f t="shared" si="642"/>
        <v>0</v>
      </c>
      <c r="JG444" s="122">
        <f t="shared" si="643"/>
        <v>0</v>
      </c>
      <c r="JH444" s="122">
        <f t="shared" si="644"/>
        <v>0</v>
      </c>
      <c r="JI444" s="122">
        <f t="shared" si="645"/>
        <v>0</v>
      </c>
      <c r="JJ444" s="122">
        <f t="shared" si="646"/>
        <v>0</v>
      </c>
      <c r="JK444" s="122">
        <f t="shared" si="647"/>
        <v>0</v>
      </c>
      <c r="JL444" s="122">
        <f t="shared" si="648"/>
        <v>0</v>
      </c>
      <c r="JM444" s="122">
        <f t="shared" si="649"/>
        <v>0</v>
      </c>
      <c r="JN444" s="122">
        <f t="shared" si="650"/>
        <v>0</v>
      </c>
      <c r="JO444" s="122">
        <f t="shared" si="651"/>
        <v>0</v>
      </c>
      <c r="JP444" s="122">
        <f t="shared" si="652"/>
        <v>0</v>
      </c>
      <c r="JQ444" s="122">
        <f t="shared" si="653"/>
        <v>0</v>
      </c>
      <c r="JR444" s="122">
        <f t="shared" si="654"/>
        <v>0</v>
      </c>
      <c r="JS444" s="122">
        <f t="shared" si="655"/>
        <v>0</v>
      </c>
      <c r="JT444" s="122">
        <f t="shared" si="656"/>
        <v>0</v>
      </c>
      <c r="JU444" s="122">
        <f t="shared" si="657"/>
        <v>0</v>
      </c>
      <c r="JV444" s="122">
        <f t="shared" si="658"/>
        <v>0</v>
      </c>
      <c r="JW444" s="122">
        <f t="shared" si="659"/>
        <v>0</v>
      </c>
      <c r="JX444" s="122">
        <f t="shared" si="660"/>
        <v>0</v>
      </c>
      <c r="JY444" s="122">
        <f t="shared" si="661"/>
        <v>0</v>
      </c>
      <c r="JZ444" s="122">
        <f t="shared" si="662"/>
        <v>0</v>
      </c>
      <c r="KA444" s="122">
        <f t="shared" si="663"/>
        <v>0</v>
      </c>
      <c r="KB444" s="122">
        <f t="shared" si="664"/>
        <v>0</v>
      </c>
      <c r="KC444" s="122">
        <f t="shared" si="665"/>
        <v>0</v>
      </c>
    </row>
    <row r="445" spans="195:289" s="122" customFormat="1" ht="11.1" customHeight="1" x14ac:dyDescent="0.25">
      <c r="GM445" s="122">
        <f t="shared" si="571"/>
        <v>0</v>
      </c>
      <c r="GN445" s="122">
        <f t="shared" si="572"/>
        <v>0</v>
      </c>
      <c r="GO445" s="122">
        <f t="shared" si="573"/>
        <v>0</v>
      </c>
      <c r="GP445" s="122">
        <f t="shared" si="574"/>
        <v>0</v>
      </c>
      <c r="GQ445" s="122">
        <f t="shared" si="575"/>
        <v>0</v>
      </c>
      <c r="GR445" s="122">
        <f t="shared" si="576"/>
        <v>0</v>
      </c>
      <c r="GS445" s="122">
        <f t="shared" si="577"/>
        <v>0</v>
      </c>
      <c r="GT445" s="122">
        <f t="shared" si="578"/>
        <v>0</v>
      </c>
      <c r="GU445" s="122">
        <f t="shared" si="579"/>
        <v>0</v>
      </c>
      <c r="GV445" s="122">
        <f t="shared" si="580"/>
        <v>0</v>
      </c>
      <c r="GW445" s="122">
        <f t="shared" si="581"/>
        <v>0</v>
      </c>
      <c r="GX445" s="122">
        <f t="shared" si="582"/>
        <v>0</v>
      </c>
      <c r="GY445" s="122">
        <f t="shared" si="583"/>
        <v>0</v>
      </c>
      <c r="GZ445" s="122">
        <f t="shared" si="584"/>
        <v>0</v>
      </c>
      <c r="HA445" s="122">
        <f t="shared" si="585"/>
        <v>0</v>
      </c>
      <c r="HB445" s="122">
        <f t="shared" si="586"/>
        <v>0</v>
      </c>
      <c r="HC445" s="122">
        <f t="shared" si="587"/>
        <v>0</v>
      </c>
      <c r="HD445" s="122">
        <f t="shared" si="588"/>
        <v>0</v>
      </c>
      <c r="HE445" s="122">
        <f t="shared" si="589"/>
        <v>0</v>
      </c>
      <c r="HF445" s="122">
        <f t="shared" si="590"/>
        <v>0</v>
      </c>
      <c r="HG445" s="122">
        <f t="shared" si="591"/>
        <v>0</v>
      </c>
      <c r="HH445" s="122">
        <f t="shared" si="592"/>
        <v>0</v>
      </c>
      <c r="HI445" s="122">
        <f t="shared" si="593"/>
        <v>0</v>
      </c>
      <c r="HJ445" s="122">
        <f t="shared" si="594"/>
        <v>0</v>
      </c>
      <c r="HK445" s="122">
        <f t="shared" si="595"/>
        <v>0</v>
      </c>
      <c r="HL445" s="122">
        <f t="shared" si="596"/>
        <v>0</v>
      </c>
      <c r="HM445" s="122">
        <f t="shared" si="597"/>
        <v>0</v>
      </c>
      <c r="HN445" s="122">
        <f t="shared" si="598"/>
        <v>0</v>
      </c>
      <c r="HO445" s="122">
        <f t="shared" si="599"/>
        <v>0</v>
      </c>
      <c r="HP445" s="122">
        <f t="shared" si="600"/>
        <v>0</v>
      </c>
      <c r="HQ445" s="122">
        <f t="shared" si="601"/>
        <v>0</v>
      </c>
      <c r="HR445" s="122">
        <f t="shared" si="602"/>
        <v>0</v>
      </c>
      <c r="HS445" s="122">
        <f t="shared" si="603"/>
        <v>0</v>
      </c>
      <c r="HT445" s="122">
        <f t="shared" si="604"/>
        <v>0</v>
      </c>
      <c r="HU445" s="122">
        <f t="shared" si="605"/>
        <v>0</v>
      </c>
      <c r="HV445" s="122">
        <f t="shared" si="606"/>
        <v>0</v>
      </c>
      <c r="HW445" s="122">
        <f t="shared" si="607"/>
        <v>0</v>
      </c>
      <c r="HX445" s="122">
        <f t="shared" si="608"/>
        <v>0</v>
      </c>
      <c r="HY445" s="122">
        <f t="shared" si="609"/>
        <v>0</v>
      </c>
      <c r="HZ445" s="122">
        <f t="shared" si="610"/>
        <v>0</v>
      </c>
      <c r="IA445" s="122">
        <f t="shared" si="611"/>
        <v>0</v>
      </c>
      <c r="IB445" s="122">
        <f t="shared" si="612"/>
        <v>0</v>
      </c>
      <c r="IC445" s="122">
        <f t="shared" si="613"/>
        <v>0</v>
      </c>
      <c r="ID445" s="122">
        <f t="shared" si="614"/>
        <v>0</v>
      </c>
      <c r="IE445" s="122">
        <f t="shared" si="615"/>
        <v>0</v>
      </c>
      <c r="IF445" s="122">
        <f t="shared" si="616"/>
        <v>0</v>
      </c>
      <c r="IG445" s="122">
        <f t="shared" si="617"/>
        <v>0</v>
      </c>
      <c r="IH445" s="122">
        <f t="shared" si="618"/>
        <v>0</v>
      </c>
      <c r="II445" s="122">
        <f t="shared" si="619"/>
        <v>0</v>
      </c>
      <c r="IJ445" s="122">
        <f t="shared" si="620"/>
        <v>0</v>
      </c>
      <c r="IK445" s="122">
        <f t="shared" si="621"/>
        <v>0</v>
      </c>
      <c r="IL445" s="122">
        <f t="shared" si="622"/>
        <v>0</v>
      </c>
      <c r="IM445" s="122">
        <f t="shared" si="623"/>
        <v>0</v>
      </c>
      <c r="IN445" s="122">
        <f t="shared" si="624"/>
        <v>0</v>
      </c>
      <c r="IO445" s="122">
        <f t="shared" si="625"/>
        <v>0</v>
      </c>
      <c r="IP445" s="122">
        <f t="shared" si="626"/>
        <v>0</v>
      </c>
      <c r="IQ445" s="122">
        <f t="shared" si="627"/>
        <v>0</v>
      </c>
      <c r="IR445" s="122">
        <f t="shared" si="628"/>
        <v>0</v>
      </c>
      <c r="IS445" s="122">
        <f t="shared" si="629"/>
        <v>0</v>
      </c>
      <c r="IT445" s="122">
        <f t="shared" si="630"/>
        <v>0</v>
      </c>
      <c r="IU445" s="122">
        <f t="shared" si="631"/>
        <v>0</v>
      </c>
      <c r="IV445" s="122">
        <f t="shared" si="632"/>
        <v>0</v>
      </c>
      <c r="IW445" s="122">
        <f t="shared" si="633"/>
        <v>0</v>
      </c>
      <c r="IX445" s="122">
        <f t="shared" si="634"/>
        <v>0</v>
      </c>
      <c r="IY445" s="122">
        <f t="shared" si="635"/>
        <v>0</v>
      </c>
      <c r="IZ445" s="122">
        <f t="shared" si="636"/>
        <v>0</v>
      </c>
      <c r="JA445" s="122">
        <f t="shared" si="637"/>
        <v>0</v>
      </c>
      <c r="JB445" s="122">
        <f t="shared" si="638"/>
        <v>0</v>
      </c>
      <c r="JC445" s="122">
        <f t="shared" si="639"/>
        <v>0</v>
      </c>
      <c r="JD445" s="122">
        <f t="shared" si="640"/>
        <v>0</v>
      </c>
      <c r="JE445" s="122">
        <f t="shared" si="641"/>
        <v>0</v>
      </c>
      <c r="JF445" s="122">
        <f t="shared" si="642"/>
        <v>0</v>
      </c>
      <c r="JG445" s="122">
        <f t="shared" si="643"/>
        <v>0</v>
      </c>
      <c r="JH445" s="122">
        <f t="shared" si="644"/>
        <v>0</v>
      </c>
      <c r="JI445" s="122">
        <f t="shared" si="645"/>
        <v>0</v>
      </c>
      <c r="JJ445" s="122">
        <f t="shared" si="646"/>
        <v>0</v>
      </c>
      <c r="JK445" s="122">
        <f t="shared" si="647"/>
        <v>0</v>
      </c>
      <c r="JL445" s="122">
        <f t="shared" si="648"/>
        <v>0</v>
      </c>
      <c r="JM445" s="122">
        <f t="shared" si="649"/>
        <v>0</v>
      </c>
      <c r="JN445" s="122">
        <f t="shared" si="650"/>
        <v>0</v>
      </c>
      <c r="JO445" s="122">
        <f t="shared" si="651"/>
        <v>0</v>
      </c>
      <c r="JP445" s="122">
        <f t="shared" si="652"/>
        <v>0</v>
      </c>
      <c r="JQ445" s="122">
        <f t="shared" si="653"/>
        <v>0</v>
      </c>
      <c r="JR445" s="122">
        <f t="shared" si="654"/>
        <v>0</v>
      </c>
      <c r="JS445" s="122">
        <f t="shared" si="655"/>
        <v>0</v>
      </c>
      <c r="JT445" s="122">
        <f t="shared" si="656"/>
        <v>0</v>
      </c>
      <c r="JU445" s="122">
        <f t="shared" si="657"/>
        <v>0</v>
      </c>
      <c r="JV445" s="122">
        <f t="shared" si="658"/>
        <v>0</v>
      </c>
      <c r="JW445" s="122">
        <f t="shared" si="659"/>
        <v>0</v>
      </c>
      <c r="JX445" s="122">
        <f t="shared" si="660"/>
        <v>0</v>
      </c>
      <c r="JY445" s="122">
        <f t="shared" si="661"/>
        <v>0</v>
      </c>
      <c r="JZ445" s="122">
        <f t="shared" si="662"/>
        <v>0</v>
      </c>
      <c r="KA445" s="122">
        <f t="shared" si="663"/>
        <v>0</v>
      </c>
      <c r="KB445" s="122">
        <f t="shared" si="664"/>
        <v>0</v>
      </c>
      <c r="KC445" s="122">
        <f t="shared" si="665"/>
        <v>0</v>
      </c>
    </row>
    <row r="446" spans="195:289" s="122" customFormat="1" ht="12" customHeight="1" x14ac:dyDescent="0.25">
      <c r="GM446" s="122">
        <f t="shared" si="571"/>
        <v>0</v>
      </c>
      <c r="GN446" s="122">
        <f t="shared" si="572"/>
        <v>0</v>
      </c>
      <c r="GO446" s="122">
        <f t="shared" si="573"/>
        <v>0</v>
      </c>
      <c r="GP446" s="122">
        <f t="shared" si="574"/>
        <v>0</v>
      </c>
      <c r="GQ446" s="122">
        <f t="shared" si="575"/>
        <v>0</v>
      </c>
      <c r="GR446" s="122">
        <f t="shared" si="576"/>
        <v>0</v>
      </c>
      <c r="GS446" s="122">
        <f t="shared" si="577"/>
        <v>0</v>
      </c>
      <c r="GT446" s="122">
        <f t="shared" si="578"/>
        <v>0</v>
      </c>
      <c r="GU446" s="122">
        <f t="shared" si="579"/>
        <v>0</v>
      </c>
      <c r="GV446" s="122">
        <f t="shared" si="580"/>
        <v>0</v>
      </c>
      <c r="GW446" s="122">
        <f t="shared" si="581"/>
        <v>0</v>
      </c>
      <c r="GX446" s="122">
        <f t="shared" si="582"/>
        <v>0</v>
      </c>
      <c r="GY446" s="122">
        <f t="shared" si="583"/>
        <v>0</v>
      </c>
      <c r="GZ446" s="122">
        <f t="shared" si="584"/>
        <v>0</v>
      </c>
      <c r="HA446" s="122">
        <f t="shared" si="585"/>
        <v>0</v>
      </c>
      <c r="HB446" s="122">
        <f t="shared" si="586"/>
        <v>0</v>
      </c>
      <c r="HC446" s="122">
        <f t="shared" si="587"/>
        <v>0</v>
      </c>
      <c r="HD446" s="122">
        <f t="shared" si="588"/>
        <v>0</v>
      </c>
      <c r="HE446" s="122">
        <f t="shared" si="589"/>
        <v>0</v>
      </c>
      <c r="HF446" s="122">
        <f t="shared" si="590"/>
        <v>0</v>
      </c>
      <c r="HG446" s="122">
        <f t="shared" si="591"/>
        <v>0</v>
      </c>
      <c r="HH446" s="122">
        <f t="shared" si="592"/>
        <v>0</v>
      </c>
      <c r="HI446" s="122">
        <f t="shared" si="593"/>
        <v>0</v>
      </c>
      <c r="HJ446" s="122">
        <f t="shared" si="594"/>
        <v>0</v>
      </c>
      <c r="HK446" s="122">
        <f t="shared" si="595"/>
        <v>0</v>
      </c>
      <c r="HL446" s="122">
        <f t="shared" si="596"/>
        <v>0</v>
      </c>
      <c r="HM446" s="122">
        <f t="shared" si="597"/>
        <v>0</v>
      </c>
      <c r="HN446" s="122">
        <f t="shared" si="598"/>
        <v>0</v>
      </c>
      <c r="HO446" s="122">
        <f t="shared" si="599"/>
        <v>0</v>
      </c>
      <c r="HP446" s="122">
        <f t="shared" si="600"/>
        <v>0</v>
      </c>
      <c r="HQ446" s="122">
        <f t="shared" si="601"/>
        <v>0</v>
      </c>
      <c r="HR446" s="122">
        <f t="shared" si="602"/>
        <v>0</v>
      </c>
      <c r="HS446" s="122">
        <f t="shared" si="603"/>
        <v>0</v>
      </c>
      <c r="HT446" s="122">
        <f t="shared" si="604"/>
        <v>0</v>
      </c>
      <c r="HU446" s="122">
        <f t="shared" si="605"/>
        <v>0</v>
      </c>
      <c r="HV446" s="122">
        <f t="shared" si="606"/>
        <v>0</v>
      </c>
      <c r="HW446" s="122">
        <f t="shared" si="607"/>
        <v>0</v>
      </c>
      <c r="HX446" s="122">
        <f t="shared" si="608"/>
        <v>0</v>
      </c>
      <c r="HY446" s="122">
        <f t="shared" si="609"/>
        <v>0</v>
      </c>
      <c r="HZ446" s="122">
        <f t="shared" si="610"/>
        <v>0</v>
      </c>
      <c r="IA446" s="122">
        <f t="shared" si="611"/>
        <v>0</v>
      </c>
      <c r="IB446" s="122">
        <f t="shared" si="612"/>
        <v>0</v>
      </c>
      <c r="IC446" s="122">
        <f t="shared" si="613"/>
        <v>0</v>
      </c>
      <c r="ID446" s="122">
        <f t="shared" si="614"/>
        <v>0</v>
      </c>
      <c r="IE446" s="122">
        <f t="shared" si="615"/>
        <v>0</v>
      </c>
      <c r="IF446" s="122">
        <f t="shared" si="616"/>
        <v>0</v>
      </c>
      <c r="IG446" s="122">
        <f t="shared" si="617"/>
        <v>0</v>
      </c>
      <c r="IH446" s="122">
        <f t="shared" si="618"/>
        <v>0</v>
      </c>
      <c r="II446" s="122">
        <f t="shared" si="619"/>
        <v>0</v>
      </c>
      <c r="IJ446" s="122">
        <f t="shared" si="620"/>
        <v>0</v>
      </c>
      <c r="IK446" s="122">
        <f t="shared" si="621"/>
        <v>0</v>
      </c>
      <c r="IL446" s="122">
        <f t="shared" si="622"/>
        <v>0</v>
      </c>
      <c r="IM446" s="122">
        <f t="shared" si="623"/>
        <v>0</v>
      </c>
      <c r="IN446" s="122">
        <f t="shared" si="624"/>
        <v>0</v>
      </c>
      <c r="IO446" s="122">
        <f t="shared" si="625"/>
        <v>0</v>
      </c>
      <c r="IP446" s="122">
        <f t="shared" si="626"/>
        <v>0</v>
      </c>
      <c r="IQ446" s="122">
        <f t="shared" si="627"/>
        <v>0</v>
      </c>
      <c r="IR446" s="122">
        <f t="shared" si="628"/>
        <v>0</v>
      </c>
      <c r="IS446" s="122">
        <f t="shared" si="629"/>
        <v>0</v>
      </c>
      <c r="IT446" s="122">
        <f t="shared" si="630"/>
        <v>0</v>
      </c>
      <c r="IU446" s="122">
        <f t="shared" si="631"/>
        <v>0</v>
      </c>
      <c r="IV446" s="122">
        <f t="shared" si="632"/>
        <v>0</v>
      </c>
      <c r="IW446" s="122">
        <f t="shared" si="633"/>
        <v>0</v>
      </c>
      <c r="IX446" s="122">
        <f t="shared" si="634"/>
        <v>0</v>
      </c>
      <c r="IY446" s="122">
        <f t="shared" si="635"/>
        <v>0</v>
      </c>
      <c r="IZ446" s="122">
        <f t="shared" si="636"/>
        <v>0</v>
      </c>
      <c r="JA446" s="122">
        <f t="shared" si="637"/>
        <v>0</v>
      </c>
      <c r="JB446" s="122">
        <f t="shared" si="638"/>
        <v>0</v>
      </c>
      <c r="JC446" s="122">
        <f t="shared" si="639"/>
        <v>0</v>
      </c>
      <c r="JD446" s="122">
        <f t="shared" si="640"/>
        <v>0</v>
      </c>
      <c r="JE446" s="122">
        <f t="shared" si="641"/>
        <v>0</v>
      </c>
      <c r="JF446" s="122">
        <f t="shared" si="642"/>
        <v>0</v>
      </c>
      <c r="JG446" s="122">
        <f t="shared" si="643"/>
        <v>0</v>
      </c>
      <c r="JH446" s="122">
        <f t="shared" si="644"/>
        <v>0</v>
      </c>
      <c r="JI446" s="122">
        <f t="shared" si="645"/>
        <v>0</v>
      </c>
      <c r="JJ446" s="122">
        <f t="shared" si="646"/>
        <v>0</v>
      </c>
      <c r="JK446" s="122">
        <f t="shared" si="647"/>
        <v>0</v>
      </c>
      <c r="JL446" s="122">
        <f t="shared" si="648"/>
        <v>0</v>
      </c>
      <c r="JM446" s="122">
        <f t="shared" si="649"/>
        <v>0</v>
      </c>
      <c r="JN446" s="122">
        <f t="shared" si="650"/>
        <v>0</v>
      </c>
      <c r="JO446" s="122">
        <f t="shared" si="651"/>
        <v>0</v>
      </c>
      <c r="JP446" s="122">
        <f t="shared" si="652"/>
        <v>0</v>
      </c>
      <c r="JQ446" s="122">
        <f t="shared" si="653"/>
        <v>0</v>
      </c>
      <c r="JR446" s="122">
        <f t="shared" si="654"/>
        <v>0</v>
      </c>
      <c r="JS446" s="122">
        <f t="shared" si="655"/>
        <v>0</v>
      </c>
      <c r="JT446" s="122">
        <f t="shared" si="656"/>
        <v>0</v>
      </c>
      <c r="JU446" s="122">
        <f t="shared" si="657"/>
        <v>0</v>
      </c>
      <c r="JV446" s="122">
        <f t="shared" si="658"/>
        <v>0</v>
      </c>
      <c r="JW446" s="122">
        <f t="shared" si="659"/>
        <v>0</v>
      </c>
      <c r="JX446" s="122">
        <f t="shared" si="660"/>
        <v>0</v>
      </c>
      <c r="JY446" s="122">
        <f t="shared" si="661"/>
        <v>0</v>
      </c>
      <c r="JZ446" s="122">
        <f t="shared" si="662"/>
        <v>0</v>
      </c>
      <c r="KA446" s="122">
        <f t="shared" si="663"/>
        <v>0</v>
      </c>
      <c r="KB446" s="122">
        <f t="shared" si="664"/>
        <v>0</v>
      </c>
      <c r="KC446" s="122">
        <f t="shared" si="665"/>
        <v>0</v>
      </c>
    </row>
    <row r="447" spans="195:289" s="122" customFormat="1" ht="12" customHeight="1" x14ac:dyDescent="0.25">
      <c r="GM447" s="122">
        <f t="shared" si="571"/>
        <v>0</v>
      </c>
      <c r="GN447" s="122">
        <f t="shared" si="572"/>
        <v>0</v>
      </c>
      <c r="GO447" s="122">
        <f t="shared" si="573"/>
        <v>0</v>
      </c>
      <c r="GP447" s="122">
        <f t="shared" si="574"/>
        <v>0</v>
      </c>
      <c r="GQ447" s="122">
        <f t="shared" si="575"/>
        <v>0</v>
      </c>
      <c r="GR447" s="122">
        <f t="shared" si="576"/>
        <v>0</v>
      </c>
      <c r="GS447" s="122">
        <f t="shared" si="577"/>
        <v>0</v>
      </c>
      <c r="GT447" s="122">
        <f t="shared" si="578"/>
        <v>0</v>
      </c>
      <c r="GU447" s="122">
        <f t="shared" si="579"/>
        <v>0</v>
      </c>
      <c r="GV447" s="122">
        <f t="shared" si="580"/>
        <v>0</v>
      </c>
      <c r="GW447" s="122">
        <f t="shared" si="581"/>
        <v>0</v>
      </c>
      <c r="GX447" s="122">
        <f t="shared" si="582"/>
        <v>0</v>
      </c>
      <c r="GY447" s="122">
        <f t="shared" si="583"/>
        <v>0</v>
      </c>
      <c r="GZ447" s="122">
        <f t="shared" si="584"/>
        <v>0</v>
      </c>
      <c r="HA447" s="122">
        <f t="shared" si="585"/>
        <v>0</v>
      </c>
      <c r="HB447" s="122">
        <f t="shared" si="586"/>
        <v>0</v>
      </c>
      <c r="HC447" s="122">
        <f t="shared" si="587"/>
        <v>0</v>
      </c>
      <c r="HD447" s="122">
        <f t="shared" si="588"/>
        <v>0</v>
      </c>
      <c r="HE447" s="122">
        <f t="shared" si="589"/>
        <v>0</v>
      </c>
      <c r="HF447" s="122">
        <f t="shared" si="590"/>
        <v>0</v>
      </c>
      <c r="HG447" s="122">
        <f t="shared" si="591"/>
        <v>0</v>
      </c>
      <c r="HH447" s="122">
        <f t="shared" si="592"/>
        <v>0</v>
      </c>
      <c r="HI447" s="122">
        <f t="shared" si="593"/>
        <v>0</v>
      </c>
      <c r="HJ447" s="122">
        <f t="shared" si="594"/>
        <v>0</v>
      </c>
      <c r="HK447" s="122">
        <f t="shared" si="595"/>
        <v>0</v>
      </c>
      <c r="HL447" s="122">
        <f t="shared" si="596"/>
        <v>0</v>
      </c>
      <c r="HM447" s="122">
        <f t="shared" si="597"/>
        <v>0</v>
      </c>
      <c r="HN447" s="122">
        <f t="shared" si="598"/>
        <v>0</v>
      </c>
      <c r="HO447" s="122">
        <f t="shared" si="599"/>
        <v>0</v>
      </c>
      <c r="HP447" s="122">
        <f t="shared" si="600"/>
        <v>0</v>
      </c>
      <c r="HQ447" s="122">
        <f t="shared" si="601"/>
        <v>0</v>
      </c>
      <c r="HR447" s="122">
        <f t="shared" si="602"/>
        <v>0</v>
      </c>
      <c r="HS447" s="122">
        <f t="shared" si="603"/>
        <v>0</v>
      </c>
      <c r="HT447" s="122">
        <f t="shared" si="604"/>
        <v>0</v>
      </c>
      <c r="HU447" s="122">
        <f t="shared" si="605"/>
        <v>0</v>
      </c>
      <c r="HV447" s="122">
        <f t="shared" si="606"/>
        <v>0</v>
      </c>
      <c r="HW447" s="122">
        <f t="shared" si="607"/>
        <v>0</v>
      </c>
      <c r="HX447" s="122">
        <f t="shared" si="608"/>
        <v>0</v>
      </c>
      <c r="HY447" s="122">
        <f t="shared" si="609"/>
        <v>0</v>
      </c>
      <c r="HZ447" s="122">
        <f t="shared" si="610"/>
        <v>0</v>
      </c>
      <c r="IA447" s="122">
        <f t="shared" si="611"/>
        <v>0</v>
      </c>
      <c r="IB447" s="122">
        <f t="shared" si="612"/>
        <v>0</v>
      </c>
      <c r="IC447" s="122">
        <f t="shared" si="613"/>
        <v>0</v>
      </c>
      <c r="ID447" s="122">
        <f t="shared" si="614"/>
        <v>0</v>
      </c>
      <c r="IE447" s="122">
        <f t="shared" si="615"/>
        <v>0</v>
      </c>
      <c r="IF447" s="122">
        <f t="shared" si="616"/>
        <v>0</v>
      </c>
      <c r="IG447" s="122">
        <f t="shared" si="617"/>
        <v>0</v>
      </c>
      <c r="IH447" s="122">
        <f t="shared" si="618"/>
        <v>0</v>
      </c>
      <c r="II447" s="122">
        <f t="shared" si="619"/>
        <v>0</v>
      </c>
      <c r="IJ447" s="122">
        <f t="shared" si="620"/>
        <v>0</v>
      </c>
      <c r="IK447" s="122">
        <f t="shared" si="621"/>
        <v>0</v>
      </c>
      <c r="IL447" s="122">
        <f t="shared" si="622"/>
        <v>0</v>
      </c>
      <c r="IM447" s="122">
        <f t="shared" si="623"/>
        <v>0</v>
      </c>
      <c r="IN447" s="122">
        <f t="shared" si="624"/>
        <v>0</v>
      </c>
      <c r="IO447" s="122">
        <f t="shared" si="625"/>
        <v>0</v>
      </c>
      <c r="IP447" s="122">
        <f t="shared" si="626"/>
        <v>0</v>
      </c>
      <c r="IQ447" s="122">
        <f t="shared" si="627"/>
        <v>0</v>
      </c>
      <c r="IR447" s="122">
        <f t="shared" si="628"/>
        <v>0</v>
      </c>
      <c r="IS447" s="122">
        <f t="shared" si="629"/>
        <v>0</v>
      </c>
      <c r="IT447" s="122">
        <f t="shared" si="630"/>
        <v>0</v>
      </c>
      <c r="IU447" s="122">
        <f t="shared" si="631"/>
        <v>0</v>
      </c>
      <c r="IV447" s="122">
        <f t="shared" si="632"/>
        <v>0</v>
      </c>
      <c r="IW447" s="122">
        <f t="shared" si="633"/>
        <v>0</v>
      </c>
      <c r="IX447" s="122">
        <f t="shared" si="634"/>
        <v>0</v>
      </c>
      <c r="IY447" s="122">
        <f t="shared" si="635"/>
        <v>0</v>
      </c>
      <c r="IZ447" s="122">
        <f t="shared" si="636"/>
        <v>0</v>
      </c>
      <c r="JA447" s="122">
        <f t="shared" si="637"/>
        <v>0</v>
      </c>
      <c r="JB447" s="122">
        <f t="shared" si="638"/>
        <v>0</v>
      </c>
      <c r="JC447" s="122">
        <f t="shared" si="639"/>
        <v>0</v>
      </c>
      <c r="JD447" s="122">
        <f t="shared" si="640"/>
        <v>0</v>
      </c>
      <c r="JE447" s="122">
        <f t="shared" si="641"/>
        <v>0</v>
      </c>
      <c r="JF447" s="122">
        <f t="shared" si="642"/>
        <v>0</v>
      </c>
      <c r="JG447" s="122">
        <f t="shared" si="643"/>
        <v>0</v>
      </c>
      <c r="JH447" s="122">
        <f t="shared" si="644"/>
        <v>0</v>
      </c>
      <c r="JI447" s="122">
        <f t="shared" si="645"/>
        <v>0</v>
      </c>
      <c r="JJ447" s="122">
        <f t="shared" si="646"/>
        <v>0</v>
      </c>
      <c r="JK447" s="122">
        <f t="shared" si="647"/>
        <v>0</v>
      </c>
      <c r="JL447" s="122">
        <f t="shared" si="648"/>
        <v>0</v>
      </c>
      <c r="JM447" s="122">
        <f t="shared" si="649"/>
        <v>0</v>
      </c>
      <c r="JN447" s="122">
        <f t="shared" si="650"/>
        <v>0</v>
      </c>
      <c r="JO447" s="122">
        <f t="shared" si="651"/>
        <v>0</v>
      </c>
      <c r="JP447" s="122">
        <f t="shared" si="652"/>
        <v>0</v>
      </c>
      <c r="JQ447" s="122">
        <f t="shared" si="653"/>
        <v>0</v>
      </c>
      <c r="JR447" s="122">
        <f t="shared" si="654"/>
        <v>0</v>
      </c>
      <c r="JS447" s="122">
        <f t="shared" si="655"/>
        <v>0</v>
      </c>
      <c r="JT447" s="122">
        <f t="shared" si="656"/>
        <v>0</v>
      </c>
      <c r="JU447" s="122">
        <f t="shared" si="657"/>
        <v>0</v>
      </c>
      <c r="JV447" s="122">
        <f t="shared" si="658"/>
        <v>0</v>
      </c>
      <c r="JW447" s="122">
        <f t="shared" si="659"/>
        <v>0</v>
      </c>
      <c r="JX447" s="122">
        <f t="shared" si="660"/>
        <v>0</v>
      </c>
      <c r="JY447" s="122">
        <f t="shared" si="661"/>
        <v>0</v>
      </c>
      <c r="JZ447" s="122">
        <f t="shared" si="662"/>
        <v>0</v>
      </c>
      <c r="KA447" s="122">
        <f t="shared" si="663"/>
        <v>0</v>
      </c>
      <c r="KB447" s="122">
        <f t="shared" si="664"/>
        <v>0</v>
      </c>
      <c r="KC447" s="122">
        <f t="shared" si="665"/>
        <v>0</v>
      </c>
    </row>
    <row r="448" spans="195:289" s="122" customFormat="1" ht="12" customHeight="1" x14ac:dyDescent="0.25">
      <c r="GM448" s="122">
        <f t="shared" si="571"/>
        <v>0</v>
      </c>
      <c r="GN448" s="122">
        <f t="shared" si="572"/>
        <v>0</v>
      </c>
      <c r="GO448" s="122">
        <f t="shared" si="573"/>
        <v>0</v>
      </c>
      <c r="GP448" s="122">
        <f t="shared" si="574"/>
        <v>0</v>
      </c>
      <c r="GQ448" s="122">
        <f t="shared" si="575"/>
        <v>0</v>
      </c>
      <c r="GR448" s="122">
        <f t="shared" si="576"/>
        <v>0</v>
      </c>
      <c r="GS448" s="122">
        <f t="shared" si="577"/>
        <v>0</v>
      </c>
      <c r="GT448" s="122">
        <f t="shared" si="578"/>
        <v>0</v>
      </c>
      <c r="GU448" s="122">
        <f t="shared" si="579"/>
        <v>0</v>
      </c>
      <c r="GV448" s="122">
        <f t="shared" si="580"/>
        <v>0</v>
      </c>
      <c r="GW448" s="122">
        <f t="shared" si="581"/>
        <v>0</v>
      </c>
      <c r="GX448" s="122">
        <f t="shared" si="582"/>
        <v>0</v>
      </c>
      <c r="GY448" s="122">
        <f t="shared" si="583"/>
        <v>0</v>
      </c>
      <c r="GZ448" s="122">
        <f t="shared" si="584"/>
        <v>0</v>
      </c>
      <c r="HA448" s="122">
        <f t="shared" si="585"/>
        <v>0</v>
      </c>
      <c r="HB448" s="122">
        <f t="shared" si="586"/>
        <v>0</v>
      </c>
      <c r="HC448" s="122">
        <f t="shared" si="587"/>
        <v>0</v>
      </c>
      <c r="HD448" s="122">
        <f t="shared" si="588"/>
        <v>0</v>
      </c>
      <c r="HE448" s="122">
        <f t="shared" si="589"/>
        <v>0</v>
      </c>
      <c r="HF448" s="122">
        <f t="shared" si="590"/>
        <v>0</v>
      </c>
      <c r="HG448" s="122">
        <f t="shared" si="591"/>
        <v>0</v>
      </c>
      <c r="HH448" s="122">
        <f t="shared" si="592"/>
        <v>0</v>
      </c>
      <c r="HI448" s="122">
        <f t="shared" si="593"/>
        <v>0</v>
      </c>
      <c r="HJ448" s="122">
        <f t="shared" si="594"/>
        <v>0</v>
      </c>
      <c r="HK448" s="122">
        <f t="shared" si="595"/>
        <v>0</v>
      </c>
      <c r="HL448" s="122">
        <f t="shared" si="596"/>
        <v>0</v>
      </c>
      <c r="HM448" s="122">
        <f t="shared" si="597"/>
        <v>0</v>
      </c>
      <c r="HN448" s="122">
        <f t="shared" si="598"/>
        <v>0</v>
      </c>
      <c r="HO448" s="122">
        <f t="shared" si="599"/>
        <v>0</v>
      </c>
      <c r="HP448" s="122">
        <f t="shared" si="600"/>
        <v>0</v>
      </c>
      <c r="HQ448" s="122">
        <f t="shared" si="601"/>
        <v>0</v>
      </c>
      <c r="HR448" s="122">
        <f t="shared" si="602"/>
        <v>0</v>
      </c>
      <c r="HS448" s="122">
        <f t="shared" si="603"/>
        <v>0</v>
      </c>
      <c r="HT448" s="122">
        <f t="shared" si="604"/>
        <v>0</v>
      </c>
      <c r="HU448" s="122">
        <f t="shared" si="605"/>
        <v>0</v>
      </c>
      <c r="HV448" s="122">
        <f t="shared" si="606"/>
        <v>0</v>
      </c>
      <c r="HW448" s="122">
        <f t="shared" si="607"/>
        <v>0</v>
      </c>
      <c r="HX448" s="122">
        <f t="shared" si="608"/>
        <v>0</v>
      </c>
      <c r="HY448" s="122">
        <f t="shared" si="609"/>
        <v>0</v>
      </c>
      <c r="HZ448" s="122">
        <f t="shared" si="610"/>
        <v>0</v>
      </c>
      <c r="IA448" s="122">
        <f t="shared" si="611"/>
        <v>0</v>
      </c>
      <c r="IB448" s="122">
        <f t="shared" si="612"/>
        <v>0</v>
      </c>
      <c r="IC448" s="122">
        <f t="shared" si="613"/>
        <v>0</v>
      </c>
      <c r="ID448" s="122">
        <f t="shared" si="614"/>
        <v>0</v>
      </c>
      <c r="IE448" s="122">
        <f t="shared" si="615"/>
        <v>0</v>
      </c>
      <c r="IF448" s="122">
        <f t="shared" si="616"/>
        <v>0</v>
      </c>
      <c r="IG448" s="122">
        <f t="shared" si="617"/>
        <v>0</v>
      </c>
      <c r="IH448" s="122">
        <f t="shared" si="618"/>
        <v>0</v>
      </c>
      <c r="II448" s="122">
        <f t="shared" si="619"/>
        <v>0</v>
      </c>
      <c r="IJ448" s="122">
        <f t="shared" si="620"/>
        <v>0</v>
      </c>
      <c r="IK448" s="122">
        <f t="shared" si="621"/>
        <v>0</v>
      </c>
      <c r="IL448" s="122">
        <f t="shared" si="622"/>
        <v>0</v>
      </c>
      <c r="IM448" s="122">
        <f t="shared" si="623"/>
        <v>0</v>
      </c>
      <c r="IN448" s="122">
        <f t="shared" si="624"/>
        <v>0</v>
      </c>
      <c r="IO448" s="122">
        <f t="shared" si="625"/>
        <v>0</v>
      </c>
      <c r="IP448" s="122">
        <f t="shared" si="626"/>
        <v>0</v>
      </c>
      <c r="IQ448" s="122">
        <f t="shared" si="627"/>
        <v>0</v>
      </c>
      <c r="IR448" s="122">
        <f t="shared" si="628"/>
        <v>0</v>
      </c>
      <c r="IS448" s="122">
        <f t="shared" si="629"/>
        <v>0</v>
      </c>
      <c r="IT448" s="122">
        <f t="shared" si="630"/>
        <v>0</v>
      </c>
      <c r="IU448" s="122">
        <f t="shared" si="631"/>
        <v>0</v>
      </c>
      <c r="IV448" s="122">
        <f t="shared" si="632"/>
        <v>0</v>
      </c>
      <c r="IW448" s="122">
        <f t="shared" si="633"/>
        <v>0</v>
      </c>
      <c r="IX448" s="122">
        <f t="shared" si="634"/>
        <v>0</v>
      </c>
      <c r="IY448" s="122">
        <f t="shared" si="635"/>
        <v>0</v>
      </c>
      <c r="IZ448" s="122">
        <f t="shared" si="636"/>
        <v>0</v>
      </c>
      <c r="JA448" s="122">
        <f t="shared" si="637"/>
        <v>0</v>
      </c>
      <c r="JB448" s="122">
        <f t="shared" si="638"/>
        <v>0</v>
      </c>
      <c r="JC448" s="122">
        <f t="shared" si="639"/>
        <v>0</v>
      </c>
      <c r="JD448" s="122">
        <f t="shared" si="640"/>
        <v>0</v>
      </c>
      <c r="JE448" s="122">
        <f t="shared" si="641"/>
        <v>0</v>
      </c>
      <c r="JF448" s="122">
        <f t="shared" si="642"/>
        <v>0</v>
      </c>
      <c r="JG448" s="122">
        <f t="shared" si="643"/>
        <v>0</v>
      </c>
      <c r="JH448" s="122">
        <f t="shared" si="644"/>
        <v>0</v>
      </c>
      <c r="JI448" s="122">
        <f t="shared" si="645"/>
        <v>0</v>
      </c>
      <c r="JJ448" s="122">
        <f t="shared" si="646"/>
        <v>0</v>
      </c>
      <c r="JK448" s="122">
        <f t="shared" si="647"/>
        <v>0</v>
      </c>
      <c r="JL448" s="122">
        <f t="shared" si="648"/>
        <v>0</v>
      </c>
      <c r="JM448" s="122">
        <f t="shared" si="649"/>
        <v>0</v>
      </c>
      <c r="JN448" s="122">
        <f t="shared" si="650"/>
        <v>0</v>
      </c>
      <c r="JO448" s="122">
        <f t="shared" si="651"/>
        <v>0</v>
      </c>
      <c r="JP448" s="122">
        <f t="shared" si="652"/>
        <v>0</v>
      </c>
      <c r="JQ448" s="122">
        <f t="shared" si="653"/>
        <v>0</v>
      </c>
      <c r="JR448" s="122">
        <f t="shared" si="654"/>
        <v>0</v>
      </c>
      <c r="JS448" s="122">
        <f t="shared" si="655"/>
        <v>0</v>
      </c>
      <c r="JT448" s="122">
        <f t="shared" si="656"/>
        <v>0</v>
      </c>
      <c r="JU448" s="122">
        <f t="shared" si="657"/>
        <v>0</v>
      </c>
      <c r="JV448" s="122">
        <f t="shared" si="658"/>
        <v>0</v>
      </c>
      <c r="JW448" s="122">
        <f t="shared" si="659"/>
        <v>0</v>
      </c>
      <c r="JX448" s="122">
        <f t="shared" si="660"/>
        <v>0</v>
      </c>
      <c r="JY448" s="122">
        <f t="shared" si="661"/>
        <v>0</v>
      </c>
      <c r="JZ448" s="122">
        <f t="shared" si="662"/>
        <v>0</v>
      </c>
      <c r="KA448" s="122">
        <f t="shared" si="663"/>
        <v>0</v>
      </c>
      <c r="KB448" s="122">
        <f t="shared" si="664"/>
        <v>0</v>
      </c>
      <c r="KC448" s="122">
        <f t="shared" si="665"/>
        <v>0</v>
      </c>
    </row>
    <row r="449" spans="195:289" s="122" customFormat="1" ht="12" customHeight="1" x14ac:dyDescent="0.25">
      <c r="GM449" s="122">
        <f t="shared" si="571"/>
        <v>0</v>
      </c>
      <c r="GN449" s="122">
        <f t="shared" si="572"/>
        <v>0</v>
      </c>
      <c r="GO449" s="122">
        <f t="shared" si="573"/>
        <v>0</v>
      </c>
      <c r="GP449" s="122">
        <f t="shared" si="574"/>
        <v>0</v>
      </c>
      <c r="GQ449" s="122">
        <f t="shared" si="575"/>
        <v>0</v>
      </c>
      <c r="GR449" s="122">
        <f t="shared" si="576"/>
        <v>0</v>
      </c>
      <c r="GS449" s="122">
        <f t="shared" si="577"/>
        <v>0</v>
      </c>
      <c r="GT449" s="122">
        <f t="shared" si="578"/>
        <v>0</v>
      </c>
      <c r="GU449" s="122">
        <f t="shared" si="579"/>
        <v>0</v>
      </c>
      <c r="GV449" s="122">
        <f t="shared" si="580"/>
        <v>0</v>
      </c>
      <c r="GW449" s="122">
        <f t="shared" si="581"/>
        <v>0</v>
      </c>
      <c r="GX449" s="122">
        <f t="shared" si="582"/>
        <v>0</v>
      </c>
      <c r="GY449" s="122">
        <f t="shared" si="583"/>
        <v>0</v>
      </c>
      <c r="GZ449" s="122">
        <f t="shared" si="584"/>
        <v>0</v>
      </c>
      <c r="HA449" s="122">
        <f t="shared" si="585"/>
        <v>0</v>
      </c>
      <c r="HB449" s="122">
        <f t="shared" si="586"/>
        <v>0</v>
      </c>
      <c r="HC449" s="122">
        <f t="shared" si="587"/>
        <v>0</v>
      </c>
      <c r="HD449" s="122">
        <f t="shared" si="588"/>
        <v>0</v>
      </c>
      <c r="HE449" s="122">
        <f t="shared" si="589"/>
        <v>0</v>
      </c>
      <c r="HF449" s="122">
        <f t="shared" si="590"/>
        <v>0</v>
      </c>
      <c r="HG449" s="122">
        <f t="shared" si="591"/>
        <v>0</v>
      </c>
      <c r="HH449" s="122">
        <f t="shared" si="592"/>
        <v>0</v>
      </c>
      <c r="HI449" s="122">
        <f t="shared" si="593"/>
        <v>0</v>
      </c>
      <c r="HJ449" s="122">
        <f t="shared" si="594"/>
        <v>0</v>
      </c>
      <c r="HK449" s="122">
        <f t="shared" si="595"/>
        <v>0</v>
      </c>
      <c r="HL449" s="122">
        <f t="shared" si="596"/>
        <v>0</v>
      </c>
      <c r="HM449" s="122">
        <f t="shared" si="597"/>
        <v>0</v>
      </c>
      <c r="HN449" s="122">
        <f t="shared" si="598"/>
        <v>0</v>
      </c>
      <c r="HO449" s="122">
        <f t="shared" si="599"/>
        <v>0</v>
      </c>
      <c r="HP449" s="122">
        <f t="shared" si="600"/>
        <v>0</v>
      </c>
      <c r="HQ449" s="122">
        <f t="shared" si="601"/>
        <v>0</v>
      </c>
      <c r="HR449" s="122">
        <f t="shared" si="602"/>
        <v>0</v>
      </c>
      <c r="HS449" s="122">
        <f t="shared" si="603"/>
        <v>0</v>
      </c>
      <c r="HT449" s="122">
        <f t="shared" si="604"/>
        <v>0</v>
      </c>
      <c r="HU449" s="122">
        <f t="shared" si="605"/>
        <v>0</v>
      </c>
      <c r="HV449" s="122">
        <f t="shared" si="606"/>
        <v>0</v>
      </c>
      <c r="HW449" s="122">
        <f t="shared" si="607"/>
        <v>0</v>
      </c>
      <c r="HX449" s="122">
        <f t="shared" si="608"/>
        <v>0</v>
      </c>
      <c r="HY449" s="122">
        <f t="shared" si="609"/>
        <v>0</v>
      </c>
      <c r="HZ449" s="122">
        <f t="shared" si="610"/>
        <v>0</v>
      </c>
      <c r="IA449" s="122">
        <f t="shared" si="611"/>
        <v>0</v>
      </c>
      <c r="IB449" s="122">
        <f t="shared" si="612"/>
        <v>0</v>
      </c>
      <c r="IC449" s="122">
        <f t="shared" si="613"/>
        <v>0</v>
      </c>
      <c r="ID449" s="122">
        <f t="shared" si="614"/>
        <v>0</v>
      </c>
      <c r="IE449" s="122">
        <f t="shared" si="615"/>
        <v>0</v>
      </c>
      <c r="IF449" s="122">
        <f t="shared" si="616"/>
        <v>0</v>
      </c>
      <c r="IG449" s="122">
        <f t="shared" si="617"/>
        <v>0</v>
      </c>
      <c r="IH449" s="122">
        <f t="shared" si="618"/>
        <v>0</v>
      </c>
      <c r="II449" s="122">
        <f t="shared" si="619"/>
        <v>0</v>
      </c>
      <c r="IJ449" s="122">
        <f t="shared" si="620"/>
        <v>0</v>
      </c>
      <c r="IK449" s="122">
        <f t="shared" si="621"/>
        <v>0</v>
      </c>
      <c r="IL449" s="122">
        <f t="shared" si="622"/>
        <v>0</v>
      </c>
      <c r="IM449" s="122">
        <f t="shared" si="623"/>
        <v>0</v>
      </c>
      <c r="IN449" s="122">
        <f t="shared" si="624"/>
        <v>0</v>
      </c>
      <c r="IO449" s="122">
        <f t="shared" si="625"/>
        <v>0</v>
      </c>
      <c r="IP449" s="122">
        <f t="shared" si="626"/>
        <v>0</v>
      </c>
      <c r="IQ449" s="122">
        <f t="shared" si="627"/>
        <v>0</v>
      </c>
      <c r="IR449" s="122">
        <f t="shared" si="628"/>
        <v>0</v>
      </c>
      <c r="IS449" s="122">
        <f t="shared" si="629"/>
        <v>0</v>
      </c>
      <c r="IT449" s="122">
        <f t="shared" si="630"/>
        <v>0</v>
      </c>
      <c r="IU449" s="122">
        <f t="shared" si="631"/>
        <v>0</v>
      </c>
      <c r="IV449" s="122">
        <f t="shared" si="632"/>
        <v>0</v>
      </c>
      <c r="IW449" s="122">
        <f t="shared" si="633"/>
        <v>0</v>
      </c>
      <c r="IX449" s="122">
        <f t="shared" si="634"/>
        <v>0</v>
      </c>
      <c r="IY449" s="122">
        <f t="shared" si="635"/>
        <v>0</v>
      </c>
      <c r="IZ449" s="122">
        <f t="shared" si="636"/>
        <v>0</v>
      </c>
      <c r="JA449" s="122">
        <f t="shared" si="637"/>
        <v>0</v>
      </c>
      <c r="JB449" s="122">
        <f t="shared" si="638"/>
        <v>0</v>
      </c>
      <c r="JC449" s="122">
        <f t="shared" si="639"/>
        <v>0</v>
      </c>
      <c r="JD449" s="122">
        <f t="shared" si="640"/>
        <v>0</v>
      </c>
      <c r="JE449" s="122">
        <f t="shared" si="641"/>
        <v>0</v>
      </c>
      <c r="JF449" s="122">
        <f t="shared" si="642"/>
        <v>0</v>
      </c>
      <c r="JG449" s="122">
        <f t="shared" si="643"/>
        <v>0</v>
      </c>
      <c r="JH449" s="122">
        <f t="shared" si="644"/>
        <v>0</v>
      </c>
      <c r="JI449" s="122">
        <f t="shared" si="645"/>
        <v>0</v>
      </c>
      <c r="JJ449" s="122">
        <f t="shared" si="646"/>
        <v>0</v>
      </c>
      <c r="JK449" s="122">
        <f t="shared" si="647"/>
        <v>0</v>
      </c>
      <c r="JL449" s="122">
        <f t="shared" si="648"/>
        <v>0</v>
      </c>
      <c r="JM449" s="122">
        <f t="shared" si="649"/>
        <v>0</v>
      </c>
      <c r="JN449" s="122">
        <f t="shared" si="650"/>
        <v>0</v>
      </c>
      <c r="JO449" s="122">
        <f t="shared" si="651"/>
        <v>0</v>
      </c>
      <c r="JP449" s="122">
        <f t="shared" si="652"/>
        <v>0</v>
      </c>
      <c r="JQ449" s="122">
        <f t="shared" si="653"/>
        <v>0</v>
      </c>
      <c r="JR449" s="122">
        <f t="shared" si="654"/>
        <v>0</v>
      </c>
      <c r="JS449" s="122">
        <f t="shared" si="655"/>
        <v>0</v>
      </c>
      <c r="JT449" s="122">
        <f t="shared" si="656"/>
        <v>0</v>
      </c>
      <c r="JU449" s="122">
        <f t="shared" si="657"/>
        <v>0</v>
      </c>
      <c r="JV449" s="122">
        <f t="shared" si="658"/>
        <v>0</v>
      </c>
      <c r="JW449" s="122">
        <f t="shared" si="659"/>
        <v>0</v>
      </c>
      <c r="JX449" s="122">
        <f t="shared" si="660"/>
        <v>0</v>
      </c>
      <c r="JY449" s="122">
        <f t="shared" si="661"/>
        <v>0</v>
      </c>
      <c r="JZ449" s="122">
        <f t="shared" si="662"/>
        <v>0</v>
      </c>
      <c r="KA449" s="122">
        <f t="shared" si="663"/>
        <v>0</v>
      </c>
      <c r="KB449" s="122">
        <f t="shared" si="664"/>
        <v>0</v>
      </c>
      <c r="KC449" s="122">
        <f t="shared" si="665"/>
        <v>0</v>
      </c>
    </row>
    <row r="450" spans="195:289" s="122" customFormat="1" ht="12" customHeight="1" x14ac:dyDescent="0.25">
      <c r="GM450" s="122">
        <f t="shared" ref="GM450:GM473" si="666">IF(C450=CU450,0,1)</f>
        <v>0</v>
      </c>
      <c r="GN450" s="122">
        <f t="shared" ref="GN450:GN473" si="667">IF(D450=CV450,0,1)</f>
        <v>0</v>
      </c>
      <c r="GO450" s="122">
        <f t="shared" ref="GO450:GO473" si="668">IF(E450=CW450,0,1)</f>
        <v>0</v>
      </c>
      <c r="GP450" s="122">
        <f t="shared" ref="GP450:GP473" si="669">IF(F450=CX450,0,1)</f>
        <v>0</v>
      </c>
      <c r="GQ450" s="122">
        <f t="shared" ref="GQ450:GQ473" si="670">IF(G450=CY450,0,1)</f>
        <v>0</v>
      </c>
      <c r="GR450" s="122">
        <f t="shared" ref="GR450:GR473" si="671">IF(H450=CZ450,0,1)</f>
        <v>0</v>
      </c>
      <c r="GS450" s="122">
        <f t="shared" ref="GS450:GS473" si="672">IF(I450=DA450,0,1)</f>
        <v>0</v>
      </c>
      <c r="GT450" s="122">
        <f t="shared" ref="GT450:GT473" si="673">IF(J450=DB450,0,1)</f>
        <v>0</v>
      </c>
      <c r="GU450" s="122">
        <f t="shared" ref="GU450:GU473" si="674">IF(K450=DC450,0,1)</f>
        <v>0</v>
      </c>
      <c r="GV450" s="122">
        <f t="shared" ref="GV450:GV473" si="675">IF(L450=DD450,0,1)</f>
        <v>0</v>
      </c>
      <c r="GW450" s="122">
        <f t="shared" ref="GW450:GW473" si="676">IF(M450=DE450,0,1)</f>
        <v>0</v>
      </c>
      <c r="GX450" s="122">
        <f t="shared" ref="GX450:GX473" si="677">IF(N450=DF450,0,1)</f>
        <v>0</v>
      </c>
      <c r="GY450" s="122">
        <f t="shared" ref="GY450:GY473" si="678">IF(O450=DG450,0,1)</f>
        <v>0</v>
      </c>
      <c r="GZ450" s="122">
        <f t="shared" ref="GZ450:GZ473" si="679">IF(P450=DH450,0,1)</f>
        <v>0</v>
      </c>
      <c r="HA450" s="122">
        <f t="shared" ref="HA450:HA473" si="680">IF(Q450=DI450,0,1)</f>
        <v>0</v>
      </c>
      <c r="HB450" s="122">
        <f t="shared" ref="HB450:HB473" si="681">IF(R450=DJ450,0,1)</f>
        <v>0</v>
      </c>
      <c r="HC450" s="122">
        <f t="shared" ref="HC450:HC473" si="682">IF(S450=DK450,0,1)</f>
        <v>0</v>
      </c>
      <c r="HD450" s="122">
        <f t="shared" ref="HD450:HD473" si="683">IF(T450=DL450,0,1)</f>
        <v>0</v>
      </c>
      <c r="HE450" s="122">
        <f t="shared" ref="HE450:HE473" si="684">IF(U450=DM450,0,1)</f>
        <v>0</v>
      </c>
      <c r="HF450" s="122">
        <f t="shared" ref="HF450:HF473" si="685">IF(V450=DN450,0,1)</f>
        <v>0</v>
      </c>
      <c r="HG450" s="122">
        <f t="shared" ref="HG450:HG473" si="686">IF(W450=DO450,0,1)</f>
        <v>0</v>
      </c>
      <c r="HH450" s="122">
        <f t="shared" ref="HH450:HH473" si="687">IF(X450=DP450,0,1)</f>
        <v>0</v>
      </c>
      <c r="HI450" s="122">
        <f t="shared" ref="HI450:HI473" si="688">IF(Y450=DQ450,0,1)</f>
        <v>0</v>
      </c>
      <c r="HJ450" s="122">
        <f t="shared" ref="HJ450:HJ473" si="689">IF(Z450=DR450,0,1)</f>
        <v>0</v>
      </c>
      <c r="HK450" s="122">
        <f t="shared" ref="HK450:HK473" si="690">IF(AA450=DS450,0,1)</f>
        <v>0</v>
      </c>
      <c r="HL450" s="122">
        <f t="shared" ref="HL450:HL473" si="691">IF(AB450=DT450,0,1)</f>
        <v>0</v>
      </c>
      <c r="HM450" s="122">
        <f t="shared" ref="HM450:HM473" si="692">IF(AC450=DU450,0,1)</f>
        <v>0</v>
      </c>
      <c r="HN450" s="122">
        <f t="shared" ref="HN450:HN473" si="693">IF(AD450=DV450,0,1)</f>
        <v>0</v>
      </c>
      <c r="HO450" s="122">
        <f t="shared" ref="HO450:HO473" si="694">IF(AE450=DW450,0,1)</f>
        <v>0</v>
      </c>
      <c r="HP450" s="122">
        <f t="shared" ref="HP450:HP473" si="695">IF(AF450=DX450,0,1)</f>
        <v>0</v>
      </c>
      <c r="HQ450" s="122">
        <f t="shared" ref="HQ450:HQ473" si="696">IF(AG450=DY450,0,1)</f>
        <v>0</v>
      </c>
      <c r="HR450" s="122">
        <f t="shared" ref="HR450:HR473" si="697">IF(AH450=DZ450,0,1)</f>
        <v>0</v>
      </c>
      <c r="HS450" s="122">
        <f t="shared" ref="HS450:HS473" si="698">IF(AI450=EA450,0,1)</f>
        <v>0</v>
      </c>
      <c r="HT450" s="122">
        <f t="shared" ref="HT450:HT473" si="699">IF(AJ450=EB450,0,1)</f>
        <v>0</v>
      </c>
      <c r="HU450" s="122">
        <f t="shared" ref="HU450:HU473" si="700">IF(AK450=EC450,0,1)</f>
        <v>0</v>
      </c>
      <c r="HV450" s="122">
        <f t="shared" ref="HV450:HV473" si="701">IF(AL450=ED450,0,1)</f>
        <v>0</v>
      </c>
      <c r="HW450" s="122">
        <f t="shared" ref="HW450:HW473" si="702">IF(AM450=EE450,0,1)</f>
        <v>0</v>
      </c>
      <c r="HX450" s="122">
        <f t="shared" ref="HX450:HX473" si="703">IF(AN450=EF450,0,1)</f>
        <v>0</v>
      </c>
      <c r="HY450" s="122">
        <f t="shared" ref="HY450:HY473" si="704">IF(AO450=EG450,0,1)</f>
        <v>0</v>
      </c>
      <c r="HZ450" s="122">
        <f t="shared" ref="HZ450:HZ473" si="705">IF(AP450=EH450,0,1)</f>
        <v>0</v>
      </c>
      <c r="IA450" s="122">
        <f t="shared" ref="IA450:IA473" si="706">IF(AQ450=EI450,0,1)</f>
        <v>0</v>
      </c>
      <c r="IB450" s="122">
        <f t="shared" ref="IB450:IB473" si="707">IF(AR450=EJ450,0,1)</f>
        <v>0</v>
      </c>
      <c r="IC450" s="122">
        <f t="shared" ref="IC450:IC473" si="708">IF(AS450=EK450,0,1)</f>
        <v>0</v>
      </c>
      <c r="ID450" s="122">
        <f t="shared" ref="ID450:ID473" si="709">IF(AT450=EL450,0,1)</f>
        <v>0</v>
      </c>
      <c r="IE450" s="122">
        <f t="shared" ref="IE450:IE473" si="710">IF(AU450=EM450,0,1)</f>
        <v>0</v>
      </c>
      <c r="IF450" s="122">
        <f t="shared" ref="IF450:IF473" si="711">IF(AV450=EN450,0,1)</f>
        <v>0</v>
      </c>
      <c r="IG450" s="122">
        <f t="shared" ref="IG450:IG473" si="712">IF(AW450=EO450,0,1)</f>
        <v>0</v>
      </c>
      <c r="IH450" s="122">
        <f t="shared" ref="IH450:IH473" si="713">IF(AX450=EP450,0,1)</f>
        <v>0</v>
      </c>
      <c r="II450" s="122">
        <f t="shared" ref="II450:II473" si="714">IF(AY450=EQ450,0,1)</f>
        <v>0</v>
      </c>
      <c r="IJ450" s="122">
        <f t="shared" ref="IJ450:IJ473" si="715">IF(AZ450=ER450,0,1)</f>
        <v>0</v>
      </c>
      <c r="IK450" s="122">
        <f t="shared" ref="IK450:IK473" si="716">IF(BA450=ES450,0,1)</f>
        <v>0</v>
      </c>
      <c r="IL450" s="122">
        <f t="shared" ref="IL450:IL473" si="717">IF(BB450=ET450,0,1)</f>
        <v>0</v>
      </c>
      <c r="IM450" s="122">
        <f t="shared" ref="IM450:IM473" si="718">IF(BC450=EU450,0,1)</f>
        <v>0</v>
      </c>
      <c r="IN450" s="122">
        <f t="shared" ref="IN450:IN473" si="719">IF(BD450=EV450,0,1)</f>
        <v>0</v>
      </c>
      <c r="IO450" s="122">
        <f t="shared" ref="IO450:IO473" si="720">IF(BE450=EW450,0,1)</f>
        <v>0</v>
      </c>
      <c r="IP450" s="122">
        <f t="shared" ref="IP450:IP473" si="721">IF(BF450=EX450,0,1)</f>
        <v>0</v>
      </c>
      <c r="IQ450" s="122">
        <f t="shared" ref="IQ450:IQ473" si="722">IF(BG450=EY450,0,1)</f>
        <v>0</v>
      </c>
      <c r="IR450" s="122">
        <f t="shared" ref="IR450:IR473" si="723">IF(BH450=EZ450,0,1)</f>
        <v>0</v>
      </c>
      <c r="IS450" s="122">
        <f t="shared" ref="IS450:IS473" si="724">IF(BI450=FA450,0,1)</f>
        <v>0</v>
      </c>
      <c r="IT450" s="122">
        <f t="shared" ref="IT450:IT473" si="725">IF(BJ450=FB450,0,1)</f>
        <v>0</v>
      </c>
      <c r="IU450" s="122">
        <f t="shared" ref="IU450:IU473" si="726">IF(BK450=FC450,0,1)</f>
        <v>0</v>
      </c>
      <c r="IV450" s="122">
        <f t="shared" ref="IV450:IV473" si="727">IF(BL450=FD450,0,1)</f>
        <v>0</v>
      </c>
      <c r="IW450" s="122">
        <f t="shared" ref="IW450:IW473" si="728">IF(BM450=FE450,0,1)</f>
        <v>0</v>
      </c>
      <c r="IX450" s="122">
        <f t="shared" ref="IX450:IX473" si="729">IF(BN450=FF450,0,1)</f>
        <v>0</v>
      </c>
      <c r="IY450" s="122">
        <f t="shared" ref="IY450:IY473" si="730">IF(BO450=FG450,0,1)</f>
        <v>0</v>
      </c>
      <c r="IZ450" s="122">
        <f t="shared" ref="IZ450:IZ473" si="731">IF(BP450=FH450,0,1)</f>
        <v>0</v>
      </c>
      <c r="JA450" s="122">
        <f t="shared" ref="JA450:JA473" si="732">IF(BQ450=FI450,0,1)</f>
        <v>0</v>
      </c>
      <c r="JB450" s="122">
        <f t="shared" ref="JB450:JB473" si="733">IF(BR450=FJ450,0,1)</f>
        <v>0</v>
      </c>
      <c r="JC450" s="122">
        <f t="shared" ref="JC450:JC473" si="734">IF(BS450=FK450,0,1)</f>
        <v>0</v>
      </c>
      <c r="JD450" s="122">
        <f t="shared" ref="JD450:JD473" si="735">IF(BT450=FL450,0,1)</f>
        <v>0</v>
      </c>
      <c r="JE450" s="122">
        <f t="shared" ref="JE450:JE473" si="736">IF(BU450=FM450,0,1)</f>
        <v>0</v>
      </c>
      <c r="JF450" s="122">
        <f t="shared" ref="JF450:JF473" si="737">IF(BV450=FN450,0,1)</f>
        <v>0</v>
      </c>
      <c r="JG450" s="122">
        <f t="shared" ref="JG450:JG473" si="738">IF(BW450=FO450,0,1)</f>
        <v>0</v>
      </c>
      <c r="JH450" s="122">
        <f t="shared" ref="JH450:JH473" si="739">IF(BX450=FP450,0,1)</f>
        <v>0</v>
      </c>
      <c r="JI450" s="122">
        <f t="shared" ref="JI450:JI473" si="740">IF(BY450=FQ450,0,1)</f>
        <v>0</v>
      </c>
      <c r="JJ450" s="122">
        <f t="shared" ref="JJ450:JJ473" si="741">IF(BZ450=FR450,0,1)</f>
        <v>0</v>
      </c>
      <c r="JK450" s="122">
        <f t="shared" ref="JK450:JK473" si="742">IF(CA450=FS450,0,1)</f>
        <v>0</v>
      </c>
      <c r="JL450" s="122">
        <f t="shared" ref="JL450:JL473" si="743">IF(CB450=FT450,0,1)</f>
        <v>0</v>
      </c>
      <c r="JM450" s="122">
        <f t="shared" ref="JM450:JM473" si="744">IF(CC450=FU450,0,1)</f>
        <v>0</v>
      </c>
      <c r="JN450" s="122">
        <f t="shared" ref="JN450:JN473" si="745">IF(CD450=FV450,0,1)</f>
        <v>0</v>
      </c>
      <c r="JO450" s="122">
        <f t="shared" ref="JO450:JO473" si="746">IF(CE450=FW450,0,1)</f>
        <v>0</v>
      </c>
      <c r="JP450" s="122">
        <f t="shared" ref="JP450:JP473" si="747">IF(CF450=FX450,0,1)</f>
        <v>0</v>
      </c>
      <c r="JQ450" s="122">
        <f t="shared" ref="JQ450:JQ473" si="748">IF(CG450=FY450,0,1)</f>
        <v>0</v>
      </c>
      <c r="JR450" s="122">
        <f t="shared" ref="JR450:JR473" si="749">IF(CH450=FZ450,0,1)</f>
        <v>0</v>
      </c>
      <c r="JS450" s="122">
        <f t="shared" ref="JS450:JS473" si="750">IF(CI450=GA450,0,1)</f>
        <v>0</v>
      </c>
      <c r="JT450" s="122">
        <f t="shared" ref="JT450:JT473" si="751">IF(CJ450=GB450,0,1)</f>
        <v>0</v>
      </c>
      <c r="JU450" s="122">
        <f t="shared" ref="JU450:JU473" si="752">IF(CK450=GC450,0,1)</f>
        <v>0</v>
      </c>
      <c r="JV450" s="122">
        <f t="shared" ref="JV450:JV473" si="753">IF(CL450=GD450,0,1)</f>
        <v>0</v>
      </c>
      <c r="JW450" s="122">
        <f t="shared" ref="JW450:JW473" si="754">IF(CM450=GE450,0,1)</f>
        <v>0</v>
      </c>
      <c r="JX450" s="122">
        <f t="shared" ref="JX450:JX473" si="755">IF(CN450=GF450,0,1)</f>
        <v>0</v>
      </c>
      <c r="JY450" s="122">
        <f t="shared" ref="JY450:JY473" si="756">IF(CO450=GG450,0,1)</f>
        <v>0</v>
      </c>
      <c r="JZ450" s="122">
        <f t="shared" ref="JZ450:JZ473" si="757">IF(CP450=GH450,0,1)</f>
        <v>0</v>
      </c>
      <c r="KA450" s="122">
        <f t="shared" ref="KA450:KA473" si="758">IF(CQ450=GI450,0,1)</f>
        <v>0</v>
      </c>
      <c r="KB450" s="122">
        <f t="shared" ref="KB450:KB473" si="759">IF(CR450=GJ450,0,1)</f>
        <v>0</v>
      </c>
      <c r="KC450" s="122">
        <f t="shared" ref="KC450:KC473" si="760">IF(CS450=GK450,0,1)</f>
        <v>0</v>
      </c>
    </row>
    <row r="451" spans="195:289" s="122" customFormat="1" ht="12" customHeight="1" x14ac:dyDescent="0.25">
      <c r="GM451" s="122">
        <f t="shared" si="666"/>
        <v>0</v>
      </c>
      <c r="GN451" s="122">
        <f t="shared" si="667"/>
        <v>0</v>
      </c>
      <c r="GO451" s="122">
        <f t="shared" si="668"/>
        <v>0</v>
      </c>
      <c r="GP451" s="122">
        <f t="shared" si="669"/>
        <v>0</v>
      </c>
      <c r="GQ451" s="122">
        <f t="shared" si="670"/>
        <v>0</v>
      </c>
      <c r="GR451" s="122">
        <f t="shared" si="671"/>
        <v>0</v>
      </c>
      <c r="GS451" s="122">
        <f t="shared" si="672"/>
        <v>0</v>
      </c>
      <c r="GT451" s="122">
        <f t="shared" si="673"/>
        <v>0</v>
      </c>
      <c r="GU451" s="122">
        <f t="shared" si="674"/>
        <v>0</v>
      </c>
      <c r="GV451" s="122">
        <f t="shared" si="675"/>
        <v>0</v>
      </c>
      <c r="GW451" s="122">
        <f t="shared" si="676"/>
        <v>0</v>
      </c>
      <c r="GX451" s="122">
        <f t="shared" si="677"/>
        <v>0</v>
      </c>
      <c r="GY451" s="122">
        <f t="shared" si="678"/>
        <v>0</v>
      </c>
      <c r="GZ451" s="122">
        <f t="shared" si="679"/>
        <v>0</v>
      </c>
      <c r="HA451" s="122">
        <f t="shared" si="680"/>
        <v>0</v>
      </c>
      <c r="HB451" s="122">
        <f t="shared" si="681"/>
        <v>0</v>
      </c>
      <c r="HC451" s="122">
        <f t="shared" si="682"/>
        <v>0</v>
      </c>
      <c r="HD451" s="122">
        <f t="shared" si="683"/>
        <v>0</v>
      </c>
      <c r="HE451" s="122">
        <f t="shared" si="684"/>
        <v>0</v>
      </c>
      <c r="HF451" s="122">
        <f t="shared" si="685"/>
        <v>0</v>
      </c>
      <c r="HG451" s="122">
        <f t="shared" si="686"/>
        <v>0</v>
      </c>
      <c r="HH451" s="122">
        <f t="shared" si="687"/>
        <v>0</v>
      </c>
      <c r="HI451" s="122">
        <f t="shared" si="688"/>
        <v>0</v>
      </c>
      <c r="HJ451" s="122">
        <f t="shared" si="689"/>
        <v>0</v>
      </c>
      <c r="HK451" s="122">
        <f t="shared" si="690"/>
        <v>0</v>
      </c>
      <c r="HL451" s="122">
        <f t="shared" si="691"/>
        <v>0</v>
      </c>
      <c r="HM451" s="122">
        <f t="shared" si="692"/>
        <v>0</v>
      </c>
      <c r="HN451" s="122">
        <f t="shared" si="693"/>
        <v>0</v>
      </c>
      <c r="HO451" s="122">
        <f t="shared" si="694"/>
        <v>0</v>
      </c>
      <c r="HP451" s="122">
        <f t="shared" si="695"/>
        <v>0</v>
      </c>
      <c r="HQ451" s="122">
        <f t="shared" si="696"/>
        <v>0</v>
      </c>
      <c r="HR451" s="122">
        <f t="shared" si="697"/>
        <v>0</v>
      </c>
      <c r="HS451" s="122">
        <f t="shared" si="698"/>
        <v>0</v>
      </c>
      <c r="HT451" s="122">
        <f t="shared" si="699"/>
        <v>0</v>
      </c>
      <c r="HU451" s="122">
        <f t="shared" si="700"/>
        <v>0</v>
      </c>
      <c r="HV451" s="122">
        <f t="shared" si="701"/>
        <v>0</v>
      </c>
      <c r="HW451" s="122">
        <f t="shared" si="702"/>
        <v>0</v>
      </c>
      <c r="HX451" s="122">
        <f t="shared" si="703"/>
        <v>0</v>
      </c>
      <c r="HY451" s="122">
        <f t="shared" si="704"/>
        <v>0</v>
      </c>
      <c r="HZ451" s="122">
        <f t="shared" si="705"/>
        <v>0</v>
      </c>
      <c r="IA451" s="122">
        <f t="shared" si="706"/>
        <v>0</v>
      </c>
      <c r="IB451" s="122">
        <f t="shared" si="707"/>
        <v>0</v>
      </c>
      <c r="IC451" s="122">
        <f t="shared" si="708"/>
        <v>0</v>
      </c>
      <c r="ID451" s="122">
        <f t="shared" si="709"/>
        <v>0</v>
      </c>
      <c r="IE451" s="122">
        <f t="shared" si="710"/>
        <v>0</v>
      </c>
      <c r="IF451" s="122">
        <f t="shared" si="711"/>
        <v>0</v>
      </c>
      <c r="IG451" s="122">
        <f t="shared" si="712"/>
        <v>0</v>
      </c>
      <c r="IH451" s="122">
        <f t="shared" si="713"/>
        <v>0</v>
      </c>
      <c r="II451" s="122">
        <f t="shared" si="714"/>
        <v>0</v>
      </c>
      <c r="IJ451" s="122">
        <f t="shared" si="715"/>
        <v>0</v>
      </c>
      <c r="IK451" s="122">
        <f t="shared" si="716"/>
        <v>0</v>
      </c>
      <c r="IL451" s="122">
        <f t="shared" si="717"/>
        <v>0</v>
      </c>
      <c r="IM451" s="122">
        <f t="shared" si="718"/>
        <v>0</v>
      </c>
      <c r="IN451" s="122">
        <f t="shared" si="719"/>
        <v>0</v>
      </c>
      <c r="IO451" s="122">
        <f t="shared" si="720"/>
        <v>0</v>
      </c>
      <c r="IP451" s="122">
        <f t="shared" si="721"/>
        <v>0</v>
      </c>
      <c r="IQ451" s="122">
        <f t="shared" si="722"/>
        <v>0</v>
      </c>
      <c r="IR451" s="122">
        <f t="shared" si="723"/>
        <v>0</v>
      </c>
      <c r="IS451" s="122">
        <f t="shared" si="724"/>
        <v>0</v>
      </c>
      <c r="IT451" s="122">
        <f t="shared" si="725"/>
        <v>0</v>
      </c>
      <c r="IU451" s="122">
        <f t="shared" si="726"/>
        <v>0</v>
      </c>
      <c r="IV451" s="122">
        <f t="shared" si="727"/>
        <v>0</v>
      </c>
      <c r="IW451" s="122">
        <f t="shared" si="728"/>
        <v>0</v>
      </c>
      <c r="IX451" s="122">
        <f t="shared" si="729"/>
        <v>0</v>
      </c>
      <c r="IY451" s="122">
        <f t="shared" si="730"/>
        <v>0</v>
      </c>
      <c r="IZ451" s="122">
        <f t="shared" si="731"/>
        <v>0</v>
      </c>
      <c r="JA451" s="122">
        <f t="shared" si="732"/>
        <v>0</v>
      </c>
      <c r="JB451" s="122">
        <f t="shared" si="733"/>
        <v>0</v>
      </c>
      <c r="JC451" s="122">
        <f t="shared" si="734"/>
        <v>0</v>
      </c>
      <c r="JD451" s="122">
        <f t="shared" si="735"/>
        <v>0</v>
      </c>
      <c r="JE451" s="122">
        <f t="shared" si="736"/>
        <v>0</v>
      </c>
      <c r="JF451" s="122">
        <f t="shared" si="737"/>
        <v>0</v>
      </c>
      <c r="JG451" s="122">
        <f t="shared" si="738"/>
        <v>0</v>
      </c>
      <c r="JH451" s="122">
        <f t="shared" si="739"/>
        <v>0</v>
      </c>
      <c r="JI451" s="122">
        <f t="shared" si="740"/>
        <v>0</v>
      </c>
      <c r="JJ451" s="122">
        <f t="shared" si="741"/>
        <v>0</v>
      </c>
      <c r="JK451" s="122">
        <f t="shared" si="742"/>
        <v>0</v>
      </c>
      <c r="JL451" s="122">
        <f t="shared" si="743"/>
        <v>0</v>
      </c>
      <c r="JM451" s="122">
        <f t="shared" si="744"/>
        <v>0</v>
      </c>
      <c r="JN451" s="122">
        <f t="shared" si="745"/>
        <v>0</v>
      </c>
      <c r="JO451" s="122">
        <f t="shared" si="746"/>
        <v>0</v>
      </c>
      <c r="JP451" s="122">
        <f t="shared" si="747"/>
        <v>0</v>
      </c>
      <c r="JQ451" s="122">
        <f t="shared" si="748"/>
        <v>0</v>
      </c>
      <c r="JR451" s="122">
        <f t="shared" si="749"/>
        <v>0</v>
      </c>
      <c r="JS451" s="122">
        <f t="shared" si="750"/>
        <v>0</v>
      </c>
      <c r="JT451" s="122">
        <f t="shared" si="751"/>
        <v>0</v>
      </c>
      <c r="JU451" s="122">
        <f t="shared" si="752"/>
        <v>0</v>
      </c>
      <c r="JV451" s="122">
        <f t="shared" si="753"/>
        <v>0</v>
      </c>
      <c r="JW451" s="122">
        <f t="shared" si="754"/>
        <v>0</v>
      </c>
      <c r="JX451" s="122">
        <f t="shared" si="755"/>
        <v>0</v>
      </c>
      <c r="JY451" s="122">
        <f t="shared" si="756"/>
        <v>0</v>
      </c>
      <c r="JZ451" s="122">
        <f t="shared" si="757"/>
        <v>0</v>
      </c>
      <c r="KA451" s="122">
        <f t="shared" si="758"/>
        <v>0</v>
      </c>
      <c r="KB451" s="122">
        <f t="shared" si="759"/>
        <v>0</v>
      </c>
      <c r="KC451" s="122">
        <f t="shared" si="760"/>
        <v>0</v>
      </c>
    </row>
    <row r="452" spans="195:289" s="122" customFormat="1" ht="12" customHeight="1" x14ac:dyDescent="0.25">
      <c r="GM452" s="122">
        <f t="shared" si="666"/>
        <v>0</v>
      </c>
      <c r="GN452" s="122">
        <f t="shared" si="667"/>
        <v>0</v>
      </c>
      <c r="GO452" s="122">
        <f t="shared" si="668"/>
        <v>0</v>
      </c>
      <c r="GP452" s="122">
        <f t="shared" si="669"/>
        <v>0</v>
      </c>
      <c r="GQ452" s="122">
        <f t="shared" si="670"/>
        <v>0</v>
      </c>
      <c r="GR452" s="122">
        <f t="shared" si="671"/>
        <v>0</v>
      </c>
      <c r="GS452" s="122">
        <f t="shared" si="672"/>
        <v>0</v>
      </c>
      <c r="GT452" s="122">
        <f t="shared" si="673"/>
        <v>0</v>
      </c>
      <c r="GU452" s="122">
        <f t="shared" si="674"/>
        <v>0</v>
      </c>
      <c r="GV452" s="122">
        <f t="shared" si="675"/>
        <v>0</v>
      </c>
      <c r="GW452" s="122">
        <f t="shared" si="676"/>
        <v>0</v>
      </c>
      <c r="GX452" s="122">
        <f t="shared" si="677"/>
        <v>0</v>
      </c>
      <c r="GY452" s="122">
        <f t="shared" si="678"/>
        <v>0</v>
      </c>
      <c r="GZ452" s="122">
        <f t="shared" si="679"/>
        <v>0</v>
      </c>
      <c r="HA452" s="122">
        <f t="shared" si="680"/>
        <v>0</v>
      </c>
      <c r="HB452" s="122">
        <f t="shared" si="681"/>
        <v>0</v>
      </c>
      <c r="HC452" s="122">
        <f t="shared" si="682"/>
        <v>0</v>
      </c>
      <c r="HD452" s="122">
        <f t="shared" si="683"/>
        <v>0</v>
      </c>
      <c r="HE452" s="122">
        <f t="shared" si="684"/>
        <v>0</v>
      </c>
      <c r="HF452" s="122">
        <f t="shared" si="685"/>
        <v>0</v>
      </c>
      <c r="HG452" s="122">
        <f t="shared" si="686"/>
        <v>0</v>
      </c>
      <c r="HH452" s="122">
        <f t="shared" si="687"/>
        <v>0</v>
      </c>
      <c r="HI452" s="122">
        <f t="shared" si="688"/>
        <v>0</v>
      </c>
      <c r="HJ452" s="122">
        <f t="shared" si="689"/>
        <v>0</v>
      </c>
      <c r="HK452" s="122">
        <f t="shared" si="690"/>
        <v>0</v>
      </c>
      <c r="HL452" s="122">
        <f t="shared" si="691"/>
        <v>0</v>
      </c>
      <c r="HM452" s="122">
        <f t="shared" si="692"/>
        <v>0</v>
      </c>
      <c r="HN452" s="122">
        <f t="shared" si="693"/>
        <v>0</v>
      </c>
      <c r="HO452" s="122">
        <f t="shared" si="694"/>
        <v>0</v>
      </c>
      <c r="HP452" s="122">
        <f t="shared" si="695"/>
        <v>0</v>
      </c>
      <c r="HQ452" s="122">
        <f t="shared" si="696"/>
        <v>0</v>
      </c>
      <c r="HR452" s="122">
        <f t="shared" si="697"/>
        <v>0</v>
      </c>
      <c r="HS452" s="122">
        <f t="shared" si="698"/>
        <v>0</v>
      </c>
      <c r="HT452" s="122">
        <f t="shared" si="699"/>
        <v>0</v>
      </c>
      <c r="HU452" s="122">
        <f t="shared" si="700"/>
        <v>0</v>
      </c>
      <c r="HV452" s="122">
        <f t="shared" si="701"/>
        <v>0</v>
      </c>
      <c r="HW452" s="122">
        <f t="shared" si="702"/>
        <v>0</v>
      </c>
      <c r="HX452" s="122">
        <f t="shared" si="703"/>
        <v>0</v>
      </c>
      <c r="HY452" s="122">
        <f t="shared" si="704"/>
        <v>0</v>
      </c>
      <c r="HZ452" s="122">
        <f t="shared" si="705"/>
        <v>0</v>
      </c>
      <c r="IA452" s="122">
        <f t="shared" si="706"/>
        <v>0</v>
      </c>
      <c r="IB452" s="122">
        <f t="shared" si="707"/>
        <v>0</v>
      </c>
      <c r="IC452" s="122">
        <f t="shared" si="708"/>
        <v>0</v>
      </c>
      <c r="ID452" s="122">
        <f t="shared" si="709"/>
        <v>0</v>
      </c>
      <c r="IE452" s="122">
        <f t="shared" si="710"/>
        <v>0</v>
      </c>
      <c r="IF452" s="122">
        <f t="shared" si="711"/>
        <v>0</v>
      </c>
      <c r="IG452" s="122">
        <f t="shared" si="712"/>
        <v>0</v>
      </c>
      <c r="IH452" s="122">
        <f t="shared" si="713"/>
        <v>0</v>
      </c>
      <c r="II452" s="122">
        <f t="shared" si="714"/>
        <v>0</v>
      </c>
      <c r="IJ452" s="122">
        <f t="shared" si="715"/>
        <v>0</v>
      </c>
      <c r="IK452" s="122">
        <f t="shared" si="716"/>
        <v>0</v>
      </c>
      <c r="IL452" s="122">
        <f t="shared" si="717"/>
        <v>0</v>
      </c>
      <c r="IM452" s="122">
        <f t="shared" si="718"/>
        <v>0</v>
      </c>
      <c r="IN452" s="122">
        <f t="shared" si="719"/>
        <v>0</v>
      </c>
      <c r="IO452" s="122">
        <f t="shared" si="720"/>
        <v>0</v>
      </c>
      <c r="IP452" s="122">
        <f t="shared" si="721"/>
        <v>0</v>
      </c>
      <c r="IQ452" s="122">
        <f t="shared" si="722"/>
        <v>0</v>
      </c>
      <c r="IR452" s="122">
        <f t="shared" si="723"/>
        <v>0</v>
      </c>
      <c r="IS452" s="122">
        <f t="shared" si="724"/>
        <v>0</v>
      </c>
      <c r="IT452" s="122">
        <f t="shared" si="725"/>
        <v>0</v>
      </c>
      <c r="IU452" s="122">
        <f t="shared" si="726"/>
        <v>0</v>
      </c>
      <c r="IV452" s="122">
        <f t="shared" si="727"/>
        <v>0</v>
      </c>
      <c r="IW452" s="122">
        <f t="shared" si="728"/>
        <v>0</v>
      </c>
      <c r="IX452" s="122">
        <f t="shared" si="729"/>
        <v>0</v>
      </c>
      <c r="IY452" s="122">
        <f t="shared" si="730"/>
        <v>0</v>
      </c>
      <c r="IZ452" s="122">
        <f t="shared" si="731"/>
        <v>0</v>
      </c>
      <c r="JA452" s="122">
        <f t="shared" si="732"/>
        <v>0</v>
      </c>
      <c r="JB452" s="122">
        <f t="shared" si="733"/>
        <v>0</v>
      </c>
      <c r="JC452" s="122">
        <f t="shared" si="734"/>
        <v>0</v>
      </c>
      <c r="JD452" s="122">
        <f t="shared" si="735"/>
        <v>0</v>
      </c>
      <c r="JE452" s="122">
        <f t="shared" si="736"/>
        <v>0</v>
      </c>
      <c r="JF452" s="122">
        <f t="shared" si="737"/>
        <v>0</v>
      </c>
      <c r="JG452" s="122">
        <f t="shared" si="738"/>
        <v>0</v>
      </c>
      <c r="JH452" s="122">
        <f t="shared" si="739"/>
        <v>0</v>
      </c>
      <c r="JI452" s="122">
        <f t="shared" si="740"/>
        <v>0</v>
      </c>
      <c r="JJ452" s="122">
        <f t="shared" si="741"/>
        <v>0</v>
      </c>
      <c r="JK452" s="122">
        <f t="shared" si="742"/>
        <v>0</v>
      </c>
      <c r="JL452" s="122">
        <f t="shared" si="743"/>
        <v>0</v>
      </c>
      <c r="JM452" s="122">
        <f t="shared" si="744"/>
        <v>0</v>
      </c>
      <c r="JN452" s="122">
        <f t="shared" si="745"/>
        <v>0</v>
      </c>
      <c r="JO452" s="122">
        <f t="shared" si="746"/>
        <v>0</v>
      </c>
      <c r="JP452" s="122">
        <f t="shared" si="747"/>
        <v>0</v>
      </c>
      <c r="JQ452" s="122">
        <f t="shared" si="748"/>
        <v>0</v>
      </c>
      <c r="JR452" s="122">
        <f t="shared" si="749"/>
        <v>0</v>
      </c>
      <c r="JS452" s="122">
        <f t="shared" si="750"/>
        <v>0</v>
      </c>
      <c r="JT452" s="122">
        <f t="shared" si="751"/>
        <v>0</v>
      </c>
      <c r="JU452" s="122">
        <f t="shared" si="752"/>
        <v>0</v>
      </c>
      <c r="JV452" s="122">
        <f t="shared" si="753"/>
        <v>0</v>
      </c>
      <c r="JW452" s="122">
        <f t="shared" si="754"/>
        <v>0</v>
      </c>
      <c r="JX452" s="122">
        <f t="shared" si="755"/>
        <v>0</v>
      </c>
      <c r="JY452" s="122">
        <f t="shared" si="756"/>
        <v>0</v>
      </c>
      <c r="JZ452" s="122">
        <f t="shared" si="757"/>
        <v>0</v>
      </c>
      <c r="KA452" s="122">
        <f t="shared" si="758"/>
        <v>0</v>
      </c>
      <c r="KB452" s="122">
        <f t="shared" si="759"/>
        <v>0</v>
      </c>
      <c r="KC452" s="122">
        <f t="shared" si="760"/>
        <v>0</v>
      </c>
    </row>
    <row r="453" spans="195:289" s="122" customFormat="1" ht="12" customHeight="1" x14ac:dyDescent="0.25">
      <c r="GM453" s="122">
        <f t="shared" si="666"/>
        <v>0</v>
      </c>
      <c r="GN453" s="122">
        <f t="shared" si="667"/>
        <v>0</v>
      </c>
      <c r="GO453" s="122">
        <f t="shared" si="668"/>
        <v>0</v>
      </c>
      <c r="GP453" s="122">
        <f t="shared" si="669"/>
        <v>0</v>
      </c>
      <c r="GQ453" s="122">
        <f t="shared" si="670"/>
        <v>0</v>
      </c>
      <c r="GR453" s="122">
        <f t="shared" si="671"/>
        <v>0</v>
      </c>
      <c r="GS453" s="122">
        <f t="shared" si="672"/>
        <v>0</v>
      </c>
      <c r="GT453" s="122">
        <f t="shared" si="673"/>
        <v>0</v>
      </c>
      <c r="GU453" s="122">
        <f t="shared" si="674"/>
        <v>0</v>
      </c>
      <c r="GV453" s="122">
        <f t="shared" si="675"/>
        <v>0</v>
      </c>
      <c r="GW453" s="122">
        <f t="shared" si="676"/>
        <v>0</v>
      </c>
      <c r="GX453" s="122">
        <f t="shared" si="677"/>
        <v>0</v>
      </c>
      <c r="GY453" s="122">
        <f t="shared" si="678"/>
        <v>0</v>
      </c>
      <c r="GZ453" s="122">
        <f t="shared" si="679"/>
        <v>0</v>
      </c>
      <c r="HA453" s="122">
        <f t="shared" si="680"/>
        <v>0</v>
      </c>
      <c r="HB453" s="122">
        <f t="shared" si="681"/>
        <v>0</v>
      </c>
      <c r="HC453" s="122">
        <f t="shared" si="682"/>
        <v>0</v>
      </c>
      <c r="HD453" s="122">
        <f t="shared" si="683"/>
        <v>0</v>
      </c>
      <c r="HE453" s="122">
        <f t="shared" si="684"/>
        <v>0</v>
      </c>
      <c r="HF453" s="122">
        <f t="shared" si="685"/>
        <v>0</v>
      </c>
      <c r="HG453" s="122">
        <f t="shared" si="686"/>
        <v>0</v>
      </c>
      <c r="HH453" s="122">
        <f t="shared" si="687"/>
        <v>0</v>
      </c>
      <c r="HI453" s="122">
        <f t="shared" si="688"/>
        <v>0</v>
      </c>
      <c r="HJ453" s="122">
        <f t="shared" si="689"/>
        <v>0</v>
      </c>
      <c r="HK453" s="122">
        <f t="shared" si="690"/>
        <v>0</v>
      </c>
      <c r="HL453" s="122">
        <f t="shared" si="691"/>
        <v>0</v>
      </c>
      <c r="HM453" s="122">
        <f t="shared" si="692"/>
        <v>0</v>
      </c>
      <c r="HN453" s="122">
        <f t="shared" si="693"/>
        <v>0</v>
      </c>
      <c r="HO453" s="122">
        <f t="shared" si="694"/>
        <v>0</v>
      </c>
      <c r="HP453" s="122">
        <f t="shared" si="695"/>
        <v>0</v>
      </c>
      <c r="HQ453" s="122">
        <f t="shared" si="696"/>
        <v>0</v>
      </c>
      <c r="HR453" s="122">
        <f t="shared" si="697"/>
        <v>0</v>
      </c>
      <c r="HS453" s="122">
        <f t="shared" si="698"/>
        <v>0</v>
      </c>
      <c r="HT453" s="122">
        <f t="shared" si="699"/>
        <v>0</v>
      </c>
      <c r="HU453" s="122">
        <f t="shared" si="700"/>
        <v>0</v>
      </c>
      <c r="HV453" s="122">
        <f t="shared" si="701"/>
        <v>0</v>
      </c>
      <c r="HW453" s="122">
        <f t="shared" si="702"/>
        <v>0</v>
      </c>
      <c r="HX453" s="122">
        <f t="shared" si="703"/>
        <v>0</v>
      </c>
      <c r="HY453" s="122">
        <f t="shared" si="704"/>
        <v>0</v>
      </c>
      <c r="HZ453" s="122">
        <f t="shared" si="705"/>
        <v>0</v>
      </c>
      <c r="IA453" s="122">
        <f t="shared" si="706"/>
        <v>0</v>
      </c>
      <c r="IB453" s="122">
        <f t="shared" si="707"/>
        <v>0</v>
      </c>
      <c r="IC453" s="122">
        <f t="shared" si="708"/>
        <v>0</v>
      </c>
      <c r="ID453" s="122">
        <f t="shared" si="709"/>
        <v>0</v>
      </c>
      <c r="IE453" s="122">
        <f t="shared" si="710"/>
        <v>0</v>
      </c>
      <c r="IF453" s="122">
        <f t="shared" si="711"/>
        <v>0</v>
      </c>
      <c r="IG453" s="122">
        <f t="shared" si="712"/>
        <v>0</v>
      </c>
      <c r="IH453" s="122">
        <f t="shared" si="713"/>
        <v>0</v>
      </c>
      <c r="II453" s="122">
        <f t="shared" si="714"/>
        <v>0</v>
      </c>
      <c r="IJ453" s="122">
        <f t="shared" si="715"/>
        <v>0</v>
      </c>
      <c r="IK453" s="122">
        <f t="shared" si="716"/>
        <v>0</v>
      </c>
      <c r="IL453" s="122">
        <f t="shared" si="717"/>
        <v>0</v>
      </c>
      <c r="IM453" s="122">
        <f t="shared" si="718"/>
        <v>0</v>
      </c>
      <c r="IN453" s="122">
        <f t="shared" si="719"/>
        <v>0</v>
      </c>
      <c r="IO453" s="122">
        <f t="shared" si="720"/>
        <v>0</v>
      </c>
      <c r="IP453" s="122">
        <f t="shared" si="721"/>
        <v>0</v>
      </c>
      <c r="IQ453" s="122">
        <f t="shared" si="722"/>
        <v>0</v>
      </c>
      <c r="IR453" s="122">
        <f t="shared" si="723"/>
        <v>0</v>
      </c>
      <c r="IS453" s="122">
        <f t="shared" si="724"/>
        <v>0</v>
      </c>
      <c r="IT453" s="122">
        <f t="shared" si="725"/>
        <v>0</v>
      </c>
      <c r="IU453" s="122">
        <f t="shared" si="726"/>
        <v>0</v>
      </c>
      <c r="IV453" s="122">
        <f t="shared" si="727"/>
        <v>0</v>
      </c>
      <c r="IW453" s="122">
        <f t="shared" si="728"/>
        <v>0</v>
      </c>
      <c r="IX453" s="122">
        <f t="shared" si="729"/>
        <v>0</v>
      </c>
      <c r="IY453" s="122">
        <f t="shared" si="730"/>
        <v>0</v>
      </c>
      <c r="IZ453" s="122">
        <f t="shared" si="731"/>
        <v>0</v>
      </c>
      <c r="JA453" s="122">
        <f t="shared" si="732"/>
        <v>0</v>
      </c>
      <c r="JB453" s="122">
        <f t="shared" si="733"/>
        <v>0</v>
      </c>
      <c r="JC453" s="122">
        <f t="shared" si="734"/>
        <v>0</v>
      </c>
      <c r="JD453" s="122">
        <f t="shared" si="735"/>
        <v>0</v>
      </c>
      <c r="JE453" s="122">
        <f t="shared" si="736"/>
        <v>0</v>
      </c>
      <c r="JF453" s="122">
        <f t="shared" si="737"/>
        <v>0</v>
      </c>
      <c r="JG453" s="122">
        <f t="shared" si="738"/>
        <v>0</v>
      </c>
      <c r="JH453" s="122">
        <f t="shared" si="739"/>
        <v>0</v>
      </c>
      <c r="JI453" s="122">
        <f t="shared" si="740"/>
        <v>0</v>
      </c>
      <c r="JJ453" s="122">
        <f t="shared" si="741"/>
        <v>0</v>
      </c>
      <c r="JK453" s="122">
        <f t="shared" si="742"/>
        <v>0</v>
      </c>
      <c r="JL453" s="122">
        <f t="shared" si="743"/>
        <v>0</v>
      </c>
      <c r="JM453" s="122">
        <f t="shared" si="744"/>
        <v>0</v>
      </c>
      <c r="JN453" s="122">
        <f t="shared" si="745"/>
        <v>0</v>
      </c>
      <c r="JO453" s="122">
        <f t="shared" si="746"/>
        <v>0</v>
      </c>
      <c r="JP453" s="122">
        <f t="shared" si="747"/>
        <v>0</v>
      </c>
      <c r="JQ453" s="122">
        <f t="shared" si="748"/>
        <v>0</v>
      </c>
      <c r="JR453" s="122">
        <f t="shared" si="749"/>
        <v>0</v>
      </c>
      <c r="JS453" s="122">
        <f t="shared" si="750"/>
        <v>0</v>
      </c>
      <c r="JT453" s="122">
        <f t="shared" si="751"/>
        <v>0</v>
      </c>
      <c r="JU453" s="122">
        <f t="shared" si="752"/>
        <v>0</v>
      </c>
      <c r="JV453" s="122">
        <f t="shared" si="753"/>
        <v>0</v>
      </c>
      <c r="JW453" s="122">
        <f t="shared" si="754"/>
        <v>0</v>
      </c>
      <c r="JX453" s="122">
        <f t="shared" si="755"/>
        <v>0</v>
      </c>
      <c r="JY453" s="122">
        <f t="shared" si="756"/>
        <v>0</v>
      </c>
      <c r="JZ453" s="122">
        <f t="shared" si="757"/>
        <v>0</v>
      </c>
      <c r="KA453" s="122">
        <f t="shared" si="758"/>
        <v>0</v>
      </c>
      <c r="KB453" s="122">
        <f t="shared" si="759"/>
        <v>0</v>
      </c>
      <c r="KC453" s="122">
        <f t="shared" si="760"/>
        <v>0</v>
      </c>
    </row>
    <row r="454" spans="195:289" s="122" customFormat="1" ht="12" customHeight="1" x14ac:dyDescent="0.25">
      <c r="GM454" s="122">
        <f t="shared" si="666"/>
        <v>0</v>
      </c>
      <c r="GN454" s="122">
        <f t="shared" si="667"/>
        <v>0</v>
      </c>
      <c r="GO454" s="122">
        <f t="shared" si="668"/>
        <v>0</v>
      </c>
      <c r="GP454" s="122">
        <f t="shared" si="669"/>
        <v>0</v>
      </c>
      <c r="GQ454" s="122">
        <f t="shared" si="670"/>
        <v>0</v>
      </c>
      <c r="GR454" s="122">
        <f t="shared" si="671"/>
        <v>0</v>
      </c>
      <c r="GS454" s="122">
        <f t="shared" si="672"/>
        <v>0</v>
      </c>
      <c r="GT454" s="122">
        <f t="shared" si="673"/>
        <v>0</v>
      </c>
      <c r="GU454" s="122">
        <f t="shared" si="674"/>
        <v>0</v>
      </c>
      <c r="GV454" s="122">
        <f t="shared" si="675"/>
        <v>0</v>
      </c>
      <c r="GW454" s="122">
        <f t="shared" si="676"/>
        <v>0</v>
      </c>
      <c r="GX454" s="122">
        <f t="shared" si="677"/>
        <v>0</v>
      </c>
      <c r="GY454" s="122">
        <f t="shared" si="678"/>
        <v>0</v>
      </c>
      <c r="GZ454" s="122">
        <f t="shared" si="679"/>
        <v>0</v>
      </c>
      <c r="HA454" s="122">
        <f t="shared" si="680"/>
        <v>0</v>
      </c>
      <c r="HB454" s="122">
        <f t="shared" si="681"/>
        <v>0</v>
      </c>
      <c r="HC454" s="122">
        <f t="shared" si="682"/>
        <v>0</v>
      </c>
      <c r="HD454" s="122">
        <f t="shared" si="683"/>
        <v>0</v>
      </c>
      <c r="HE454" s="122">
        <f t="shared" si="684"/>
        <v>0</v>
      </c>
      <c r="HF454" s="122">
        <f t="shared" si="685"/>
        <v>0</v>
      </c>
      <c r="HG454" s="122">
        <f t="shared" si="686"/>
        <v>0</v>
      </c>
      <c r="HH454" s="122">
        <f t="shared" si="687"/>
        <v>0</v>
      </c>
      <c r="HI454" s="122">
        <f t="shared" si="688"/>
        <v>0</v>
      </c>
      <c r="HJ454" s="122">
        <f t="shared" si="689"/>
        <v>0</v>
      </c>
      <c r="HK454" s="122">
        <f t="shared" si="690"/>
        <v>0</v>
      </c>
      <c r="HL454" s="122">
        <f t="shared" si="691"/>
        <v>0</v>
      </c>
      <c r="HM454" s="122">
        <f t="shared" si="692"/>
        <v>0</v>
      </c>
      <c r="HN454" s="122">
        <f t="shared" si="693"/>
        <v>0</v>
      </c>
      <c r="HO454" s="122">
        <f t="shared" si="694"/>
        <v>0</v>
      </c>
      <c r="HP454" s="122">
        <f t="shared" si="695"/>
        <v>0</v>
      </c>
      <c r="HQ454" s="122">
        <f t="shared" si="696"/>
        <v>0</v>
      </c>
      <c r="HR454" s="122">
        <f t="shared" si="697"/>
        <v>0</v>
      </c>
      <c r="HS454" s="122">
        <f t="shared" si="698"/>
        <v>0</v>
      </c>
      <c r="HT454" s="122">
        <f t="shared" si="699"/>
        <v>0</v>
      </c>
      <c r="HU454" s="122">
        <f t="shared" si="700"/>
        <v>0</v>
      </c>
      <c r="HV454" s="122">
        <f t="shared" si="701"/>
        <v>0</v>
      </c>
      <c r="HW454" s="122">
        <f t="shared" si="702"/>
        <v>0</v>
      </c>
      <c r="HX454" s="122">
        <f t="shared" si="703"/>
        <v>0</v>
      </c>
      <c r="HY454" s="122">
        <f t="shared" si="704"/>
        <v>0</v>
      </c>
      <c r="HZ454" s="122">
        <f t="shared" si="705"/>
        <v>0</v>
      </c>
      <c r="IA454" s="122">
        <f t="shared" si="706"/>
        <v>0</v>
      </c>
      <c r="IB454" s="122">
        <f t="shared" si="707"/>
        <v>0</v>
      </c>
      <c r="IC454" s="122">
        <f t="shared" si="708"/>
        <v>0</v>
      </c>
      <c r="ID454" s="122">
        <f t="shared" si="709"/>
        <v>0</v>
      </c>
      <c r="IE454" s="122">
        <f t="shared" si="710"/>
        <v>0</v>
      </c>
      <c r="IF454" s="122">
        <f t="shared" si="711"/>
        <v>0</v>
      </c>
      <c r="IG454" s="122">
        <f t="shared" si="712"/>
        <v>0</v>
      </c>
      <c r="IH454" s="122">
        <f t="shared" si="713"/>
        <v>0</v>
      </c>
      <c r="II454" s="122">
        <f t="shared" si="714"/>
        <v>0</v>
      </c>
      <c r="IJ454" s="122">
        <f t="shared" si="715"/>
        <v>0</v>
      </c>
      <c r="IK454" s="122">
        <f t="shared" si="716"/>
        <v>0</v>
      </c>
      <c r="IL454" s="122">
        <f t="shared" si="717"/>
        <v>0</v>
      </c>
      <c r="IM454" s="122">
        <f t="shared" si="718"/>
        <v>0</v>
      </c>
      <c r="IN454" s="122">
        <f t="shared" si="719"/>
        <v>0</v>
      </c>
      <c r="IO454" s="122">
        <f t="shared" si="720"/>
        <v>0</v>
      </c>
      <c r="IP454" s="122">
        <f t="shared" si="721"/>
        <v>0</v>
      </c>
      <c r="IQ454" s="122">
        <f t="shared" si="722"/>
        <v>0</v>
      </c>
      <c r="IR454" s="122">
        <f t="shared" si="723"/>
        <v>0</v>
      </c>
      <c r="IS454" s="122">
        <f t="shared" si="724"/>
        <v>0</v>
      </c>
      <c r="IT454" s="122">
        <f t="shared" si="725"/>
        <v>0</v>
      </c>
      <c r="IU454" s="122">
        <f t="shared" si="726"/>
        <v>0</v>
      </c>
      <c r="IV454" s="122">
        <f t="shared" si="727"/>
        <v>0</v>
      </c>
      <c r="IW454" s="122">
        <f t="shared" si="728"/>
        <v>0</v>
      </c>
      <c r="IX454" s="122">
        <f t="shared" si="729"/>
        <v>0</v>
      </c>
      <c r="IY454" s="122">
        <f t="shared" si="730"/>
        <v>0</v>
      </c>
      <c r="IZ454" s="122">
        <f t="shared" si="731"/>
        <v>0</v>
      </c>
      <c r="JA454" s="122">
        <f t="shared" si="732"/>
        <v>0</v>
      </c>
      <c r="JB454" s="122">
        <f t="shared" si="733"/>
        <v>0</v>
      </c>
      <c r="JC454" s="122">
        <f t="shared" si="734"/>
        <v>0</v>
      </c>
      <c r="JD454" s="122">
        <f t="shared" si="735"/>
        <v>0</v>
      </c>
      <c r="JE454" s="122">
        <f t="shared" si="736"/>
        <v>0</v>
      </c>
      <c r="JF454" s="122">
        <f t="shared" si="737"/>
        <v>0</v>
      </c>
      <c r="JG454" s="122">
        <f t="shared" si="738"/>
        <v>0</v>
      </c>
      <c r="JH454" s="122">
        <f t="shared" si="739"/>
        <v>0</v>
      </c>
      <c r="JI454" s="122">
        <f t="shared" si="740"/>
        <v>0</v>
      </c>
      <c r="JJ454" s="122">
        <f t="shared" si="741"/>
        <v>0</v>
      </c>
      <c r="JK454" s="122">
        <f t="shared" si="742"/>
        <v>0</v>
      </c>
      <c r="JL454" s="122">
        <f t="shared" si="743"/>
        <v>0</v>
      </c>
      <c r="JM454" s="122">
        <f t="shared" si="744"/>
        <v>0</v>
      </c>
      <c r="JN454" s="122">
        <f t="shared" si="745"/>
        <v>0</v>
      </c>
      <c r="JO454" s="122">
        <f t="shared" si="746"/>
        <v>0</v>
      </c>
      <c r="JP454" s="122">
        <f t="shared" si="747"/>
        <v>0</v>
      </c>
      <c r="JQ454" s="122">
        <f t="shared" si="748"/>
        <v>0</v>
      </c>
      <c r="JR454" s="122">
        <f t="shared" si="749"/>
        <v>0</v>
      </c>
      <c r="JS454" s="122">
        <f t="shared" si="750"/>
        <v>0</v>
      </c>
      <c r="JT454" s="122">
        <f t="shared" si="751"/>
        <v>0</v>
      </c>
      <c r="JU454" s="122">
        <f t="shared" si="752"/>
        <v>0</v>
      </c>
      <c r="JV454" s="122">
        <f t="shared" si="753"/>
        <v>0</v>
      </c>
      <c r="JW454" s="122">
        <f t="shared" si="754"/>
        <v>0</v>
      </c>
      <c r="JX454" s="122">
        <f t="shared" si="755"/>
        <v>0</v>
      </c>
      <c r="JY454" s="122">
        <f t="shared" si="756"/>
        <v>0</v>
      </c>
      <c r="JZ454" s="122">
        <f t="shared" si="757"/>
        <v>0</v>
      </c>
      <c r="KA454" s="122">
        <f t="shared" si="758"/>
        <v>0</v>
      </c>
      <c r="KB454" s="122">
        <f t="shared" si="759"/>
        <v>0</v>
      </c>
      <c r="KC454" s="122">
        <f t="shared" si="760"/>
        <v>0</v>
      </c>
    </row>
    <row r="455" spans="195:289" s="122" customFormat="1" ht="12" customHeight="1" x14ac:dyDescent="0.25">
      <c r="GM455" s="122">
        <f t="shared" si="666"/>
        <v>0</v>
      </c>
      <c r="GN455" s="122">
        <f t="shared" si="667"/>
        <v>0</v>
      </c>
      <c r="GO455" s="122">
        <f t="shared" si="668"/>
        <v>0</v>
      </c>
      <c r="GP455" s="122">
        <f t="shared" si="669"/>
        <v>0</v>
      </c>
      <c r="GQ455" s="122">
        <f t="shared" si="670"/>
        <v>0</v>
      </c>
      <c r="GR455" s="122">
        <f t="shared" si="671"/>
        <v>0</v>
      </c>
      <c r="GS455" s="122">
        <f t="shared" si="672"/>
        <v>0</v>
      </c>
      <c r="GT455" s="122">
        <f t="shared" si="673"/>
        <v>0</v>
      </c>
      <c r="GU455" s="122">
        <f t="shared" si="674"/>
        <v>0</v>
      </c>
      <c r="GV455" s="122">
        <f t="shared" si="675"/>
        <v>0</v>
      </c>
      <c r="GW455" s="122">
        <f t="shared" si="676"/>
        <v>0</v>
      </c>
      <c r="GX455" s="122">
        <f t="shared" si="677"/>
        <v>0</v>
      </c>
      <c r="GY455" s="122">
        <f t="shared" si="678"/>
        <v>0</v>
      </c>
      <c r="GZ455" s="122">
        <f t="shared" si="679"/>
        <v>0</v>
      </c>
      <c r="HA455" s="122">
        <f t="shared" si="680"/>
        <v>0</v>
      </c>
      <c r="HB455" s="122">
        <f t="shared" si="681"/>
        <v>0</v>
      </c>
      <c r="HC455" s="122">
        <f t="shared" si="682"/>
        <v>0</v>
      </c>
      <c r="HD455" s="122">
        <f t="shared" si="683"/>
        <v>0</v>
      </c>
      <c r="HE455" s="122">
        <f t="shared" si="684"/>
        <v>0</v>
      </c>
      <c r="HF455" s="122">
        <f t="shared" si="685"/>
        <v>0</v>
      </c>
      <c r="HG455" s="122">
        <f t="shared" si="686"/>
        <v>0</v>
      </c>
      <c r="HH455" s="122">
        <f t="shared" si="687"/>
        <v>0</v>
      </c>
      <c r="HI455" s="122">
        <f t="shared" si="688"/>
        <v>0</v>
      </c>
      <c r="HJ455" s="122">
        <f t="shared" si="689"/>
        <v>0</v>
      </c>
      <c r="HK455" s="122">
        <f t="shared" si="690"/>
        <v>0</v>
      </c>
      <c r="HL455" s="122">
        <f t="shared" si="691"/>
        <v>0</v>
      </c>
      <c r="HM455" s="122">
        <f t="shared" si="692"/>
        <v>0</v>
      </c>
      <c r="HN455" s="122">
        <f t="shared" si="693"/>
        <v>0</v>
      </c>
      <c r="HO455" s="122">
        <f t="shared" si="694"/>
        <v>0</v>
      </c>
      <c r="HP455" s="122">
        <f t="shared" si="695"/>
        <v>0</v>
      </c>
      <c r="HQ455" s="122">
        <f t="shared" si="696"/>
        <v>0</v>
      </c>
      <c r="HR455" s="122">
        <f t="shared" si="697"/>
        <v>0</v>
      </c>
      <c r="HS455" s="122">
        <f t="shared" si="698"/>
        <v>0</v>
      </c>
      <c r="HT455" s="122">
        <f t="shared" si="699"/>
        <v>0</v>
      </c>
      <c r="HU455" s="122">
        <f t="shared" si="700"/>
        <v>0</v>
      </c>
      <c r="HV455" s="122">
        <f t="shared" si="701"/>
        <v>0</v>
      </c>
      <c r="HW455" s="122">
        <f t="shared" si="702"/>
        <v>0</v>
      </c>
      <c r="HX455" s="122">
        <f t="shared" si="703"/>
        <v>0</v>
      </c>
      <c r="HY455" s="122">
        <f t="shared" si="704"/>
        <v>0</v>
      </c>
      <c r="HZ455" s="122">
        <f t="shared" si="705"/>
        <v>0</v>
      </c>
      <c r="IA455" s="122">
        <f t="shared" si="706"/>
        <v>0</v>
      </c>
      <c r="IB455" s="122">
        <f t="shared" si="707"/>
        <v>0</v>
      </c>
      <c r="IC455" s="122">
        <f t="shared" si="708"/>
        <v>0</v>
      </c>
      <c r="ID455" s="122">
        <f t="shared" si="709"/>
        <v>0</v>
      </c>
      <c r="IE455" s="122">
        <f t="shared" si="710"/>
        <v>0</v>
      </c>
      <c r="IF455" s="122">
        <f t="shared" si="711"/>
        <v>0</v>
      </c>
      <c r="IG455" s="122">
        <f t="shared" si="712"/>
        <v>0</v>
      </c>
      <c r="IH455" s="122">
        <f t="shared" si="713"/>
        <v>0</v>
      </c>
      <c r="II455" s="122">
        <f t="shared" si="714"/>
        <v>0</v>
      </c>
      <c r="IJ455" s="122">
        <f t="shared" si="715"/>
        <v>0</v>
      </c>
      <c r="IK455" s="122">
        <f t="shared" si="716"/>
        <v>0</v>
      </c>
      <c r="IL455" s="122">
        <f t="shared" si="717"/>
        <v>0</v>
      </c>
      <c r="IM455" s="122">
        <f t="shared" si="718"/>
        <v>0</v>
      </c>
      <c r="IN455" s="122">
        <f t="shared" si="719"/>
        <v>0</v>
      </c>
      <c r="IO455" s="122">
        <f t="shared" si="720"/>
        <v>0</v>
      </c>
      <c r="IP455" s="122">
        <f t="shared" si="721"/>
        <v>0</v>
      </c>
      <c r="IQ455" s="122">
        <f t="shared" si="722"/>
        <v>0</v>
      </c>
      <c r="IR455" s="122">
        <f t="shared" si="723"/>
        <v>0</v>
      </c>
      <c r="IS455" s="122">
        <f t="shared" si="724"/>
        <v>0</v>
      </c>
      <c r="IT455" s="122">
        <f t="shared" si="725"/>
        <v>0</v>
      </c>
      <c r="IU455" s="122">
        <f t="shared" si="726"/>
        <v>0</v>
      </c>
      <c r="IV455" s="122">
        <f t="shared" si="727"/>
        <v>0</v>
      </c>
      <c r="IW455" s="122">
        <f t="shared" si="728"/>
        <v>0</v>
      </c>
      <c r="IX455" s="122">
        <f t="shared" si="729"/>
        <v>0</v>
      </c>
      <c r="IY455" s="122">
        <f t="shared" si="730"/>
        <v>0</v>
      </c>
      <c r="IZ455" s="122">
        <f t="shared" si="731"/>
        <v>0</v>
      </c>
      <c r="JA455" s="122">
        <f t="shared" si="732"/>
        <v>0</v>
      </c>
      <c r="JB455" s="122">
        <f t="shared" si="733"/>
        <v>0</v>
      </c>
      <c r="JC455" s="122">
        <f t="shared" si="734"/>
        <v>0</v>
      </c>
      <c r="JD455" s="122">
        <f t="shared" si="735"/>
        <v>0</v>
      </c>
      <c r="JE455" s="122">
        <f t="shared" si="736"/>
        <v>0</v>
      </c>
      <c r="JF455" s="122">
        <f t="shared" si="737"/>
        <v>0</v>
      </c>
      <c r="JG455" s="122">
        <f t="shared" si="738"/>
        <v>0</v>
      </c>
      <c r="JH455" s="122">
        <f t="shared" si="739"/>
        <v>0</v>
      </c>
      <c r="JI455" s="122">
        <f t="shared" si="740"/>
        <v>0</v>
      </c>
      <c r="JJ455" s="122">
        <f t="shared" si="741"/>
        <v>0</v>
      </c>
      <c r="JK455" s="122">
        <f t="shared" si="742"/>
        <v>0</v>
      </c>
      <c r="JL455" s="122">
        <f t="shared" si="743"/>
        <v>0</v>
      </c>
      <c r="JM455" s="122">
        <f t="shared" si="744"/>
        <v>0</v>
      </c>
      <c r="JN455" s="122">
        <f t="shared" si="745"/>
        <v>0</v>
      </c>
      <c r="JO455" s="122">
        <f t="shared" si="746"/>
        <v>0</v>
      </c>
      <c r="JP455" s="122">
        <f t="shared" si="747"/>
        <v>0</v>
      </c>
      <c r="JQ455" s="122">
        <f t="shared" si="748"/>
        <v>0</v>
      </c>
      <c r="JR455" s="122">
        <f t="shared" si="749"/>
        <v>0</v>
      </c>
      <c r="JS455" s="122">
        <f t="shared" si="750"/>
        <v>0</v>
      </c>
      <c r="JT455" s="122">
        <f t="shared" si="751"/>
        <v>0</v>
      </c>
      <c r="JU455" s="122">
        <f t="shared" si="752"/>
        <v>0</v>
      </c>
      <c r="JV455" s="122">
        <f t="shared" si="753"/>
        <v>0</v>
      </c>
      <c r="JW455" s="122">
        <f t="shared" si="754"/>
        <v>0</v>
      </c>
      <c r="JX455" s="122">
        <f t="shared" si="755"/>
        <v>0</v>
      </c>
      <c r="JY455" s="122">
        <f t="shared" si="756"/>
        <v>0</v>
      </c>
      <c r="JZ455" s="122">
        <f t="shared" si="757"/>
        <v>0</v>
      </c>
      <c r="KA455" s="122">
        <f t="shared" si="758"/>
        <v>0</v>
      </c>
      <c r="KB455" s="122">
        <f t="shared" si="759"/>
        <v>0</v>
      </c>
      <c r="KC455" s="122">
        <f t="shared" si="760"/>
        <v>0</v>
      </c>
    </row>
    <row r="456" spans="195:289" s="122" customFormat="1" ht="12" customHeight="1" x14ac:dyDescent="0.25">
      <c r="GM456" s="122">
        <f t="shared" si="666"/>
        <v>0</v>
      </c>
      <c r="GN456" s="122">
        <f t="shared" si="667"/>
        <v>0</v>
      </c>
      <c r="GO456" s="122">
        <f t="shared" si="668"/>
        <v>0</v>
      </c>
      <c r="GP456" s="122">
        <f t="shared" si="669"/>
        <v>0</v>
      </c>
      <c r="GQ456" s="122">
        <f t="shared" si="670"/>
        <v>0</v>
      </c>
      <c r="GR456" s="122">
        <f t="shared" si="671"/>
        <v>0</v>
      </c>
      <c r="GS456" s="122">
        <f t="shared" si="672"/>
        <v>0</v>
      </c>
      <c r="GT456" s="122">
        <f t="shared" si="673"/>
        <v>0</v>
      </c>
      <c r="GU456" s="122">
        <f t="shared" si="674"/>
        <v>0</v>
      </c>
      <c r="GV456" s="122">
        <f t="shared" si="675"/>
        <v>0</v>
      </c>
      <c r="GW456" s="122">
        <f t="shared" si="676"/>
        <v>0</v>
      </c>
      <c r="GX456" s="122">
        <f t="shared" si="677"/>
        <v>0</v>
      </c>
      <c r="GY456" s="122">
        <f t="shared" si="678"/>
        <v>0</v>
      </c>
      <c r="GZ456" s="122">
        <f t="shared" si="679"/>
        <v>0</v>
      </c>
      <c r="HA456" s="122">
        <f t="shared" si="680"/>
        <v>0</v>
      </c>
      <c r="HB456" s="122">
        <f t="shared" si="681"/>
        <v>0</v>
      </c>
      <c r="HC456" s="122">
        <f t="shared" si="682"/>
        <v>0</v>
      </c>
      <c r="HD456" s="122">
        <f t="shared" si="683"/>
        <v>0</v>
      </c>
      <c r="HE456" s="122">
        <f t="shared" si="684"/>
        <v>0</v>
      </c>
      <c r="HF456" s="122">
        <f t="shared" si="685"/>
        <v>0</v>
      </c>
      <c r="HG456" s="122">
        <f t="shared" si="686"/>
        <v>0</v>
      </c>
      <c r="HH456" s="122">
        <f t="shared" si="687"/>
        <v>0</v>
      </c>
      <c r="HI456" s="122">
        <f t="shared" si="688"/>
        <v>0</v>
      </c>
      <c r="HJ456" s="122">
        <f t="shared" si="689"/>
        <v>0</v>
      </c>
      <c r="HK456" s="122">
        <f t="shared" si="690"/>
        <v>0</v>
      </c>
      <c r="HL456" s="122">
        <f t="shared" si="691"/>
        <v>0</v>
      </c>
      <c r="HM456" s="122">
        <f t="shared" si="692"/>
        <v>0</v>
      </c>
      <c r="HN456" s="122">
        <f t="shared" si="693"/>
        <v>0</v>
      </c>
      <c r="HO456" s="122">
        <f t="shared" si="694"/>
        <v>0</v>
      </c>
      <c r="HP456" s="122">
        <f t="shared" si="695"/>
        <v>0</v>
      </c>
      <c r="HQ456" s="122">
        <f t="shared" si="696"/>
        <v>0</v>
      </c>
      <c r="HR456" s="122">
        <f t="shared" si="697"/>
        <v>0</v>
      </c>
      <c r="HS456" s="122">
        <f t="shared" si="698"/>
        <v>0</v>
      </c>
      <c r="HT456" s="122">
        <f t="shared" si="699"/>
        <v>0</v>
      </c>
      <c r="HU456" s="122">
        <f t="shared" si="700"/>
        <v>0</v>
      </c>
      <c r="HV456" s="122">
        <f t="shared" si="701"/>
        <v>0</v>
      </c>
      <c r="HW456" s="122">
        <f t="shared" si="702"/>
        <v>0</v>
      </c>
      <c r="HX456" s="122">
        <f t="shared" si="703"/>
        <v>0</v>
      </c>
      <c r="HY456" s="122">
        <f t="shared" si="704"/>
        <v>0</v>
      </c>
      <c r="HZ456" s="122">
        <f t="shared" si="705"/>
        <v>0</v>
      </c>
      <c r="IA456" s="122">
        <f t="shared" si="706"/>
        <v>0</v>
      </c>
      <c r="IB456" s="122">
        <f t="shared" si="707"/>
        <v>0</v>
      </c>
      <c r="IC456" s="122">
        <f t="shared" si="708"/>
        <v>0</v>
      </c>
      <c r="ID456" s="122">
        <f t="shared" si="709"/>
        <v>0</v>
      </c>
      <c r="IE456" s="122">
        <f t="shared" si="710"/>
        <v>0</v>
      </c>
      <c r="IF456" s="122">
        <f t="shared" si="711"/>
        <v>0</v>
      </c>
      <c r="IG456" s="122">
        <f t="shared" si="712"/>
        <v>0</v>
      </c>
      <c r="IH456" s="122">
        <f t="shared" si="713"/>
        <v>0</v>
      </c>
      <c r="II456" s="122">
        <f t="shared" si="714"/>
        <v>0</v>
      </c>
      <c r="IJ456" s="122">
        <f t="shared" si="715"/>
        <v>0</v>
      </c>
      <c r="IK456" s="122">
        <f t="shared" si="716"/>
        <v>0</v>
      </c>
      <c r="IL456" s="122">
        <f t="shared" si="717"/>
        <v>0</v>
      </c>
      <c r="IM456" s="122">
        <f t="shared" si="718"/>
        <v>0</v>
      </c>
      <c r="IN456" s="122">
        <f t="shared" si="719"/>
        <v>0</v>
      </c>
      <c r="IO456" s="122">
        <f t="shared" si="720"/>
        <v>0</v>
      </c>
      <c r="IP456" s="122">
        <f t="shared" si="721"/>
        <v>0</v>
      </c>
      <c r="IQ456" s="122">
        <f t="shared" si="722"/>
        <v>0</v>
      </c>
      <c r="IR456" s="122">
        <f t="shared" si="723"/>
        <v>0</v>
      </c>
      <c r="IS456" s="122">
        <f t="shared" si="724"/>
        <v>0</v>
      </c>
      <c r="IT456" s="122">
        <f t="shared" si="725"/>
        <v>0</v>
      </c>
      <c r="IU456" s="122">
        <f t="shared" si="726"/>
        <v>0</v>
      </c>
      <c r="IV456" s="122">
        <f t="shared" si="727"/>
        <v>0</v>
      </c>
      <c r="IW456" s="122">
        <f t="shared" si="728"/>
        <v>0</v>
      </c>
      <c r="IX456" s="122">
        <f t="shared" si="729"/>
        <v>0</v>
      </c>
      <c r="IY456" s="122">
        <f t="shared" si="730"/>
        <v>0</v>
      </c>
      <c r="IZ456" s="122">
        <f t="shared" si="731"/>
        <v>0</v>
      </c>
      <c r="JA456" s="122">
        <f t="shared" si="732"/>
        <v>0</v>
      </c>
      <c r="JB456" s="122">
        <f t="shared" si="733"/>
        <v>0</v>
      </c>
      <c r="JC456" s="122">
        <f t="shared" si="734"/>
        <v>0</v>
      </c>
      <c r="JD456" s="122">
        <f t="shared" si="735"/>
        <v>0</v>
      </c>
      <c r="JE456" s="122">
        <f t="shared" si="736"/>
        <v>0</v>
      </c>
      <c r="JF456" s="122">
        <f t="shared" si="737"/>
        <v>0</v>
      </c>
      <c r="JG456" s="122">
        <f t="shared" si="738"/>
        <v>0</v>
      </c>
      <c r="JH456" s="122">
        <f t="shared" si="739"/>
        <v>0</v>
      </c>
      <c r="JI456" s="122">
        <f t="shared" si="740"/>
        <v>0</v>
      </c>
      <c r="JJ456" s="122">
        <f t="shared" si="741"/>
        <v>0</v>
      </c>
      <c r="JK456" s="122">
        <f t="shared" si="742"/>
        <v>0</v>
      </c>
      <c r="JL456" s="122">
        <f t="shared" si="743"/>
        <v>0</v>
      </c>
      <c r="JM456" s="122">
        <f t="shared" si="744"/>
        <v>0</v>
      </c>
      <c r="JN456" s="122">
        <f t="shared" si="745"/>
        <v>0</v>
      </c>
      <c r="JO456" s="122">
        <f t="shared" si="746"/>
        <v>0</v>
      </c>
      <c r="JP456" s="122">
        <f t="shared" si="747"/>
        <v>0</v>
      </c>
      <c r="JQ456" s="122">
        <f t="shared" si="748"/>
        <v>0</v>
      </c>
      <c r="JR456" s="122">
        <f t="shared" si="749"/>
        <v>0</v>
      </c>
      <c r="JS456" s="122">
        <f t="shared" si="750"/>
        <v>0</v>
      </c>
      <c r="JT456" s="122">
        <f t="shared" si="751"/>
        <v>0</v>
      </c>
      <c r="JU456" s="122">
        <f t="shared" si="752"/>
        <v>0</v>
      </c>
      <c r="JV456" s="122">
        <f t="shared" si="753"/>
        <v>0</v>
      </c>
      <c r="JW456" s="122">
        <f t="shared" si="754"/>
        <v>0</v>
      </c>
      <c r="JX456" s="122">
        <f t="shared" si="755"/>
        <v>0</v>
      </c>
      <c r="JY456" s="122">
        <f t="shared" si="756"/>
        <v>0</v>
      </c>
      <c r="JZ456" s="122">
        <f t="shared" si="757"/>
        <v>0</v>
      </c>
      <c r="KA456" s="122">
        <f t="shared" si="758"/>
        <v>0</v>
      </c>
      <c r="KB456" s="122">
        <f t="shared" si="759"/>
        <v>0</v>
      </c>
      <c r="KC456" s="122">
        <f t="shared" si="760"/>
        <v>0</v>
      </c>
    </row>
    <row r="457" spans="195:289" s="122" customFormat="1" ht="12" customHeight="1" x14ac:dyDescent="0.25">
      <c r="GM457" s="122">
        <f t="shared" si="666"/>
        <v>0</v>
      </c>
      <c r="GN457" s="122">
        <f t="shared" si="667"/>
        <v>0</v>
      </c>
      <c r="GO457" s="122">
        <f t="shared" si="668"/>
        <v>0</v>
      </c>
      <c r="GP457" s="122">
        <f t="shared" si="669"/>
        <v>0</v>
      </c>
      <c r="GQ457" s="122">
        <f t="shared" si="670"/>
        <v>0</v>
      </c>
      <c r="GR457" s="122">
        <f t="shared" si="671"/>
        <v>0</v>
      </c>
      <c r="GS457" s="122">
        <f t="shared" si="672"/>
        <v>0</v>
      </c>
      <c r="GT457" s="122">
        <f t="shared" si="673"/>
        <v>0</v>
      </c>
      <c r="GU457" s="122">
        <f t="shared" si="674"/>
        <v>0</v>
      </c>
      <c r="GV457" s="122">
        <f t="shared" si="675"/>
        <v>0</v>
      </c>
      <c r="GW457" s="122">
        <f t="shared" si="676"/>
        <v>0</v>
      </c>
      <c r="GX457" s="122">
        <f t="shared" si="677"/>
        <v>0</v>
      </c>
      <c r="GY457" s="122">
        <f t="shared" si="678"/>
        <v>0</v>
      </c>
      <c r="GZ457" s="122">
        <f t="shared" si="679"/>
        <v>0</v>
      </c>
      <c r="HA457" s="122">
        <f t="shared" si="680"/>
        <v>0</v>
      </c>
      <c r="HB457" s="122">
        <f t="shared" si="681"/>
        <v>0</v>
      </c>
      <c r="HC457" s="122">
        <f t="shared" si="682"/>
        <v>0</v>
      </c>
      <c r="HD457" s="122">
        <f t="shared" si="683"/>
        <v>0</v>
      </c>
      <c r="HE457" s="122">
        <f t="shared" si="684"/>
        <v>0</v>
      </c>
      <c r="HF457" s="122">
        <f t="shared" si="685"/>
        <v>0</v>
      </c>
      <c r="HG457" s="122">
        <f t="shared" si="686"/>
        <v>0</v>
      </c>
      <c r="HH457" s="122">
        <f t="shared" si="687"/>
        <v>0</v>
      </c>
      <c r="HI457" s="122">
        <f t="shared" si="688"/>
        <v>0</v>
      </c>
      <c r="HJ457" s="122">
        <f t="shared" si="689"/>
        <v>0</v>
      </c>
      <c r="HK457" s="122">
        <f t="shared" si="690"/>
        <v>0</v>
      </c>
      <c r="HL457" s="122">
        <f t="shared" si="691"/>
        <v>0</v>
      </c>
      <c r="HM457" s="122">
        <f t="shared" si="692"/>
        <v>0</v>
      </c>
      <c r="HN457" s="122">
        <f t="shared" si="693"/>
        <v>0</v>
      </c>
      <c r="HO457" s="122">
        <f t="shared" si="694"/>
        <v>0</v>
      </c>
      <c r="HP457" s="122">
        <f t="shared" si="695"/>
        <v>0</v>
      </c>
      <c r="HQ457" s="122">
        <f t="shared" si="696"/>
        <v>0</v>
      </c>
      <c r="HR457" s="122">
        <f t="shared" si="697"/>
        <v>0</v>
      </c>
      <c r="HS457" s="122">
        <f t="shared" si="698"/>
        <v>0</v>
      </c>
      <c r="HT457" s="122">
        <f t="shared" si="699"/>
        <v>0</v>
      </c>
      <c r="HU457" s="122">
        <f t="shared" si="700"/>
        <v>0</v>
      </c>
      <c r="HV457" s="122">
        <f t="shared" si="701"/>
        <v>0</v>
      </c>
      <c r="HW457" s="122">
        <f t="shared" si="702"/>
        <v>0</v>
      </c>
      <c r="HX457" s="122">
        <f t="shared" si="703"/>
        <v>0</v>
      </c>
      <c r="HY457" s="122">
        <f t="shared" si="704"/>
        <v>0</v>
      </c>
      <c r="HZ457" s="122">
        <f t="shared" si="705"/>
        <v>0</v>
      </c>
      <c r="IA457" s="122">
        <f t="shared" si="706"/>
        <v>0</v>
      </c>
      <c r="IB457" s="122">
        <f t="shared" si="707"/>
        <v>0</v>
      </c>
      <c r="IC457" s="122">
        <f t="shared" si="708"/>
        <v>0</v>
      </c>
      <c r="ID457" s="122">
        <f t="shared" si="709"/>
        <v>0</v>
      </c>
      <c r="IE457" s="122">
        <f t="shared" si="710"/>
        <v>0</v>
      </c>
      <c r="IF457" s="122">
        <f t="shared" si="711"/>
        <v>0</v>
      </c>
      <c r="IG457" s="122">
        <f t="shared" si="712"/>
        <v>0</v>
      </c>
      <c r="IH457" s="122">
        <f t="shared" si="713"/>
        <v>0</v>
      </c>
      <c r="II457" s="122">
        <f t="shared" si="714"/>
        <v>0</v>
      </c>
      <c r="IJ457" s="122">
        <f t="shared" si="715"/>
        <v>0</v>
      </c>
      <c r="IK457" s="122">
        <f t="shared" si="716"/>
        <v>0</v>
      </c>
      <c r="IL457" s="122">
        <f t="shared" si="717"/>
        <v>0</v>
      </c>
      <c r="IM457" s="122">
        <f t="shared" si="718"/>
        <v>0</v>
      </c>
      <c r="IN457" s="122">
        <f t="shared" si="719"/>
        <v>0</v>
      </c>
      <c r="IO457" s="122">
        <f t="shared" si="720"/>
        <v>0</v>
      </c>
      <c r="IP457" s="122">
        <f t="shared" si="721"/>
        <v>0</v>
      </c>
      <c r="IQ457" s="122">
        <f t="shared" si="722"/>
        <v>0</v>
      </c>
      <c r="IR457" s="122">
        <f t="shared" si="723"/>
        <v>0</v>
      </c>
      <c r="IS457" s="122">
        <f t="shared" si="724"/>
        <v>0</v>
      </c>
      <c r="IT457" s="122">
        <f t="shared" si="725"/>
        <v>0</v>
      </c>
      <c r="IU457" s="122">
        <f t="shared" si="726"/>
        <v>0</v>
      </c>
      <c r="IV457" s="122">
        <f t="shared" si="727"/>
        <v>0</v>
      </c>
      <c r="IW457" s="122">
        <f t="shared" si="728"/>
        <v>0</v>
      </c>
      <c r="IX457" s="122">
        <f t="shared" si="729"/>
        <v>0</v>
      </c>
      <c r="IY457" s="122">
        <f t="shared" si="730"/>
        <v>0</v>
      </c>
      <c r="IZ457" s="122">
        <f t="shared" si="731"/>
        <v>0</v>
      </c>
      <c r="JA457" s="122">
        <f t="shared" si="732"/>
        <v>0</v>
      </c>
      <c r="JB457" s="122">
        <f t="shared" si="733"/>
        <v>0</v>
      </c>
      <c r="JC457" s="122">
        <f t="shared" si="734"/>
        <v>0</v>
      </c>
      <c r="JD457" s="122">
        <f t="shared" si="735"/>
        <v>0</v>
      </c>
      <c r="JE457" s="122">
        <f t="shared" si="736"/>
        <v>0</v>
      </c>
      <c r="JF457" s="122">
        <f t="shared" si="737"/>
        <v>0</v>
      </c>
      <c r="JG457" s="122">
        <f t="shared" si="738"/>
        <v>0</v>
      </c>
      <c r="JH457" s="122">
        <f t="shared" si="739"/>
        <v>0</v>
      </c>
      <c r="JI457" s="122">
        <f t="shared" si="740"/>
        <v>0</v>
      </c>
      <c r="JJ457" s="122">
        <f t="shared" si="741"/>
        <v>0</v>
      </c>
      <c r="JK457" s="122">
        <f t="shared" si="742"/>
        <v>0</v>
      </c>
      <c r="JL457" s="122">
        <f t="shared" si="743"/>
        <v>0</v>
      </c>
      <c r="JM457" s="122">
        <f t="shared" si="744"/>
        <v>0</v>
      </c>
      <c r="JN457" s="122">
        <f t="shared" si="745"/>
        <v>0</v>
      </c>
      <c r="JO457" s="122">
        <f t="shared" si="746"/>
        <v>0</v>
      </c>
      <c r="JP457" s="122">
        <f t="shared" si="747"/>
        <v>0</v>
      </c>
      <c r="JQ457" s="122">
        <f t="shared" si="748"/>
        <v>0</v>
      </c>
      <c r="JR457" s="122">
        <f t="shared" si="749"/>
        <v>0</v>
      </c>
      <c r="JS457" s="122">
        <f t="shared" si="750"/>
        <v>0</v>
      </c>
      <c r="JT457" s="122">
        <f t="shared" si="751"/>
        <v>0</v>
      </c>
      <c r="JU457" s="122">
        <f t="shared" si="752"/>
        <v>0</v>
      </c>
      <c r="JV457" s="122">
        <f t="shared" si="753"/>
        <v>0</v>
      </c>
      <c r="JW457" s="122">
        <f t="shared" si="754"/>
        <v>0</v>
      </c>
      <c r="JX457" s="122">
        <f t="shared" si="755"/>
        <v>0</v>
      </c>
      <c r="JY457" s="122">
        <f t="shared" si="756"/>
        <v>0</v>
      </c>
      <c r="JZ457" s="122">
        <f t="shared" si="757"/>
        <v>0</v>
      </c>
      <c r="KA457" s="122">
        <f t="shared" si="758"/>
        <v>0</v>
      </c>
      <c r="KB457" s="122">
        <f t="shared" si="759"/>
        <v>0</v>
      </c>
      <c r="KC457" s="122">
        <f t="shared" si="760"/>
        <v>0</v>
      </c>
    </row>
    <row r="458" spans="195:289" s="122" customFormat="1" ht="12" customHeight="1" x14ac:dyDescent="0.25">
      <c r="GM458" s="122">
        <f t="shared" si="666"/>
        <v>0</v>
      </c>
      <c r="GN458" s="122">
        <f t="shared" si="667"/>
        <v>0</v>
      </c>
      <c r="GO458" s="122">
        <f t="shared" si="668"/>
        <v>0</v>
      </c>
      <c r="GP458" s="122">
        <f t="shared" si="669"/>
        <v>0</v>
      </c>
      <c r="GQ458" s="122">
        <f t="shared" si="670"/>
        <v>0</v>
      </c>
      <c r="GR458" s="122">
        <f t="shared" si="671"/>
        <v>0</v>
      </c>
      <c r="GS458" s="122">
        <f t="shared" si="672"/>
        <v>0</v>
      </c>
      <c r="GT458" s="122">
        <f t="shared" si="673"/>
        <v>0</v>
      </c>
      <c r="GU458" s="122">
        <f t="shared" si="674"/>
        <v>0</v>
      </c>
      <c r="GV458" s="122">
        <f t="shared" si="675"/>
        <v>0</v>
      </c>
      <c r="GW458" s="122">
        <f t="shared" si="676"/>
        <v>0</v>
      </c>
      <c r="GX458" s="122">
        <f t="shared" si="677"/>
        <v>0</v>
      </c>
      <c r="GY458" s="122">
        <f t="shared" si="678"/>
        <v>0</v>
      </c>
      <c r="GZ458" s="122">
        <f t="shared" si="679"/>
        <v>0</v>
      </c>
      <c r="HA458" s="122">
        <f t="shared" si="680"/>
        <v>0</v>
      </c>
      <c r="HB458" s="122">
        <f t="shared" si="681"/>
        <v>0</v>
      </c>
      <c r="HC458" s="122">
        <f t="shared" si="682"/>
        <v>0</v>
      </c>
      <c r="HD458" s="122">
        <f t="shared" si="683"/>
        <v>0</v>
      </c>
      <c r="HE458" s="122">
        <f t="shared" si="684"/>
        <v>0</v>
      </c>
      <c r="HF458" s="122">
        <f t="shared" si="685"/>
        <v>0</v>
      </c>
      <c r="HG458" s="122">
        <f t="shared" si="686"/>
        <v>0</v>
      </c>
      <c r="HH458" s="122">
        <f t="shared" si="687"/>
        <v>0</v>
      </c>
      <c r="HI458" s="122">
        <f t="shared" si="688"/>
        <v>0</v>
      </c>
      <c r="HJ458" s="122">
        <f t="shared" si="689"/>
        <v>0</v>
      </c>
      <c r="HK458" s="122">
        <f t="shared" si="690"/>
        <v>0</v>
      </c>
      <c r="HL458" s="122">
        <f t="shared" si="691"/>
        <v>0</v>
      </c>
      <c r="HM458" s="122">
        <f t="shared" si="692"/>
        <v>0</v>
      </c>
      <c r="HN458" s="122">
        <f t="shared" si="693"/>
        <v>0</v>
      </c>
      <c r="HO458" s="122">
        <f t="shared" si="694"/>
        <v>0</v>
      </c>
      <c r="HP458" s="122">
        <f t="shared" si="695"/>
        <v>0</v>
      </c>
      <c r="HQ458" s="122">
        <f t="shared" si="696"/>
        <v>0</v>
      </c>
      <c r="HR458" s="122">
        <f t="shared" si="697"/>
        <v>0</v>
      </c>
      <c r="HS458" s="122">
        <f t="shared" si="698"/>
        <v>0</v>
      </c>
      <c r="HT458" s="122">
        <f t="shared" si="699"/>
        <v>0</v>
      </c>
      <c r="HU458" s="122">
        <f t="shared" si="700"/>
        <v>0</v>
      </c>
      <c r="HV458" s="122">
        <f t="shared" si="701"/>
        <v>0</v>
      </c>
      <c r="HW458" s="122">
        <f t="shared" si="702"/>
        <v>0</v>
      </c>
      <c r="HX458" s="122">
        <f t="shared" si="703"/>
        <v>0</v>
      </c>
      <c r="HY458" s="122">
        <f t="shared" si="704"/>
        <v>0</v>
      </c>
      <c r="HZ458" s="122">
        <f t="shared" si="705"/>
        <v>0</v>
      </c>
      <c r="IA458" s="122">
        <f t="shared" si="706"/>
        <v>0</v>
      </c>
      <c r="IB458" s="122">
        <f t="shared" si="707"/>
        <v>0</v>
      </c>
      <c r="IC458" s="122">
        <f t="shared" si="708"/>
        <v>0</v>
      </c>
      <c r="ID458" s="122">
        <f t="shared" si="709"/>
        <v>0</v>
      </c>
      <c r="IE458" s="122">
        <f t="shared" si="710"/>
        <v>0</v>
      </c>
      <c r="IF458" s="122">
        <f t="shared" si="711"/>
        <v>0</v>
      </c>
      <c r="IG458" s="122">
        <f t="shared" si="712"/>
        <v>0</v>
      </c>
      <c r="IH458" s="122">
        <f t="shared" si="713"/>
        <v>0</v>
      </c>
      <c r="II458" s="122">
        <f t="shared" si="714"/>
        <v>0</v>
      </c>
      <c r="IJ458" s="122">
        <f t="shared" si="715"/>
        <v>0</v>
      </c>
      <c r="IK458" s="122">
        <f t="shared" si="716"/>
        <v>0</v>
      </c>
      <c r="IL458" s="122">
        <f t="shared" si="717"/>
        <v>0</v>
      </c>
      <c r="IM458" s="122">
        <f t="shared" si="718"/>
        <v>0</v>
      </c>
      <c r="IN458" s="122">
        <f t="shared" si="719"/>
        <v>0</v>
      </c>
      <c r="IO458" s="122">
        <f t="shared" si="720"/>
        <v>0</v>
      </c>
      <c r="IP458" s="122">
        <f t="shared" si="721"/>
        <v>0</v>
      </c>
      <c r="IQ458" s="122">
        <f t="shared" si="722"/>
        <v>0</v>
      </c>
      <c r="IR458" s="122">
        <f t="shared" si="723"/>
        <v>0</v>
      </c>
      <c r="IS458" s="122">
        <f t="shared" si="724"/>
        <v>0</v>
      </c>
      <c r="IT458" s="122">
        <f t="shared" si="725"/>
        <v>0</v>
      </c>
      <c r="IU458" s="122">
        <f t="shared" si="726"/>
        <v>0</v>
      </c>
      <c r="IV458" s="122">
        <f t="shared" si="727"/>
        <v>0</v>
      </c>
      <c r="IW458" s="122">
        <f t="shared" si="728"/>
        <v>0</v>
      </c>
      <c r="IX458" s="122">
        <f t="shared" si="729"/>
        <v>0</v>
      </c>
      <c r="IY458" s="122">
        <f t="shared" si="730"/>
        <v>0</v>
      </c>
      <c r="IZ458" s="122">
        <f t="shared" si="731"/>
        <v>0</v>
      </c>
      <c r="JA458" s="122">
        <f t="shared" si="732"/>
        <v>0</v>
      </c>
      <c r="JB458" s="122">
        <f t="shared" si="733"/>
        <v>0</v>
      </c>
      <c r="JC458" s="122">
        <f t="shared" si="734"/>
        <v>0</v>
      </c>
      <c r="JD458" s="122">
        <f t="shared" si="735"/>
        <v>0</v>
      </c>
      <c r="JE458" s="122">
        <f t="shared" si="736"/>
        <v>0</v>
      </c>
      <c r="JF458" s="122">
        <f t="shared" si="737"/>
        <v>0</v>
      </c>
      <c r="JG458" s="122">
        <f t="shared" si="738"/>
        <v>0</v>
      </c>
      <c r="JH458" s="122">
        <f t="shared" si="739"/>
        <v>0</v>
      </c>
      <c r="JI458" s="122">
        <f t="shared" si="740"/>
        <v>0</v>
      </c>
      <c r="JJ458" s="122">
        <f t="shared" si="741"/>
        <v>0</v>
      </c>
      <c r="JK458" s="122">
        <f t="shared" si="742"/>
        <v>0</v>
      </c>
      <c r="JL458" s="122">
        <f t="shared" si="743"/>
        <v>0</v>
      </c>
      <c r="JM458" s="122">
        <f t="shared" si="744"/>
        <v>0</v>
      </c>
      <c r="JN458" s="122">
        <f t="shared" si="745"/>
        <v>0</v>
      </c>
      <c r="JO458" s="122">
        <f t="shared" si="746"/>
        <v>0</v>
      </c>
      <c r="JP458" s="122">
        <f t="shared" si="747"/>
        <v>0</v>
      </c>
      <c r="JQ458" s="122">
        <f t="shared" si="748"/>
        <v>0</v>
      </c>
      <c r="JR458" s="122">
        <f t="shared" si="749"/>
        <v>0</v>
      </c>
      <c r="JS458" s="122">
        <f t="shared" si="750"/>
        <v>0</v>
      </c>
      <c r="JT458" s="122">
        <f t="shared" si="751"/>
        <v>0</v>
      </c>
      <c r="JU458" s="122">
        <f t="shared" si="752"/>
        <v>0</v>
      </c>
      <c r="JV458" s="122">
        <f t="shared" si="753"/>
        <v>0</v>
      </c>
      <c r="JW458" s="122">
        <f t="shared" si="754"/>
        <v>0</v>
      </c>
      <c r="JX458" s="122">
        <f t="shared" si="755"/>
        <v>0</v>
      </c>
      <c r="JY458" s="122">
        <f t="shared" si="756"/>
        <v>0</v>
      </c>
      <c r="JZ458" s="122">
        <f t="shared" si="757"/>
        <v>0</v>
      </c>
      <c r="KA458" s="122">
        <f t="shared" si="758"/>
        <v>0</v>
      </c>
      <c r="KB458" s="122">
        <f t="shared" si="759"/>
        <v>0</v>
      </c>
      <c r="KC458" s="122">
        <f t="shared" si="760"/>
        <v>0</v>
      </c>
    </row>
    <row r="459" spans="195:289" s="122" customFormat="1" ht="12" customHeight="1" x14ac:dyDescent="0.25">
      <c r="GM459" s="122">
        <f t="shared" si="666"/>
        <v>0</v>
      </c>
      <c r="GN459" s="122">
        <f t="shared" si="667"/>
        <v>0</v>
      </c>
      <c r="GO459" s="122">
        <f t="shared" si="668"/>
        <v>0</v>
      </c>
      <c r="GP459" s="122">
        <f t="shared" si="669"/>
        <v>0</v>
      </c>
      <c r="GQ459" s="122">
        <f t="shared" si="670"/>
        <v>0</v>
      </c>
      <c r="GR459" s="122">
        <f t="shared" si="671"/>
        <v>0</v>
      </c>
      <c r="GS459" s="122">
        <f t="shared" si="672"/>
        <v>0</v>
      </c>
      <c r="GT459" s="122">
        <f t="shared" si="673"/>
        <v>0</v>
      </c>
      <c r="GU459" s="122">
        <f t="shared" si="674"/>
        <v>0</v>
      </c>
      <c r="GV459" s="122">
        <f t="shared" si="675"/>
        <v>0</v>
      </c>
      <c r="GW459" s="122">
        <f t="shared" si="676"/>
        <v>0</v>
      </c>
      <c r="GX459" s="122">
        <f t="shared" si="677"/>
        <v>0</v>
      </c>
      <c r="GY459" s="122">
        <f t="shared" si="678"/>
        <v>0</v>
      </c>
      <c r="GZ459" s="122">
        <f t="shared" si="679"/>
        <v>0</v>
      </c>
      <c r="HA459" s="122">
        <f t="shared" si="680"/>
        <v>0</v>
      </c>
      <c r="HB459" s="122">
        <f t="shared" si="681"/>
        <v>0</v>
      </c>
      <c r="HC459" s="122">
        <f t="shared" si="682"/>
        <v>0</v>
      </c>
      <c r="HD459" s="122">
        <f t="shared" si="683"/>
        <v>0</v>
      </c>
      <c r="HE459" s="122">
        <f t="shared" si="684"/>
        <v>0</v>
      </c>
      <c r="HF459" s="122">
        <f t="shared" si="685"/>
        <v>0</v>
      </c>
      <c r="HG459" s="122">
        <f t="shared" si="686"/>
        <v>0</v>
      </c>
      <c r="HH459" s="122">
        <f t="shared" si="687"/>
        <v>0</v>
      </c>
      <c r="HI459" s="122">
        <f t="shared" si="688"/>
        <v>0</v>
      </c>
      <c r="HJ459" s="122">
        <f t="shared" si="689"/>
        <v>0</v>
      </c>
      <c r="HK459" s="122">
        <f t="shared" si="690"/>
        <v>0</v>
      </c>
      <c r="HL459" s="122">
        <f t="shared" si="691"/>
        <v>0</v>
      </c>
      <c r="HM459" s="122">
        <f t="shared" si="692"/>
        <v>0</v>
      </c>
      <c r="HN459" s="122">
        <f t="shared" si="693"/>
        <v>0</v>
      </c>
      <c r="HO459" s="122">
        <f t="shared" si="694"/>
        <v>0</v>
      </c>
      <c r="HP459" s="122">
        <f t="shared" si="695"/>
        <v>0</v>
      </c>
      <c r="HQ459" s="122">
        <f t="shared" si="696"/>
        <v>0</v>
      </c>
      <c r="HR459" s="122">
        <f t="shared" si="697"/>
        <v>0</v>
      </c>
      <c r="HS459" s="122">
        <f t="shared" si="698"/>
        <v>0</v>
      </c>
      <c r="HT459" s="122">
        <f t="shared" si="699"/>
        <v>0</v>
      </c>
      <c r="HU459" s="122">
        <f t="shared" si="700"/>
        <v>0</v>
      </c>
      <c r="HV459" s="122">
        <f t="shared" si="701"/>
        <v>0</v>
      </c>
      <c r="HW459" s="122">
        <f t="shared" si="702"/>
        <v>0</v>
      </c>
      <c r="HX459" s="122">
        <f t="shared" si="703"/>
        <v>0</v>
      </c>
      <c r="HY459" s="122">
        <f t="shared" si="704"/>
        <v>0</v>
      </c>
      <c r="HZ459" s="122">
        <f t="shared" si="705"/>
        <v>0</v>
      </c>
      <c r="IA459" s="122">
        <f t="shared" si="706"/>
        <v>0</v>
      </c>
      <c r="IB459" s="122">
        <f t="shared" si="707"/>
        <v>0</v>
      </c>
      <c r="IC459" s="122">
        <f t="shared" si="708"/>
        <v>0</v>
      </c>
      <c r="ID459" s="122">
        <f t="shared" si="709"/>
        <v>0</v>
      </c>
      <c r="IE459" s="122">
        <f t="shared" si="710"/>
        <v>0</v>
      </c>
      <c r="IF459" s="122">
        <f t="shared" si="711"/>
        <v>0</v>
      </c>
      <c r="IG459" s="122">
        <f t="shared" si="712"/>
        <v>0</v>
      </c>
      <c r="IH459" s="122">
        <f t="shared" si="713"/>
        <v>0</v>
      </c>
      <c r="II459" s="122">
        <f t="shared" si="714"/>
        <v>0</v>
      </c>
      <c r="IJ459" s="122">
        <f t="shared" si="715"/>
        <v>0</v>
      </c>
      <c r="IK459" s="122">
        <f t="shared" si="716"/>
        <v>0</v>
      </c>
      <c r="IL459" s="122">
        <f t="shared" si="717"/>
        <v>0</v>
      </c>
      <c r="IM459" s="122">
        <f t="shared" si="718"/>
        <v>0</v>
      </c>
      <c r="IN459" s="122">
        <f t="shared" si="719"/>
        <v>0</v>
      </c>
      <c r="IO459" s="122">
        <f t="shared" si="720"/>
        <v>0</v>
      </c>
      <c r="IP459" s="122">
        <f t="shared" si="721"/>
        <v>0</v>
      </c>
      <c r="IQ459" s="122">
        <f t="shared" si="722"/>
        <v>0</v>
      </c>
      <c r="IR459" s="122">
        <f t="shared" si="723"/>
        <v>0</v>
      </c>
      <c r="IS459" s="122">
        <f t="shared" si="724"/>
        <v>0</v>
      </c>
      <c r="IT459" s="122">
        <f t="shared" si="725"/>
        <v>0</v>
      </c>
      <c r="IU459" s="122">
        <f t="shared" si="726"/>
        <v>0</v>
      </c>
      <c r="IV459" s="122">
        <f t="shared" si="727"/>
        <v>0</v>
      </c>
      <c r="IW459" s="122">
        <f t="shared" si="728"/>
        <v>0</v>
      </c>
      <c r="IX459" s="122">
        <f t="shared" si="729"/>
        <v>0</v>
      </c>
      <c r="IY459" s="122">
        <f t="shared" si="730"/>
        <v>0</v>
      </c>
      <c r="IZ459" s="122">
        <f t="shared" si="731"/>
        <v>0</v>
      </c>
      <c r="JA459" s="122">
        <f t="shared" si="732"/>
        <v>0</v>
      </c>
      <c r="JB459" s="122">
        <f t="shared" si="733"/>
        <v>0</v>
      </c>
      <c r="JC459" s="122">
        <f t="shared" si="734"/>
        <v>0</v>
      </c>
      <c r="JD459" s="122">
        <f t="shared" si="735"/>
        <v>0</v>
      </c>
      <c r="JE459" s="122">
        <f t="shared" si="736"/>
        <v>0</v>
      </c>
      <c r="JF459" s="122">
        <f t="shared" si="737"/>
        <v>0</v>
      </c>
      <c r="JG459" s="122">
        <f t="shared" si="738"/>
        <v>0</v>
      </c>
      <c r="JH459" s="122">
        <f t="shared" si="739"/>
        <v>0</v>
      </c>
      <c r="JI459" s="122">
        <f t="shared" si="740"/>
        <v>0</v>
      </c>
      <c r="JJ459" s="122">
        <f t="shared" si="741"/>
        <v>0</v>
      </c>
      <c r="JK459" s="122">
        <f t="shared" si="742"/>
        <v>0</v>
      </c>
      <c r="JL459" s="122">
        <f t="shared" si="743"/>
        <v>0</v>
      </c>
      <c r="JM459" s="122">
        <f t="shared" si="744"/>
        <v>0</v>
      </c>
      <c r="JN459" s="122">
        <f t="shared" si="745"/>
        <v>0</v>
      </c>
      <c r="JO459" s="122">
        <f t="shared" si="746"/>
        <v>0</v>
      </c>
      <c r="JP459" s="122">
        <f t="shared" si="747"/>
        <v>0</v>
      </c>
      <c r="JQ459" s="122">
        <f t="shared" si="748"/>
        <v>0</v>
      </c>
      <c r="JR459" s="122">
        <f t="shared" si="749"/>
        <v>0</v>
      </c>
      <c r="JS459" s="122">
        <f t="shared" si="750"/>
        <v>0</v>
      </c>
      <c r="JT459" s="122">
        <f t="shared" si="751"/>
        <v>0</v>
      </c>
      <c r="JU459" s="122">
        <f t="shared" si="752"/>
        <v>0</v>
      </c>
      <c r="JV459" s="122">
        <f t="shared" si="753"/>
        <v>0</v>
      </c>
      <c r="JW459" s="122">
        <f t="shared" si="754"/>
        <v>0</v>
      </c>
      <c r="JX459" s="122">
        <f t="shared" si="755"/>
        <v>0</v>
      </c>
      <c r="JY459" s="122">
        <f t="shared" si="756"/>
        <v>0</v>
      </c>
      <c r="JZ459" s="122">
        <f t="shared" si="757"/>
        <v>0</v>
      </c>
      <c r="KA459" s="122">
        <f t="shared" si="758"/>
        <v>0</v>
      </c>
      <c r="KB459" s="122">
        <f t="shared" si="759"/>
        <v>0</v>
      </c>
      <c r="KC459" s="122">
        <f t="shared" si="760"/>
        <v>0</v>
      </c>
    </row>
    <row r="460" spans="195:289" s="122" customFormat="1" ht="12" customHeight="1" x14ac:dyDescent="0.25">
      <c r="GM460" s="122">
        <f t="shared" si="666"/>
        <v>0</v>
      </c>
      <c r="GN460" s="122">
        <f t="shared" si="667"/>
        <v>0</v>
      </c>
      <c r="GO460" s="122">
        <f t="shared" si="668"/>
        <v>0</v>
      </c>
      <c r="GP460" s="122">
        <f t="shared" si="669"/>
        <v>0</v>
      </c>
      <c r="GQ460" s="122">
        <f t="shared" si="670"/>
        <v>0</v>
      </c>
      <c r="GR460" s="122">
        <f t="shared" si="671"/>
        <v>0</v>
      </c>
      <c r="GS460" s="122">
        <f t="shared" si="672"/>
        <v>0</v>
      </c>
      <c r="GT460" s="122">
        <f t="shared" si="673"/>
        <v>0</v>
      </c>
      <c r="GU460" s="122">
        <f t="shared" si="674"/>
        <v>0</v>
      </c>
      <c r="GV460" s="122">
        <f t="shared" si="675"/>
        <v>0</v>
      </c>
      <c r="GW460" s="122">
        <f t="shared" si="676"/>
        <v>0</v>
      </c>
      <c r="GX460" s="122">
        <f t="shared" si="677"/>
        <v>0</v>
      </c>
      <c r="GY460" s="122">
        <f t="shared" si="678"/>
        <v>0</v>
      </c>
      <c r="GZ460" s="122">
        <f t="shared" si="679"/>
        <v>0</v>
      </c>
      <c r="HA460" s="122">
        <f t="shared" si="680"/>
        <v>0</v>
      </c>
      <c r="HB460" s="122">
        <f t="shared" si="681"/>
        <v>0</v>
      </c>
      <c r="HC460" s="122">
        <f t="shared" si="682"/>
        <v>0</v>
      </c>
      <c r="HD460" s="122">
        <f t="shared" si="683"/>
        <v>0</v>
      </c>
      <c r="HE460" s="122">
        <f t="shared" si="684"/>
        <v>0</v>
      </c>
      <c r="HF460" s="122">
        <f t="shared" si="685"/>
        <v>0</v>
      </c>
      <c r="HG460" s="122">
        <f t="shared" si="686"/>
        <v>0</v>
      </c>
      <c r="HH460" s="122">
        <f t="shared" si="687"/>
        <v>0</v>
      </c>
      <c r="HI460" s="122">
        <f t="shared" si="688"/>
        <v>0</v>
      </c>
      <c r="HJ460" s="122">
        <f t="shared" si="689"/>
        <v>0</v>
      </c>
      <c r="HK460" s="122">
        <f t="shared" si="690"/>
        <v>0</v>
      </c>
      <c r="HL460" s="122">
        <f t="shared" si="691"/>
        <v>0</v>
      </c>
      <c r="HM460" s="122">
        <f t="shared" si="692"/>
        <v>0</v>
      </c>
      <c r="HN460" s="122">
        <f t="shared" si="693"/>
        <v>0</v>
      </c>
      <c r="HO460" s="122">
        <f t="shared" si="694"/>
        <v>0</v>
      </c>
      <c r="HP460" s="122">
        <f t="shared" si="695"/>
        <v>0</v>
      </c>
      <c r="HQ460" s="122">
        <f t="shared" si="696"/>
        <v>0</v>
      </c>
      <c r="HR460" s="122">
        <f t="shared" si="697"/>
        <v>0</v>
      </c>
      <c r="HS460" s="122">
        <f t="shared" si="698"/>
        <v>0</v>
      </c>
      <c r="HT460" s="122">
        <f t="shared" si="699"/>
        <v>0</v>
      </c>
      <c r="HU460" s="122">
        <f t="shared" si="700"/>
        <v>0</v>
      </c>
      <c r="HV460" s="122">
        <f t="shared" si="701"/>
        <v>0</v>
      </c>
      <c r="HW460" s="122">
        <f t="shared" si="702"/>
        <v>0</v>
      </c>
      <c r="HX460" s="122">
        <f t="shared" si="703"/>
        <v>0</v>
      </c>
      <c r="HY460" s="122">
        <f t="shared" si="704"/>
        <v>0</v>
      </c>
      <c r="HZ460" s="122">
        <f t="shared" si="705"/>
        <v>0</v>
      </c>
      <c r="IA460" s="122">
        <f t="shared" si="706"/>
        <v>0</v>
      </c>
      <c r="IB460" s="122">
        <f t="shared" si="707"/>
        <v>0</v>
      </c>
      <c r="IC460" s="122">
        <f t="shared" si="708"/>
        <v>0</v>
      </c>
      <c r="ID460" s="122">
        <f t="shared" si="709"/>
        <v>0</v>
      </c>
      <c r="IE460" s="122">
        <f t="shared" si="710"/>
        <v>0</v>
      </c>
      <c r="IF460" s="122">
        <f t="shared" si="711"/>
        <v>0</v>
      </c>
      <c r="IG460" s="122">
        <f t="shared" si="712"/>
        <v>0</v>
      </c>
      <c r="IH460" s="122">
        <f t="shared" si="713"/>
        <v>0</v>
      </c>
      <c r="II460" s="122">
        <f t="shared" si="714"/>
        <v>0</v>
      </c>
      <c r="IJ460" s="122">
        <f t="shared" si="715"/>
        <v>0</v>
      </c>
      <c r="IK460" s="122">
        <f t="shared" si="716"/>
        <v>0</v>
      </c>
      <c r="IL460" s="122">
        <f t="shared" si="717"/>
        <v>0</v>
      </c>
      <c r="IM460" s="122">
        <f t="shared" si="718"/>
        <v>0</v>
      </c>
      <c r="IN460" s="122">
        <f t="shared" si="719"/>
        <v>0</v>
      </c>
      <c r="IO460" s="122">
        <f t="shared" si="720"/>
        <v>0</v>
      </c>
      <c r="IP460" s="122">
        <f t="shared" si="721"/>
        <v>0</v>
      </c>
      <c r="IQ460" s="122">
        <f t="shared" si="722"/>
        <v>0</v>
      </c>
      <c r="IR460" s="122">
        <f t="shared" si="723"/>
        <v>0</v>
      </c>
      <c r="IS460" s="122">
        <f t="shared" si="724"/>
        <v>0</v>
      </c>
      <c r="IT460" s="122">
        <f t="shared" si="725"/>
        <v>0</v>
      </c>
      <c r="IU460" s="122">
        <f t="shared" si="726"/>
        <v>0</v>
      </c>
      <c r="IV460" s="122">
        <f t="shared" si="727"/>
        <v>0</v>
      </c>
      <c r="IW460" s="122">
        <f t="shared" si="728"/>
        <v>0</v>
      </c>
      <c r="IX460" s="122">
        <f t="shared" si="729"/>
        <v>0</v>
      </c>
      <c r="IY460" s="122">
        <f t="shared" si="730"/>
        <v>0</v>
      </c>
      <c r="IZ460" s="122">
        <f t="shared" si="731"/>
        <v>0</v>
      </c>
      <c r="JA460" s="122">
        <f t="shared" si="732"/>
        <v>0</v>
      </c>
      <c r="JB460" s="122">
        <f t="shared" si="733"/>
        <v>0</v>
      </c>
      <c r="JC460" s="122">
        <f t="shared" si="734"/>
        <v>0</v>
      </c>
      <c r="JD460" s="122">
        <f t="shared" si="735"/>
        <v>0</v>
      </c>
      <c r="JE460" s="122">
        <f t="shared" si="736"/>
        <v>0</v>
      </c>
      <c r="JF460" s="122">
        <f t="shared" si="737"/>
        <v>0</v>
      </c>
      <c r="JG460" s="122">
        <f t="shared" si="738"/>
        <v>0</v>
      </c>
      <c r="JH460" s="122">
        <f t="shared" si="739"/>
        <v>0</v>
      </c>
      <c r="JI460" s="122">
        <f t="shared" si="740"/>
        <v>0</v>
      </c>
      <c r="JJ460" s="122">
        <f t="shared" si="741"/>
        <v>0</v>
      </c>
      <c r="JK460" s="122">
        <f t="shared" si="742"/>
        <v>0</v>
      </c>
      <c r="JL460" s="122">
        <f t="shared" si="743"/>
        <v>0</v>
      </c>
      <c r="JM460" s="122">
        <f t="shared" si="744"/>
        <v>0</v>
      </c>
      <c r="JN460" s="122">
        <f t="shared" si="745"/>
        <v>0</v>
      </c>
      <c r="JO460" s="122">
        <f t="shared" si="746"/>
        <v>0</v>
      </c>
      <c r="JP460" s="122">
        <f t="shared" si="747"/>
        <v>0</v>
      </c>
      <c r="JQ460" s="122">
        <f t="shared" si="748"/>
        <v>0</v>
      </c>
      <c r="JR460" s="122">
        <f t="shared" si="749"/>
        <v>0</v>
      </c>
      <c r="JS460" s="122">
        <f t="shared" si="750"/>
        <v>0</v>
      </c>
      <c r="JT460" s="122">
        <f t="shared" si="751"/>
        <v>0</v>
      </c>
      <c r="JU460" s="122">
        <f t="shared" si="752"/>
        <v>0</v>
      </c>
      <c r="JV460" s="122">
        <f t="shared" si="753"/>
        <v>0</v>
      </c>
      <c r="JW460" s="122">
        <f t="shared" si="754"/>
        <v>0</v>
      </c>
      <c r="JX460" s="122">
        <f t="shared" si="755"/>
        <v>0</v>
      </c>
      <c r="JY460" s="122">
        <f t="shared" si="756"/>
        <v>0</v>
      </c>
      <c r="JZ460" s="122">
        <f t="shared" si="757"/>
        <v>0</v>
      </c>
      <c r="KA460" s="122">
        <f t="shared" si="758"/>
        <v>0</v>
      </c>
      <c r="KB460" s="122">
        <f t="shared" si="759"/>
        <v>0</v>
      </c>
      <c r="KC460" s="122">
        <f t="shared" si="760"/>
        <v>0</v>
      </c>
    </row>
    <row r="461" spans="195:289" s="122" customFormat="1" ht="12" customHeight="1" x14ac:dyDescent="0.25">
      <c r="GM461" s="122">
        <f t="shared" si="666"/>
        <v>0</v>
      </c>
      <c r="GN461" s="122">
        <f t="shared" si="667"/>
        <v>0</v>
      </c>
      <c r="GO461" s="122">
        <f t="shared" si="668"/>
        <v>0</v>
      </c>
      <c r="GP461" s="122">
        <f t="shared" si="669"/>
        <v>0</v>
      </c>
      <c r="GQ461" s="122">
        <f t="shared" si="670"/>
        <v>0</v>
      </c>
      <c r="GR461" s="122">
        <f t="shared" si="671"/>
        <v>0</v>
      </c>
      <c r="GS461" s="122">
        <f t="shared" si="672"/>
        <v>0</v>
      </c>
      <c r="GT461" s="122">
        <f t="shared" si="673"/>
        <v>0</v>
      </c>
      <c r="GU461" s="122">
        <f t="shared" si="674"/>
        <v>0</v>
      </c>
      <c r="GV461" s="122">
        <f t="shared" si="675"/>
        <v>0</v>
      </c>
      <c r="GW461" s="122">
        <f t="shared" si="676"/>
        <v>0</v>
      </c>
      <c r="GX461" s="122">
        <f t="shared" si="677"/>
        <v>0</v>
      </c>
      <c r="GY461" s="122">
        <f t="shared" si="678"/>
        <v>0</v>
      </c>
      <c r="GZ461" s="122">
        <f t="shared" si="679"/>
        <v>0</v>
      </c>
      <c r="HA461" s="122">
        <f t="shared" si="680"/>
        <v>0</v>
      </c>
      <c r="HB461" s="122">
        <f t="shared" si="681"/>
        <v>0</v>
      </c>
      <c r="HC461" s="122">
        <f t="shared" si="682"/>
        <v>0</v>
      </c>
      <c r="HD461" s="122">
        <f t="shared" si="683"/>
        <v>0</v>
      </c>
      <c r="HE461" s="122">
        <f t="shared" si="684"/>
        <v>0</v>
      </c>
      <c r="HF461" s="122">
        <f t="shared" si="685"/>
        <v>0</v>
      </c>
      <c r="HG461" s="122">
        <f t="shared" si="686"/>
        <v>0</v>
      </c>
      <c r="HH461" s="122">
        <f t="shared" si="687"/>
        <v>0</v>
      </c>
      <c r="HI461" s="122">
        <f t="shared" si="688"/>
        <v>0</v>
      </c>
      <c r="HJ461" s="122">
        <f t="shared" si="689"/>
        <v>0</v>
      </c>
      <c r="HK461" s="122">
        <f t="shared" si="690"/>
        <v>0</v>
      </c>
      <c r="HL461" s="122">
        <f t="shared" si="691"/>
        <v>0</v>
      </c>
      <c r="HM461" s="122">
        <f t="shared" si="692"/>
        <v>0</v>
      </c>
      <c r="HN461" s="122">
        <f t="shared" si="693"/>
        <v>0</v>
      </c>
      <c r="HO461" s="122">
        <f t="shared" si="694"/>
        <v>0</v>
      </c>
      <c r="HP461" s="122">
        <f t="shared" si="695"/>
        <v>0</v>
      </c>
      <c r="HQ461" s="122">
        <f t="shared" si="696"/>
        <v>0</v>
      </c>
      <c r="HR461" s="122">
        <f t="shared" si="697"/>
        <v>0</v>
      </c>
      <c r="HS461" s="122">
        <f t="shared" si="698"/>
        <v>0</v>
      </c>
      <c r="HT461" s="122">
        <f t="shared" si="699"/>
        <v>0</v>
      </c>
      <c r="HU461" s="122">
        <f t="shared" si="700"/>
        <v>0</v>
      </c>
      <c r="HV461" s="122">
        <f t="shared" si="701"/>
        <v>0</v>
      </c>
      <c r="HW461" s="122">
        <f t="shared" si="702"/>
        <v>0</v>
      </c>
      <c r="HX461" s="122">
        <f t="shared" si="703"/>
        <v>0</v>
      </c>
      <c r="HY461" s="122">
        <f t="shared" si="704"/>
        <v>0</v>
      </c>
      <c r="HZ461" s="122">
        <f t="shared" si="705"/>
        <v>0</v>
      </c>
      <c r="IA461" s="122">
        <f t="shared" si="706"/>
        <v>0</v>
      </c>
      <c r="IB461" s="122">
        <f t="shared" si="707"/>
        <v>0</v>
      </c>
      <c r="IC461" s="122">
        <f t="shared" si="708"/>
        <v>0</v>
      </c>
      <c r="ID461" s="122">
        <f t="shared" si="709"/>
        <v>0</v>
      </c>
      <c r="IE461" s="122">
        <f t="shared" si="710"/>
        <v>0</v>
      </c>
      <c r="IF461" s="122">
        <f t="shared" si="711"/>
        <v>0</v>
      </c>
      <c r="IG461" s="122">
        <f t="shared" si="712"/>
        <v>0</v>
      </c>
      <c r="IH461" s="122">
        <f t="shared" si="713"/>
        <v>0</v>
      </c>
      <c r="II461" s="122">
        <f t="shared" si="714"/>
        <v>0</v>
      </c>
      <c r="IJ461" s="122">
        <f t="shared" si="715"/>
        <v>0</v>
      </c>
      <c r="IK461" s="122">
        <f t="shared" si="716"/>
        <v>0</v>
      </c>
      <c r="IL461" s="122">
        <f t="shared" si="717"/>
        <v>0</v>
      </c>
      <c r="IM461" s="122">
        <f t="shared" si="718"/>
        <v>0</v>
      </c>
      <c r="IN461" s="122">
        <f t="shared" si="719"/>
        <v>0</v>
      </c>
      <c r="IO461" s="122">
        <f t="shared" si="720"/>
        <v>0</v>
      </c>
      <c r="IP461" s="122">
        <f t="shared" si="721"/>
        <v>0</v>
      </c>
      <c r="IQ461" s="122">
        <f t="shared" si="722"/>
        <v>0</v>
      </c>
      <c r="IR461" s="122">
        <f t="shared" si="723"/>
        <v>0</v>
      </c>
      <c r="IS461" s="122">
        <f t="shared" si="724"/>
        <v>0</v>
      </c>
      <c r="IT461" s="122">
        <f t="shared" si="725"/>
        <v>0</v>
      </c>
      <c r="IU461" s="122">
        <f t="shared" si="726"/>
        <v>0</v>
      </c>
      <c r="IV461" s="122">
        <f t="shared" si="727"/>
        <v>0</v>
      </c>
      <c r="IW461" s="122">
        <f t="shared" si="728"/>
        <v>0</v>
      </c>
      <c r="IX461" s="122">
        <f t="shared" si="729"/>
        <v>0</v>
      </c>
      <c r="IY461" s="122">
        <f t="shared" si="730"/>
        <v>0</v>
      </c>
      <c r="IZ461" s="122">
        <f t="shared" si="731"/>
        <v>0</v>
      </c>
      <c r="JA461" s="122">
        <f t="shared" si="732"/>
        <v>0</v>
      </c>
      <c r="JB461" s="122">
        <f t="shared" si="733"/>
        <v>0</v>
      </c>
      <c r="JC461" s="122">
        <f t="shared" si="734"/>
        <v>0</v>
      </c>
      <c r="JD461" s="122">
        <f t="shared" si="735"/>
        <v>0</v>
      </c>
      <c r="JE461" s="122">
        <f t="shared" si="736"/>
        <v>0</v>
      </c>
      <c r="JF461" s="122">
        <f t="shared" si="737"/>
        <v>0</v>
      </c>
      <c r="JG461" s="122">
        <f t="shared" si="738"/>
        <v>0</v>
      </c>
      <c r="JH461" s="122">
        <f t="shared" si="739"/>
        <v>0</v>
      </c>
      <c r="JI461" s="122">
        <f t="shared" si="740"/>
        <v>0</v>
      </c>
      <c r="JJ461" s="122">
        <f t="shared" si="741"/>
        <v>0</v>
      </c>
      <c r="JK461" s="122">
        <f t="shared" si="742"/>
        <v>0</v>
      </c>
      <c r="JL461" s="122">
        <f t="shared" si="743"/>
        <v>0</v>
      </c>
      <c r="JM461" s="122">
        <f t="shared" si="744"/>
        <v>0</v>
      </c>
      <c r="JN461" s="122">
        <f t="shared" si="745"/>
        <v>0</v>
      </c>
      <c r="JO461" s="122">
        <f t="shared" si="746"/>
        <v>0</v>
      </c>
      <c r="JP461" s="122">
        <f t="shared" si="747"/>
        <v>0</v>
      </c>
      <c r="JQ461" s="122">
        <f t="shared" si="748"/>
        <v>0</v>
      </c>
      <c r="JR461" s="122">
        <f t="shared" si="749"/>
        <v>0</v>
      </c>
      <c r="JS461" s="122">
        <f t="shared" si="750"/>
        <v>0</v>
      </c>
      <c r="JT461" s="122">
        <f t="shared" si="751"/>
        <v>0</v>
      </c>
      <c r="JU461" s="122">
        <f t="shared" si="752"/>
        <v>0</v>
      </c>
      <c r="JV461" s="122">
        <f t="shared" si="753"/>
        <v>0</v>
      </c>
      <c r="JW461" s="122">
        <f t="shared" si="754"/>
        <v>0</v>
      </c>
      <c r="JX461" s="122">
        <f t="shared" si="755"/>
        <v>0</v>
      </c>
      <c r="JY461" s="122">
        <f t="shared" si="756"/>
        <v>0</v>
      </c>
      <c r="JZ461" s="122">
        <f t="shared" si="757"/>
        <v>0</v>
      </c>
      <c r="KA461" s="122">
        <f t="shared" si="758"/>
        <v>0</v>
      </c>
      <c r="KB461" s="122">
        <f t="shared" si="759"/>
        <v>0</v>
      </c>
      <c r="KC461" s="122">
        <f t="shared" si="760"/>
        <v>0</v>
      </c>
    </row>
    <row r="462" spans="195:289" s="122" customFormat="1" ht="12" customHeight="1" x14ac:dyDescent="0.25">
      <c r="GM462" s="122">
        <f t="shared" si="666"/>
        <v>0</v>
      </c>
      <c r="GN462" s="122">
        <f t="shared" si="667"/>
        <v>0</v>
      </c>
      <c r="GO462" s="122">
        <f t="shared" si="668"/>
        <v>0</v>
      </c>
      <c r="GP462" s="122">
        <f t="shared" si="669"/>
        <v>0</v>
      </c>
      <c r="GQ462" s="122">
        <f t="shared" si="670"/>
        <v>0</v>
      </c>
      <c r="GR462" s="122">
        <f t="shared" si="671"/>
        <v>0</v>
      </c>
      <c r="GS462" s="122">
        <f t="shared" si="672"/>
        <v>0</v>
      </c>
      <c r="GT462" s="122">
        <f t="shared" si="673"/>
        <v>0</v>
      </c>
      <c r="GU462" s="122">
        <f t="shared" si="674"/>
        <v>0</v>
      </c>
      <c r="GV462" s="122">
        <f t="shared" si="675"/>
        <v>0</v>
      </c>
      <c r="GW462" s="122">
        <f t="shared" si="676"/>
        <v>0</v>
      </c>
      <c r="GX462" s="122">
        <f t="shared" si="677"/>
        <v>0</v>
      </c>
      <c r="GY462" s="122">
        <f t="shared" si="678"/>
        <v>0</v>
      </c>
      <c r="GZ462" s="122">
        <f t="shared" si="679"/>
        <v>0</v>
      </c>
      <c r="HA462" s="122">
        <f t="shared" si="680"/>
        <v>0</v>
      </c>
      <c r="HB462" s="122">
        <f t="shared" si="681"/>
        <v>0</v>
      </c>
      <c r="HC462" s="122">
        <f t="shared" si="682"/>
        <v>0</v>
      </c>
      <c r="HD462" s="122">
        <f t="shared" si="683"/>
        <v>0</v>
      </c>
      <c r="HE462" s="122">
        <f t="shared" si="684"/>
        <v>0</v>
      </c>
      <c r="HF462" s="122">
        <f t="shared" si="685"/>
        <v>0</v>
      </c>
      <c r="HG462" s="122">
        <f t="shared" si="686"/>
        <v>0</v>
      </c>
      <c r="HH462" s="122">
        <f t="shared" si="687"/>
        <v>0</v>
      </c>
      <c r="HI462" s="122">
        <f t="shared" si="688"/>
        <v>0</v>
      </c>
      <c r="HJ462" s="122">
        <f t="shared" si="689"/>
        <v>0</v>
      </c>
      <c r="HK462" s="122">
        <f t="shared" si="690"/>
        <v>0</v>
      </c>
      <c r="HL462" s="122">
        <f t="shared" si="691"/>
        <v>0</v>
      </c>
      <c r="HM462" s="122">
        <f t="shared" si="692"/>
        <v>0</v>
      </c>
      <c r="HN462" s="122">
        <f t="shared" si="693"/>
        <v>0</v>
      </c>
      <c r="HO462" s="122">
        <f t="shared" si="694"/>
        <v>0</v>
      </c>
      <c r="HP462" s="122">
        <f t="shared" si="695"/>
        <v>0</v>
      </c>
      <c r="HQ462" s="122">
        <f t="shared" si="696"/>
        <v>0</v>
      </c>
      <c r="HR462" s="122">
        <f t="shared" si="697"/>
        <v>0</v>
      </c>
      <c r="HS462" s="122">
        <f t="shared" si="698"/>
        <v>0</v>
      </c>
      <c r="HT462" s="122">
        <f t="shared" si="699"/>
        <v>0</v>
      </c>
      <c r="HU462" s="122">
        <f t="shared" si="700"/>
        <v>0</v>
      </c>
      <c r="HV462" s="122">
        <f t="shared" si="701"/>
        <v>0</v>
      </c>
      <c r="HW462" s="122">
        <f t="shared" si="702"/>
        <v>0</v>
      </c>
      <c r="HX462" s="122">
        <f t="shared" si="703"/>
        <v>0</v>
      </c>
      <c r="HY462" s="122">
        <f t="shared" si="704"/>
        <v>0</v>
      </c>
      <c r="HZ462" s="122">
        <f t="shared" si="705"/>
        <v>0</v>
      </c>
      <c r="IA462" s="122">
        <f t="shared" si="706"/>
        <v>0</v>
      </c>
      <c r="IB462" s="122">
        <f t="shared" si="707"/>
        <v>0</v>
      </c>
      <c r="IC462" s="122">
        <f t="shared" si="708"/>
        <v>0</v>
      </c>
      <c r="ID462" s="122">
        <f t="shared" si="709"/>
        <v>0</v>
      </c>
      <c r="IE462" s="122">
        <f t="shared" si="710"/>
        <v>0</v>
      </c>
      <c r="IF462" s="122">
        <f t="shared" si="711"/>
        <v>0</v>
      </c>
      <c r="IG462" s="122">
        <f t="shared" si="712"/>
        <v>0</v>
      </c>
      <c r="IH462" s="122">
        <f t="shared" si="713"/>
        <v>0</v>
      </c>
      <c r="II462" s="122">
        <f t="shared" si="714"/>
        <v>0</v>
      </c>
      <c r="IJ462" s="122">
        <f t="shared" si="715"/>
        <v>0</v>
      </c>
      <c r="IK462" s="122">
        <f t="shared" si="716"/>
        <v>0</v>
      </c>
      <c r="IL462" s="122">
        <f t="shared" si="717"/>
        <v>0</v>
      </c>
      <c r="IM462" s="122">
        <f t="shared" si="718"/>
        <v>0</v>
      </c>
      <c r="IN462" s="122">
        <f t="shared" si="719"/>
        <v>0</v>
      </c>
      <c r="IO462" s="122">
        <f t="shared" si="720"/>
        <v>0</v>
      </c>
      <c r="IP462" s="122">
        <f t="shared" si="721"/>
        <v>0</v>
      </c>
      <c r="IQ462" s="122">
        <f t="shared" si="722"/>
        <v>0</v>
      </c>
      <c r="IR462" s="122">
        <f t="shared" si="723"/>
        <v>0</v>
      </c>
      <c r="IS462" s="122">
        <f t="shared" si="724"/>
        <v>0</v>
      </c>
      <c r="IT462" s="122">
        <f t="shared" si="725"/>
        <v>0</v>
      </c>
      <c r="IU462" s="122">
        <f t="shared" si="726"/>
        <v>0</v>
      </c>
      <c r="IV462" s="122">
        <f t="shared" si="727"/>
        <v>0</v>
      </c>
      <c r="IW462" s="122">
        <f t="shared" si="728"/>
        <v>0</v>
      </c>
      <c r="IX462" s="122">
        <f t="shared" si="729"/>
        <v>0</v>
      </c>
      <c r="IY462" s="122">
        <f t="shared" si="730"/>
        <v>0</v>
      </c>
      <c r="IZ462" s="122">
        <f t="shared" si="731"/>
        <v>0</v>
      </c>
      <c r="JA462" s="122">
        <f t="shared" si="732"/>
        <v>0</v>
      </c>
      <c r="JB462" s="122">
        <f t="shared" si="733"/>
        <v>0</v>
      </c>
      <c r="JC462" s="122">
        <f t="shared" si="734"/>
        <v>0</v>
      </c>
      <c r="JD462" s="122">
        <f t="shared" si="735"/>
        <v>0</v>
      </c>
      <c r="JE462" s="122">
        <f t="shared" si="736"/>
        <v>0</v>
      </c>
      <c r="JF462" s="122">
        <f t="shared" si="737"/>
        <v>0</v>
      </c>
      <c r="JG462" s="122">
        <f t="shared" si="738"/>
        <v>0</v>
      </c>
      <c r="JH462" s="122">
        <f t="shared" si="739"/>
        <v>0</v>
      </c>
      <c r="JI462" s="122">
        <f t="shared" si="740"/>
        <v>0</v>
      </c>
      <c r="JJ462" s="122">
        <f t="shared" si="741"/>
        <v>0</v>
      </c>
      <c r="JK462" s="122">
        <f t="shared" si="742"/>
        <v>0</v>
      </c>
      <c r="JL462" s="122">
        <f t="shared" si="743"/>
        <v>0</v>
      </c>
      <c r="JM462" s="122">
        <f t="shared" si="744"/>
        <v>0</v>
      </c>
      <c r="JN462" s="122">
        <f t="shared" si="745"/>
        <v>0</v>
      </c>
      <c r="JO462" s="122">
        <f t="shared" si="746"/>
        <v>0</v>
      </c>
      <c r="JP462" s="122">
        <f t="shared" si="747"/>
        <v>0</v>
      </c>
      <c r="JQ462" s="122">
        <f t="shared" si="748"/>
        <v>0</v>
      </c>
      <c r="JR462" s="122">
        <f t="shared" si="749"/>
        <v>0</v>
      </c>
      <c r="JS462" s="122">
        <f t="shared" si="750"/>
        <v>0</v>
      </c>
      <c r="JT462" s="122">
        <f t="shared" si="751"/>
        <v>0</v>
      </c>
      <c r="JU462" s="122">
        <f t="shared" si="752"/>
        <v>0</v>
      </c>
      <c r="JV462" s="122">
        <f t="shared" si="753"/>
        <v>0</v>
      </c>
      <c r="JW462" s="122">
        <f t="shared" si="754"/>
        <v>0</v>
      </c>
      <c r="JX462" s="122">
        <f t="shared" si="755"/>
        <v>0</v>
      </c>
      <c r="JY462" s="122">
        <f t="shared" si="756"/>
        <v>0</v>
      </c>
      <c r="JZ462" s="122">
        <f t="shared" si="757"/>
        <v>0</v>
      </c>
      <c r="KA462" s="122">
        <f t="shared" si="758"/>
        <v>0</v>
      </c>
      <c r="KB462" s="122">
        <f t="shared" si="759"/>
        <v>0</v>
      </c>
      <c r="KC462" s="122">
        <f t="shared" si="760"/>
        <v>0</v>
      </c>
    </row>
    <row r="463" spans="195:289" s="122" customFormat="1" ht="12" customHeight="1" x14ac:dyDescent="0.25">
      <c r="GM463" s="122">
        <f t="shared" si="666"/>
        <v>0</v>
      </c>
      <c r="GN463" s="122">
        <f t="shared" si="667"/>
        <v>0</v>
      </c>
      <c r="GO463" s="122">
        <f t="shared" si="668"/>
        <v>0</v>
      </c>
      <c r="GP463" s="122">
        <f t="shared" si="669"/>
        <v>0</v>
      </c>
      <c r="GQ463" s="122">
        <f t="shared" si="670"/>
        <v>0</v>
      </c>
      <c r="GR463" s="122">
        <f t="shared" si="671"/>
        <v>0</v>
      </c>
      <c r="GS463" s="122">
        <f t="shared" si="672"/>
        <v>0</v>
      </c>
      <c r="GT463" s="122">
        <f t="shared" si="673"/>
        <v>0</v>
      </c>
      <c r="GU463" s="122">
        <f t="shared" si="674"/>
        <v>0</v>
      </c>
      <c r="GV463" s="122">
        <f t="shared" si="675"/>
        <v>0</v>
      </c>
      <c r="GW463" s="122">
        <f t="shared" si="676"/>
        <v>0</v>
      </c>
      <c r="GX463" s="122">
        <f t="shared" si="677"/>
        <v>0</v>
      </c>
      <c r="GY463" s="122">
        <f t="shared" si="678"/>
        <v>0</v>
      </c>
      <c r="GZ463" s="122">
        <f t="shared" si="679"/>
        <v>0</v>
      </c>
      <c r="HA463" s="122">
        <f t="shared" si="680"/>
        <v>0</v>
      </c>
      <c r="HB463" s="122">
        <f t="shared" si="681"/>
        <v>0</v>
      </c>
      <c r="HC463" s="122">
        <f t="shared" si="682"/>
        <v>0</v>
      </c>
      <c r="HD463" s="122">
        <f t="shared" si="683"/>
        <v>0</v>
      </c>
      <c r="HE463" s="122">
        <f t="shared" si="684"/>
        <v>0</v>
      </c>
      <c r="HF463" s="122">
        <f t="shared" si="685"/>
        <v>0</v>
      </c>
      <c r="HG463" s="122">
        <f t="shared" si="686"/>
        <v>0</v>
      </c>
      <c r="HH463" s="122">
        <f t="shared" si="687"/>
        <v>0</v>
      </c>
      <c r="HI463" s="122">
        <f t="shared" si="688"/>
        <v>0</v>
      </c>
      <c r="HJ463" s="122">
        <f t="shared" si="689"/>
        <v>0</v>
      </c>
      <c r="HK463" s="122">
        <f t="shared" si="690"/>
        <v>0</v>
      </c>
      <c r="HL463" s="122">
        <f t="shared" si="691"/>
        <v>0</v>
      </c>
      <c r="HM463" s="122">
        <f t="shared" si="692"/>
        <v>0</v>
      </c>
      <c r="HN463" s="122">
        <f t="shared" si="693"/>
        <v>0</v>
      </c>
      <c r="HO463" s="122">
        <f t="shared" si="694"/>
        <v>0</v>
      </c>
      <c r="HP463" s="122">
        <f t="shared" si="695"/>
        <v>0</v>
      </c>
      <c r="HQ463" s="122">
        <f t="shared" si="696"/>
        <v>0</v>
      </c>
      <c r="HR463" s="122">
        <f t="shared" si="697"/>
        <v>0</v>
      </c>
      <c r="HS463" s="122">
        <f t="shared" si="698"/>
        <v>0</v>
      </c>
      <c r="HT463" s="122">
        <f t="shared" si="699"/>
        <v>0</v>
      </c>
      <c r="HU463" s="122">
        <f t="shared" si="700"/>
        <v>0</v>
      </c>
      <c r="HV463" s="122">
        <f t="shared" si="701"/>
        <v>0</v>
      </c>
      <c r="HW463" s="122">
        <f t="shared" si="702"/>
        <v>0</v>
      </c>
      <c r="HX463" s="122">
        <f t="shared" si="703"/>
        <v>0</v>
      </c>
      <c r="HY463" s="122">
        <f t="shared" si="704"/>
        <v>0</v>
      </c>
      <c r="HZ463" s="122">
        <f t="shared" si="705"/>
        <v>0</v>
      </c>
      <c r="IA463" s="122">
        <f t="shared" si="706"/>
        <v>0</v>
      </c>
      <c r="IB463" s="122">
        <f t="shared" si="707"/>
        <v>0</v>
      </c>
      <c r="IC463" s="122">
        <f t="shared" si="708"/>
        <v>0</v>
      </c>
      <c r="ID463" s="122">
        <f t="shared" si="709"/>
        <v>0</v>
      </c>
      <c r="IE463" s="122">
        <f t="shared" si="710"/>
        <v>0</v>
      </c>
      <c r="IF463" s="122">
        <f t="shared" si="711"/>
        <v>0</v>
      </c>
      <c r="IG463" s="122">
        <f t="shared" si="712"/>
        <v>0</v>
      </c>
      <c r="IH463" s="122">
        <f t="shared" si="713"/>
        <v>0</v>
      </c>
      <c r="II463" s="122">
        <f t="shared" si="714"/>
        <v>0</v>
      </c>
      <c r="IJ463" s="122">
        <f t="shared" si="715"/>
        <v>0</v>
      </c>
      <c r="IK463" s="122">
        <f t="shared" si="716"/>
        <v>0</v>
      </c>
      <c r="IL463" s="122">
        <f t="shared" si="717"/>
        <v>0</v>
      </c>
      <c r="IM463" s="122">
        <f t="shared" si="718"/>
        <v>0</v>
      </c>
      <c r="IN463" s="122">
        <f t="shared" si="719"/>
        <v>0</v>
      </c>
      <c r="IO463" s="122">
        <f t="shared" si="720"/>
        <v>0</v>
      </c>
      <c r="IP463" s="122">
        <f t="shared" si="721"/>
        <v>0</v>
      </c>
      <c r="IQ463" s="122">
        <f t="shared" si="722"/>
        <v>0</v>
      </c>
      <c r="IR463" s="122">
        <f t="shared" si="723"/>
        <v>0</v>
      </c>
      <c r="IS463" s="122">
        <f t="shared" si="724"/>
        <v>0</v>
      </c>
      <c r="IT463" s="122">
        <f t="shared" si="725"/>
        <v>0</v>
      </c>
      <c r="IU463" s="122">
        <f t="shared" si="726"/>
        <v>0</v>
      </c>
      <c r="IV463" s="122">
        <f t="shared" si="727"/>
        <v>0</v>
      </c>
      <c r="IW463" s="122">
        <f t="shared" si="728"/>
        <v>0</v>
      </c>
      <c r="IX463" s="122">
        <f t="shared" si="729"/>
        <v>0</v>
      </c>
      <c r="IY463" s="122">
        <f t="shared" si="730"/>
        <v>0</v>
      </c>
      <c r="IZ463" s="122">
        <f t="shared" si="731"/>
        <v>0</v>
      </c>
      <c r="JA463" s="122">
        <f t="shared" si="732"/>
        <v>0</v>
      </c>
      <c r="JB463" s="122">
        <f t="shared" si="733"/>
        <v>0</v>
      </c>
      <c r="JC463" s="122">
        <f t="shared" si="734"/>
        <v>0</v>
      </c>
      <c r="JD463" s="122">
        <f t="shared" si="735"/>
        <v>0</v>
      </c>
      <c r="JE463" s="122">
        <f t="shared" si="736"/>
        <v>0</v>
      </c>
      <c r="JF463" s="122">
        <f t="shared" si="737"/>
        <v>0</v>
      </c>
      <c r="JG463" s="122">
        <f t="shared" si="738"/>
        <v>0</v>
      </c>
      <c r="JH463" s="122">
        <f t="shared" si="739"/>
        <v>0</v>
      </c>
      <c r="JI463" s="122">
        <f t="shared" si="740"/>
        <v>0</v>
      </c>
      <c r="JJ463" s="122">
        <f t="shared" si="741"/>
        <v>0</v>
      </c>
      <c r="JK463" s="122">
        <f t="shared" si="742"/>
        <v>0</v>
      </c>
      <c r="JL463" s="122">
        <f t="shared" si="743"/>
        <v>0</v>
      </c>
      <c r="JM463" s="122">
        <f t="shared" si="744"/>
        <v>0</v>
      </c>
      <c r="JN463" s="122">
        <f t="shared" si="745"/>
        <v>0</v>
      </c>
      <c r="JO463" s="122">
        <f t="shared" si="746"/>
        <v>0</v>
      </c>
      <c r="JP463" s="122">
        <f t="shared" si="747"/>
        <v>0</v>
      </c>
      <c r="JQ463" s="122">
        <f t="shared" si="748"/>
        <v>0</v>
      </c>
      <c r="JR463" s="122">
        <f t="shared" si="749"/>
        <v>0</v>
      </c>
      <c r="JS463" s="122">
        <f t="shared" si="750"/>
        <v>0</v>
      </c>
      <c r="JT463" s="122">
        <f t="shared" si="751"/>
        <v>0</v>
      </c>
      <c r="JU463" s="122">
        <f t="shared" si="752"/>
        <v>0</v>
      </c>
      <c r="JV463" s="122">
        <f t="shared" si="753"/>
        <v>0</v>
      </c>
      <c r="JW463" s="122">
        <f t="shared" si="754"/>
        <v>0</v>
      </c>
      <c r="JX463" s="122">
        <f t="shared" si="755"/>
        <v>0</v>
      </c>
      <c r="JY463" s="122">
        <f t="shared" si="756"/>
        <v>0</v>
      </c>
      <c r="JZ463" s="122">
        <f t="shared" si="757"/>
        <v>0</v>
      </c>
      <c r="KA463" s="122">
        <f t="shared" si="758"/>
        <v>0</v>
      </c>
      <c r="KB463" s="122">
        <f t="shared" si="759"/>
        <v>0</v>
      </c>
      <c r="KC463" s="122">
        <f t="shared" si="760"/>
        <v>0</v>
      </c>
    </row>
    <row r="464" spans="195:289" s="122" customFormat="1" ht="12" customHeight="1" x14ac:dyDescent="0.25">
      <c r="GM464" s="122">
        <f t="shared" si="666"/>
        <v>0</v>
      </c>
      <c r="GN464" s="122">
        <f t="shared" si="667"/>
        <v>0</v>
      </c>
      <c r="GO464" s="122">
        <f t="shared" si="668"/>
        <v>0</v>
      </c>
      <c r="GP464" s="122">
        <f t="shared" si="669"/>
        <v>0</v>
      </c>
      <c r="GQ464" s="122">
        <f t="shared" si="670"/>
        <v>0</v>
      </c>
      <c r="GR464" s="122">
        <f t="shared" si="671"/>
        <v>0</v>
      </c>
      <c r="GS464" s="122">
        <f t="shared" si="672"/>
        <v>0</v>
      </c>
      <c r="GT464" s="122">
        <f t="shared" si="673"/>
        <v>0</v>
      </c>
      <c r="GU464" s="122">
        <f t="shared" si="674"/>
        <v>0</v>
      </c>
      <c r="GV464" s="122">
        <f t="shared" si="675"/>
        <v>0</v>
      </c>
      <c r="GW464" s="122">
        <f t="shared" si="676"/>
        <v>0</v>
      </c>
      <c r="GX464" s="122">
        <f t="shared" si="677"/>
        <v>0</v>
      </c>
      <c r="GY464" s="122">
        <f t="shared" si="678"/>
        <v>0</v>
      </c>
      <c r="GZ464" s="122">
        <f t="shared" si="679"/>
        <v>0</v>
      </c>
      <c r="HA464" s="122">
        <f t="shared" si="680"/>
        <v>0</v>
      </c>
      <c r="HB464" s="122">
        <f t="shared" si="681"/>
        <v>0</v>
      </c>
      <c r="HC464" s="122">
        <f t="shared" si="682"/>
        <v>0</v>
      </c>
      <c r="HD464" s="122">
        <f t="shared" si="683"/>
        <v>0</v>
      </c>
      <c r="HE464" s="122">
        <f t="shared" si="684"/>
        <v>0</v>
      </c>
      <c r="HF464" s="122">
        <f t="shared" si="685"/>
        <v>0</v>
      </c>
      <c r="HG464" s="122">
        <f t="shared" si="686"/>
        <v>0</v>
      </c>
      <c r="HH464" s="122">
        <f t="shared" si="687"/>
        <v>0</v>
      </c>
      <c r="HI464" s="122">
        <f t="shared" si="688"/>
        <v>0</v>
      </c>
      <c r="HJ464" s="122">
        <f t="shared" si="689"/>
        <v>0</v>
      </c>
      <c r="HK464" s="122">
        <f t="shared" si="690"/>
        <v>0</v>
      </c>
      <c r="HL464" s="122">
        <f t="shared" si="691"/>
        <v>0</v>
      </c>
      <c r="HM464" s="122">
        <f t="shared" si="692"/>
        <v>0</v>
      </c>
      <c r="HN464" s="122">
        <f t="shared" si="693"/>
        <v>0</v>
      </c>
      <c r="HO464" s="122">
        <f t="shared" si="694"/>
        <v>0</v>
      </c>
      <c r="HP464" s="122">
        <f t="shared" si="695"/>
        <v>0</v>
      </c>
      <c r="HQ464" s="122">
        <f t="shared" si="696"/>
        <v>0</v>
      </c>
      <c r="HR464" s="122">
        <f t="shared" si="697"/>
        <v>0</v>
      </c>
      <c r="HS464" s="122">
        <f t="shared" si="698"/>
        <v>0</v>
      </c>
      <c r="HT464" s="122">
        <f t="shared" si="699"/>
        <v>0</v>
      </c>
      <c r="HU464" s="122">
        <f t="shared" si="700"/>
        <v>0</v>
      </c>
      <c r="HV464" s="122">
        <f t="shared" si="701"/>
        <v>0</v>
      </c>
      <c r="HW464" s="122">
        <f t="shared" si="702"/>
        <v>0</v>
      </c>
      <c r="HX464" s="122">
        <f t="shared" si="703"/>
        <v>0</v>
      </c>
      <c r="HY464" s="122">
        <f t="shared" si="704"/>
        <v>0</v>
      </c>
      <c r="HZ464" s="122">
        <f t="shared" si="705"/>
        <v>0</v>
      </c>
      <c r="IA464" s="122">
        <f t="shared" si="706"/>
        <v>0</v>
      </c>
      <c r="IB464" s="122">
        <f t="shared" si="707"/>
        <v>0</v>
      </c>
      <c r="IC464" s="122">
        <f t="shared" si="708"/>
        <v>0</v>
      </c>
      <c r="ID464" s="122">
        <f t="shared" si="709"/>
        <v>0</v>
      </c>
      <c r="IE464" s="122">
        <f t="shared" si="710"/>
        <v>0</v>
      </c>
      <c r="IF464" s="122">
        <f t="shared" si="711"/>
        <v>0</v>
      </c>
      <c r="IG464" s="122">
        <f t="shared" si="712"/>
        <v>0</v>
      </c>
      <c r="IH464" s="122">
        <f t="shared" si="713"/>
        <v>0</v>
      </c>
      <c r="II464" s="122">
        <f t="shared" si="714"/>
        <v>0</v>
      </c>
      <c r="IJ464" s="122">
        <f t="shared" si="715"/>
        <v>0</v>
      </c>
      <c r="IK464" s="122">
        <f t="shared" si="716"/>
        <v>0</v>
      </c>
      <c r="IL464" s="122">
        <f t="shared" si="717"/>
        <v>0</v>
      </c>
      <c r="IM464" s="122">
        <f t="shared" si="718"/>
        <v>0</v>
      </c>
      <c r="IN464" s="122">
        <f t="shared" si="719"/>
        <v>0</v>
      </c>
      <c r="IO464" s="122">
        <f t="shared" si="720"/>
        <v>0</v>
      </c>
      <c r="IP464" s="122">
        <f t="shared" si="721"/>
        <v>0</v>
      </c>
      <c r="IQ464" s="122">
        <f t="shared" si="722"/>
        <v>0</v>
      </c>
      <c r="IR464" s="122">
        <f t="shared" si="723"/>
        <v>0</v>
      </c>
      <c r="IS464" s="122">
        <f t="shared" si="724"/>
        <v>0</v>
      </c>
      <c r="IT464" s="122">
        <f t="shared" si="725"/>
        <v>0</v>
      </c>
      <c r="IU464" s="122">
        <f t="shared" si="726"/>
        <v>0</v>
      </c>
      <c r="IV464" s="122">
        <f t="shared" si="727"/>
        <v>0</v>
      </c>
      <c r="IW464" s="122">
        <f t="shared" si="728"/>
        <v>0</v>
      </c>
      <c r="IX464" s="122">
        <f t="shared" si="729"/>
        <v>0</v>
      </c>
      <c r="IY464" s="122">
        <f t="shared" si="730"/>
        <v>0</v>
      </c>
      <c r="IZ464" s="122">
        <f t="shared" si="731"/>
        <v>0</v>
      </c>
      <c r="JA464" s="122">
        <f t="shared" si="732"/>
        <v>0</v>
      </c>
      <c r="JB464" s="122">
        <f t="shared" si="733"/>
        <v>0</v>
      </c>
      <c r="JC464" s="122">
        <f t="shared" si="734"/>
        <v>0</v>
      </c>
      <c r="JD464" s="122">
        <f t="shared" si="735"/>
        <v>0</v>
      </c>
      <c r="JE464" s="122">
        <f t="shared" si="736"/>
        <v>0</v>
      </c>
      <c r="JF464" s="122">
        <f t="shared" si="737"/>
        <v>0</v>
      </c>
      <c r="JG464" s="122">
        <f t="shared" si="738"/>
        <v>0</v>
      </c>
      <c r="JH464" s="122">
        <f t="shared" si="739"/>
        <v>0</v>
      </c>
      <c r="JI464" s="122">
        <f t="shared" si="740"/>
        <v>0</v>
      </c>
      <c r="JJ464" s="122">
        <f t="shared" si="741"/>
        <v>0</v>
      </c>
      <c r="JK464" s="122">
        <f t="shared" si="742"/>
        <v>0</v>
      </c>
      <c r="JL464" s="122">
        <f t="shared" si="743"/>
        <v>0</v>
      </c>
      <c r="JM464" s="122">
        <f t="shared" si="744"/>
        <v>0</v>
      </c>
      <c r="JN464" s="122">
        <f t="shared" si="745"/>
        <v>0</v>
      </c>
      <c r="JO464" s="122">
        <f t="shared" si="746"/>
        <v>0</v>
      </c>
      <c r="JP464" s="122">
        <f t="shared" si="747"/>
        <v>0</v>
      </c>
      <c r="JQ464" s="122">
        <f t="shared" si="748"/>
        <v>0</v>
      </c>
      <c r="JR464" s="122">
        <f t="shared" si="749"/>
        <v>0</v>
      </c>
      <c r="JS464" s="122">
        <f t="shared" si="750"/>
        <v>0</v>
      </c>
      <c r="JT464" s="122">
        <f t="shared" si="751"/>
        <v>0</v>
      </c>
      <c r="JU464" s="122">
        <f t="shared" si="752"/>
        <v>0</v>
      </c>
      <c r="JV464" s="122">
        <f t="shared" si="753"/>
        <v>0</v>
      </c>
      <c r="JW464" s="122">
        <f t="shared" si="754"/>
        <v>0</v>
      </c>
      <c r="JX464" s="122">
        <f t="shared" si="755"/>
        <v>0</v>
      </c>
      <c r="JY464" s="122">
        <f t="shared" si="756"/>
        <v>0</v>
      </c>
      <c r="JZ464" s="122">
        <f t="shared" si="757"/>
        <v>0</v>
      </c>
      <c r="KA464" s="122">
        <f t="shared" si="758"/>
        <v>0</v>
      </c>
      <c r="KB464" s="122">
        <f t="shared" si="759"/>
        <v>0</v>
      </c>
      <c r="KC464" s="122">
        <f t="shared" si="760"/>
        <v>0</v>
      </c>
    </row>
    <row r="465" spans="3:289" s="122" customFormat="1" ht="12" customHeight="1" x14ac:dyDescent="0.25">
      <c r="GM465" s="122">
        <f t="shared" si="666"/>
        <v>0</v>
      </c>
      <c r="GN465" s="122">
        <f t="shared" si="667"/>
        <v>0</v>
      </c>
      <c r="GO465" s="122">
        <f t="shared" si="668"/>
        <v>0</v>
      </c>
      <c r="GP465" s="122">
        <f t="shared" si="669"/>
        <v>0</v>
      </c>
      <c r="GQ465" s="122">
        <f t="shared" si="670"/>
        <v>0</v>
      </c>
      <c r="GR465" s="122">
        <f t="shared" si="671"/>
        <v>0</v>
      </c>
      <c r="GS465" s="122">
        <f t="shared" si="672"/>
        <v>0</v>
      </c>
      <c r="GT465" s="122">
        <f t="shared" si="673"/>
        <v>0</v>
      </c>
      <c r="GU465" s="122">
        <f t="shared" si="674"/>
        <v>0</v>
      </c>
      <c r="GV465" s="122">
        <f t="shared" si="675"/>
        <v>0</v>
      </c>
      <c r="GW465" s="122">
        <f t="shared" si="676"/>
        <v>0</v>
      </c>
      <c r="GX465" s="122">
        <f t="shared" si="677"/>
        <v>0</v>
      </c>
      <c r="GY465" s="122">
        <f t="shared" si="678"/>
        <v>0</v>
      </c>
      <c r="GZ465" s="122">
        <f t="shared" si="679"/>
        <v>0</v>
      </c>
      <c r="HA465" s="122">
        <f t="shared" si="680"/>
        <v>0</v>
      </c>
      <c r="HB465" s="122">
        <f t="shared" si="681"/>
        <v>0</v>
      </c>
      <c r="HC465" s="122">
        <f t="shared" si="682"/>
        <v>0</v>
      </c>
      <c r="HD465" s="122">
        <f t="shared" si="683"/>
        <v>0</v>
      </c>
      <c r="HE465" s="122">
        <f t="shared" si="684"/>
        <v>0</v>
      </c>
      <c r="HF465" s="122">
        <f t="shared" si="685"/>
        <v>0</v>
      </c>
      <c r="HG465" s="122">
        <f t="shared" si="686"/>
        <v>0</v>
      </c>
      <c r="HH465" s="122">
        <f t="shared" si="687"/>
        <v>0</v>
      </c>
      <c r="HI465" s="122">
        <f t="shared" si="688"/>
        <v>0</v>
      </c>
      <c r="HJ465" s="122">
        <f t="shared" si="689"/>
        <v>0</v>
      </c>
      <c r="HK465" s="122">
        <f t="shared" si="690"/>
        <v>0</v>
      </c>
      <c r="HL465" s="122">
        <f t="shared" si="691"/>
        <v>0</v>
      </c>
      <c r="HM465" s="122">
        <f t="shared" si="692"/>
        <v>0</v>
      </c>
      <c r="HN465" s="122">
        <f t="shared" si="693"/>
        <v>0</v>
      </c>
      <c r="HO465" s="122">
        <f t="shared" si="694"/>
        <v>0</v>
      </c>
      <c r="HP465" s="122">
        <f t="shared" si="695"/>
        <v>0</v>
      </c>
      <c r="HQ465" s="122">
        <f t="shared" si="696"/>
        <v>0</v>
      </c>
      <c r="HR465" s="122">
        <f t="shared" si="697"/>
        <v>0</v>
      </c>
      <c r="HS465" s="122">
        <f t="shared" si="698"/>
        <v>0</v>
      </c>
      <c r="HT465" s="122">
        <f t="shared" si="699"/>
        <v>0</v>
      </c>
      <c r="HU465" s="122">
        <f t="shared" si="700"/>
        <v>0</v>
      </c>
      <c r="HV465" s="122">
        <f t="shared" si="701"/>
        <v>0</v>
      </c>
      <c r="HW465" s="122">
        <f t="shared" si="702"/>
        <v>0</v>
      </c>
      <c r="HX465" s="122">
        <f t="shared" si="703"/>
        <v>0</v>
      </c>
      <c r="HY465" s="122">
        <f t="shared" si="704"/>
        <v>0</v>
      </c>
      <c r="HZ465" s="122">
        <f t="shared" si="705"/>
        <v>0</v>
      </c>
      <c r="IA465" s="122">
        <f t="shared" si="706"/>
        <v>0</v>
      </c>
      <c r="IB465" s="122">
        <f t="shared" si="707"/>
        <v>0</v>
      </c>
      <c r="IC465" s="122">
        <f t="shared" si="708"/>
        <v>0</v>
      </c>
      <c r="ID465" s="122">
        <f t="shared" si="709"/>
        <v>0</v>
      </c>
      <c r="IE465" s="122">
        <f t="shared" si="710"/>
        <v>0</v>
      </c>
      <c r="IF465" s="122">
        <f t="shared" si="711"/>
        <v>0</v>
      </c>
      <c r="IG465" s="122">
        <f t="shared" si="712"/>
        <v>0</v>
      </c>
      <c r="IH465" s="122">
        <f t="shared" si="713"/>
        <v>0</v>
      </c>
      <c r="II465" s="122">
        <f t="shared" si="714"/>
        <v>0</v>
      </c>
      <c r="IJ465" s="122">
        <f t="shared" si="715"/>
        <v>0</v>
      </c>
      <c r="IK465" s="122">
        <f t="shared" si="716"/>
        <v>0</v>
      </c>
      <c r="IL465" s="122">
        <f t="shared" si="717"/>
        <v>0</v>
      </c>
      <c r="IM465" s="122">
        <f t="shared" si="718"/>
        <v>0</v>
      </c>
      <c r="IN465" s="122">
        <f t="shared" si="719"/>
        <v>0</v>
      </c>
      <c r="IO465" s="122">
        <f t="shared" si="720"/>
        <v>0</v>
      </c>
      <c r="IP465" s="122">
        <f t="shared" si="721"/>
        <v>0</v>
      </c>
      <c r="IQ465" s="122">
        <f t="shared" si="722"/>
        <v>0</v>
      </c>
      <c r="IR465" s="122">
        <f t="shared" si="723"/>
        <v>0</v>
      </c>
      <c r="IS465" s="122">
        <f t="shared" si="724"/>
        <v>0</v>
      </c>
      <c r="IT465" s="122">
        <f t="shared" si="725"/>
        <v>0</v>
      </c>
      <c r="IU465" s="122">
        <f t="shared" si="726"/>
        <v>0</v>
      </c>
      <c r="IV465" s="122">
        <f t="shared" si="727"/>
        <v>0</v>
      </c>
      <c r="IW465" s="122">
        <f t="shared" si="728"/>
        <v>0</v>
      </c>
      <c r="IX465" s="122">
        <f t="shared" si="729"/>
        <v>0</v>
      </c>
      <c r="IY465" s="122">
        <f t="shared" si="730"/>
        <v>0</v>
      </c>
      <c r="IZ465" s="122">
        <f t="shared" si="731"/>
        <v>0</v>
      </c>
      <c r="JA465" s="122">
        <f t="shared" si="732"/>
        <v>0</v>
      </c>
      <c r="JB465" s="122">
        <f t="shared" si="733"/>
        <v>0</v>
      </c>
      <c r="JC465" s="122">
        <f t="shared" si="734"/>
        <v>0</v>
      </c>
      <c r="JD465" s="122">
        <f t="shared" si="735"/>
        <v>0</v>
      </c>
      <c r="JE465" s="122">
        <f t="shared" si="736"/>
        <v>0</v>
      </c>
      <c r="JF465" s="122">
        <f t="shared" si="737"/>
        <v>0</v>
      </c>
      <c r="JG465" s="122">
        <f t="shared" si="738"/>
        <v>0</v>
      </c>
      <c r="JH465" s="122">
        <f t="shared" si="739"/>
        <v>0</v>
      </c>
      <c r="JI465" s="122">
        <f t="shared" si="740"/>
        <v>0</v>
      </c>
      <c r="JJ465" s="122">
        <f t="shared" si="741"/>
        <v>0</v>
      </c>
      <c r="JK465" s="122">
        <f t="shared" si="742"/>
        <v>0</v>
      </c>
      <c r="JL465" s="122">
        <f t="shared" si="743"/>
        <v>0</v>
      </c>
      <c r="JM465" s="122">
        <f t="shared" si="744"/>
        <v>0</v>
      </c>
      <c r="JN465" s="122">
        <f t="shared" si="745"/>
        <v>0</v>
      </c>
      <c r="JO465" s="122">
        <f t="shared" si="746"/>
        <v>0</v>
      </c>
      <c r="JP465" s="122">
        <f t="shared" si="747"/>
        <v>0</v>
      </c>
      <c r="JQ465" s="122">
        <f t="shared" si="748"/>
        <v>0</v>
      </c>
      <c r="JR465" s="122">
        <f t="shared" si="749"/>
        <v>0</v>
      </c>
      <c r="JS465" s="122">
        <f t="shared" si="750"/>
        <v>0</v>
      </c>
      <c r="JT465" s="122">
        <f t="shared" si="751"/>
        <v>0</v>
      </c>
      <c r="JU465" s="122">
        <f t="shared" si="752"/>
        <v>0</v>
      </c>
      <c r="JV465" s="122">
        <f t="shared" si="753"/>
        <v>0</v>
      </c>
      <c r="JW465" s="122">
        <f t="shared" si="754"/>
        <v>0</v>
      </c>
      <c r="JX465" s="122">
        <f t="shared" si="755"/>
        <v>0</v>
      </c>
      <c r="JY465" s="122">
        <f t="shared" si="756"/>
        <v>0</v>
      </c>
      <c r="JZ465" s="122">
        <f t="shared" si="757"/>
        <v>0</v>
      </c>
      <c r="KA465" s="122">
        <f t="shared" si="758"/>
        <v>0</v>
      </c>
      <c r="KB465" s="122">
        <f t="shared" si="759"/>
        <v>0</v>
      </c>
      <c r="KC465" s="122">
        <f t="shared" si="760"/>
        <v>0</v>
      </c>
    </row>
    <row r="466" spans="3:289" s="122" customFormat="1" ht="12" customHeight="1" x14ac:dyDescent="0.25">
      <c r="GM466" s="122">
        <f t="shared" si="666"/>
        <v>0</v>
      </c>
      <c r="GN466" s="122">
        <f t="shared" si="667"/>
        <v>0</v>
      </c>
      <c r="GO466" s="122">
        <f t="shared" si="668"/>
        <v>0</v>
      </c>
      <c r="GP466" s="122">
        <f t="shared" si="669"/>
        <v>0</v>
      </c>
      <c r="GQ466" s="122">
        <f t="shared" si="670"/>
        <v>0</v>
      </c>
      <c r="GR466" s="122">
        <f t="shared" si="671"/>
        <v>0</v>
      </c>
      <c r="GS466" s="122">
        <f t="shared" si="672"/>
        <v>0</v>
      </c>
      <c r="GT466" s="122">
        <f t="shared" si="673"/>
        <v>0</v>
      </c>
      <c r="GU466" s="122">
        <f t="shared" si="674"/>
        <v>0</v>
      </c>
      <c r="GV466" s="122">
        <f t="shared" si="675"/>
        <v>0</v>
      </c>
      <c r="GW466" s="122">
        <f t="shared" si="676"/>
        <v>0</v>
      </c>
      <c r="GX466" s="122">
        <f t="shared" si="677"/>
        <v>0</v>
      </c>
      <c r="GY466" s="122">
        <f t="shared" si="678"/>
        <v>0</v>
      </c>
      <c r="GZ466" s="122">
        <f t="shared" si="679"/>
        <v>0</v>
      </c>
      <c r="HA466" s="122">
        <f t="shared" si="680"/>
        <v>0</v>
      </c>
      <c r="HB466" s="122">
        <f t="shared" si="681"/>
        <v>0</v>
      </c>
      <c r="HC466" s="122">
        <f t="shared" si="682"/>
        <v>0</v>
      </c>
      <c r="HD466" s="122">
        <f t="shared" si="683"/>
        <v>0</v>
      </c>
      <c r="HE466" s="122">
        <f t="shared" si="684"/>
        <v>0</v>
      </c>
      <c r="HF466" s="122">
        <f t="shared" si="685"/>
        <v>0</v>
      </c>
      <c r="HG466" s="122">
        <f t="shared" si="686"/>
        <v>0</v>
      </c>
      <c r="HH466" s="122">
        <f t="shared" si="687"/>
        <v>0</v>
      </c>
      <c r="HI466" s="122">
        <f t="shared" si="688"/>
        <v>0</v>
      </c>
      <c r="HJ466" s="122">
        <f t="shared" si="689"/>
        <v>0</v>
      </c>
      <c r="HK466" s="122">
        <f t="shared" si="690"/>
        <v>0</v>
      </c>
      <c r="HL466" s="122">
        <f t="shared" si="691"/>
        <v>0</v>
      </c>
      <c r="HM466" s="122">
        <f t="shared" si="692"/>
        <v>0</v>
      </c>
      <c r="HN466" s="122">
        <f t="shared" si="693"/>
        <v>0</v>
      </c>
      <c r="HO466" s="122">
        <f t="shared" si="694"/>
        <v>0</v>
      </c>
      <c r="HP466" s="122">
        <f t="shared" si="695"/>
        <v>0</v>
      </c>
      <c r="HQ466" s="122">
        <f t="shared" si="696"/>
        <v>0</v>
      </c>
      <c r="HR466" s="122">
        <f t="shared" si="697"/>
        <v>0</v>
      </c>
      <c r="HS466" s="122">
        <f t="shared" si="698"/>
        <v>0</v>
      </c>
      <c r="HT466" s="122">
        <f t="shared" si="699"/>
        <v>0</v>
      </c>
      <c r="HU466" s="122">
        <f t="shared" si="700"/>
        <v>0</v>
      </c>
      <c r="HV466" s="122">
        <f t="shared" si="701"/>
        <v>0</v>
      </c>
      <c r="HW466" s="122">
        <f t="shared" si="702"/>
        <v>0</v>
      </c>
      <c r="HX466" s="122">
        <f t="shared" si="703"/>
        <v>0</v>
      </c>
      <c r="HY466" s="122">
        <f t="shared" si="704"/>
        <v>0</v>
      </c>
      <c r="HZ466" s="122">
        <f t="shared" si="705"/>
        <v>0</v>
      </c>
      <c r="IA466" s="122">
        <f t="shared" si="706"/>
        <v>0</v>
      </c>
      <c r="IB466" s="122">
        <f t="shared" si="707"/>
        <v>0</v>
      </c>
      <c r="IC466" s="122">
        <f t="shared" si="708"/>
        <v>0</v>
      </c>
      <c r="ID466" s="122">
        <f t="shared" si="709"/>
        <v>0</v>
      </c>
      <c r="IE466" s="122">
        <f t="shared" si="710"/>
        <v>0</v>
      </c>
      <c r="IF466" s="122">
        <f t="shared" si="711"/>
        <v>0</v>
      </c>
      <c r="IG466" s="122">
        <f t="shared" si="712"/>
        <v>0</v>
      </c>
      <c r="IH466" s="122">
        <f t="shared" si="713"/>
        <v>0</v>
      </c>
      <c r="II466" s="122">
        <f t="shared" si="714"/>
        <v>0</v>
      </c>
      <c r="IJ466" s="122">
        <f t="shared" si="715"/>
        <v>0</v>
      </c>
      <c r="IK466" s="122">
        <f t="shared" si="716"/>
        <v>0</v>
      </c>
      <c r="IL466" s="122">
        <f t="shared" si="717"/>
        <v>0</v>
      </c>
      <c r="IM466" s="122">
        <f t="shared" si="718"/>
        <v>0</v>
      </c>
      <c r="IN466" s="122">
        <f t="shared" si="719"/>
        <v>0</v>
      </c>
      <c r="IO466" s="122">
        <f t="shared" si="720"/>
        <v>0</v>
      </c>
      <c r="IP466" s="122">
        <f t="shared" si="721"/>
        <v>0</v>
      </c>
      <c r="IQ466" s="122">
        <f t="shared" si="722"/>
        <v>0</v>
      </c>
      <c r="IR466" s="122">
        <f t="shared" si="723"/>
        <v>0</v>
      </c>
      <c r="IS466" s="122">
        <f t="shared" si="724"/>
        <v>0</v>
      </c>
      <c r="IT466" s="122">
        <f t="shared" si="725"/>
        <v>0</v>
      </c>
      <c r="IU466" s="122">
        <f t="shared" si="726"/>
        <v>0</v>
      </c>
      <c r="IV466" s="122">
        <f t="shared" si="727"/>
        <v>0</v>
      </c>
      <c r="IW466" s="122">
        <f t="shared" si="728"/>
        <v>0</v>
      </c>
      <c r="IX466" s="122">
        <f t="shared" si="729"/>
        <v>0</v>
      </c>
      <c r="IY466" s="122">
        <f t="shared" si="730"/>
        <v>0</v>
      </c>
      <c r="IZ466" s="122">
        <f t="shared" si="731"/>
        <v>0</v>
      </c>
      <c r="JA466" s="122">
        <f t="shared" si="732"/>
        <v>0</v>
      </c>
      <c r="JB466" s="122">
        <f t="shared" si="733"/>
        <v>0</v>
      </c>
      <c r="JC466" s="122">
        <f t="shared" si="734"/>
        <v>0</v>
      </c>
      <c r="JD466" s="122">
        <f t="shared" si="735"/>
        <v>0</v>
      </c>
      <c r="JE466" s="122">
        <f t="shared" si="736"/>
        <v>0</v>
      </c>
      <c r="JF466" s="122">
        <f t="shared" si="737"/>
        <v>0</v>
      </c>
      <c r="JG466" s="122">
        <f t="shared" si="738"/>
        <v>0</v>
      </c>
      <c r="JH466" s="122">
        <f t="shared" si="739"/>
        <v>0</v>
      </c>
      <c r="JI466" s="122">
        <f t="shared" si="740"/>
        <v>0</v>
      </c>
      <c r="JJ466" s="122">
        <f t="shared" si="741"/>
        <v>0</v>
      </c>
      <c r="JK466" s="122">
        <f t="shared" si="742"/>
        <v>0</v>
      </c>
      <c r="JL466" s="122">
        <f t="shared" si="743"/>
        <v>0</v>
      </c>
      <c r="JM466" s="122">
        <f t="shared" si="744"/>
        <v>0</v>
      </c>
      <c r="JN466" s="122">
        <f t="shared" si="745"/>
        <v>0</v>
      </c>
      <c r="JO466" s="122">
        <f t="shared" si="746"/>
        <v>0</v>
      </c>
      <c r="JP466" s="122">
        <f t="shared" si="747"/>
        <v>0</v>
      </c>
      <c r="JQ466" s="122">
        <f t="shared" si="748"/>
        <v>0</v>
      </c>
      <c r="JR466" s="122">
        <f t="shared" si="749"/>
        <v>0</v>
      </c>
      <c r="JS466" s="122">
        <f t="shared" si="750"/>
        <v>0</v>
      </c>
      <c r="JT466" s="122">
        <f t="shared" si="751"/>
        <v>0</v>
      </c>
      <c r="JU466" s="122">
        <f t="shared" si="752"/>
        <v>0</v>
      </c>
      <c r="JV466" s="122">
        <f t="shared" si="753"/>
        <v>0</v>
      </c>
      <c r="JW466" s="122">
        <f t="shared" si="754"/>
        <v>0</v>
      </c>
      <c r="JX466" s="122">
        <f t="shared" si="755"/>
        <v>0</v>
      </c>
      <c r="JY466" s="122">
        <f t="shared" si="756"/>
        <v>0</v>
      </c>
      <c r="JZ466" s="122">
        <f t="shared" si="757"/>
        <v>0</v>
      </c>
      <c r="KA466" s="122">
        <f t="shared" si="758"/>
        <v>0</v>
      </c>
      <c r="KB466" s="122">
        <f t="shared" si="759"/>
        <v>0</v>
      </c>
      <c r="KC466" s="122">
        <f t="shared" si="760"/>
        <v>0</v>
      </c>
    </row>
    <row r="467" spans="3:289" s="122" customFormat="1" ht="12" customHeight="1" x14ac:dyDescent="0.25">
      <c r="GM467" s="122">
        <f t="shared" si="666"/>
        <v>0</v>
      </c>
      <c r="GN467" s="122">
        <f t="shared" si="667"/>
        <v>0</v>
      </c>
      <c r="GO467" s="122">
        <f t="shared" si="668"/>
        <v>0</v>
      </c>
      <c r="GP467" s="122">
        <f t="shared" si="669"/>
        <v>0</v>
      </c>
      <c r="GQ467" s="122">
        <f t="shared" si="670"/>
        <v>0</v>
      </c>
      <c r="GR467" s="122">
        <f t="shared" si="671"/>
        <v>0</v>
      </c>
      <c r="GS467" s="122">
        <f t="shared" si="672"/>
        <v>0</v>
      </c>
      <c r="GT467" s="122">
        <f t="shared" si="673"/>
        <v>0</v>
      </c>
      <c r="GU467" s="122">
        <f t="shared" si="674"/>
        <v>0</v>
      </c>
      <c r="GV467" s="122">
        <f t="shared" si="675"/>
        <v>0</v>
      </c>
      <c r="GW467" s="122">
        <f t="shared" si="676"/>
        <v>0</v>
      </c>
      <c r="GX467" s="122">
        <f t="shared" si="677"/>
        <v>0</v>
      </c>
      <c r="GY467" s="122">
        <f t="shared" si="678"/>
        <v>0</v>
      </c>
      <c r="GZ467" s="122">
        <f t="shared" si="679"/>
        <v>0</v>
      </c>
      <c r="HA467" s="122">
        <f t="shared" si="680"/>
        <v>0</v>
      </c>
      <c r="HB467" s="122">
        <f t="shared" si="681"/>
        <v>0</v>
      </c>
      <c r="HC467" s="122">
        <f t="shared" si="682"/>
        <v>0</v>
      </c>
      <c r="HD467" s="122">
        <f t="shared" si="683"/>
        <v>0</v>
      </c>
      <c r="HE467" s="122">
        <f t="shared" si="684"/>
        <v>0</v>
      </c>
      <c r="HF467" s="122">
        <f t="shared" si="685"/>
        <v>0</v>
      </c>
      <c r="HG467" s="122">
        <f t="shared" si="686"/>
        <v>0</v>
      </c>
      <c r="HH467" s="122">
        <f t="shared" si="687"/>
        <v>0</v>
      </c>
      <c r="HI467" s="122">
        <f t="shared" si="688"/>
        <v>0</v>
      </c>
      <c r="HJ467" s="122">
        <f t="shared" si="689"/>
        <v>0</v>
      </c>
      <c r="HK467" s="122">
        <f t="shared" si="690"/>
        <v>0</v>
      </c>
      <c r="HL467" s="122">
        <f t="shared" si="691"/>
        <v>0</v>
      </c>
      <c r="HM467" s="122">
        <f t="shared" si="692"/>
        <v>0</v>
      </c>
      <c r="HN467" s="122">
        <f t="shared" si="693"/>
        <v>0</v>
      </c>
      <c r="HO467" s="122">
        <f t="shared" si="694"/>
        <v>0</v>
      </c>
      <c r="HP467" s="122">
        <f t="shared" si="695"/>
        <v>0</v>
      </c>
      <c r="HQ467" s="122">
        <f t="shared" si="696"/>
        <v>0</v>
      </c>
      <c r="HR467" s="122">
        <f t="shared" si="697"/>
        <v>0</v>
      </c>
      <c r="HS467" s="122">
        <f t="shared" si="698"/>
        <v>0</v>
      </c>
      <c r="HT467" s="122">
        <f t="shared" si="699"/>
        <v>0</v>
      </c>
      <c r="HU467" s="122">
        <f t="shared" si="700"/>
        <v>0</v>
      </c>
      <c r="HV467" s="122">
        <f t="shared" si="701"/>
        <v>0</v>
      </c>
      <c r="HW467" s="122">
        <f t="shared" si="702"/>
        <v>0</v>
      </c>
      <c r="HX467" s="122">
        <f t="shared" si="703"/>
        <v>0</v>
      </c>
      <c r="HY467" s="122">
        <f t="shared" si="704"/>
        <v>0</v>
      </c>
      <c r="HZ467" s="122">
        <f t="shared" si="705"/>
        <v>0</v>
      </c>
      <c r="IA467" s="122">
        <f t="shared" si="706"/>
        <v>0</v>
      </c>
      <c r="IB467" s="122">
        <f t="shared" si="707"/>
        <v>0</v>
      </c>
      <c r="IC467" s="122">
        <f t="shared" si="708"/>
        <v>0</v>
      </c>
      <c r="ID467" s="122">
        <f t="shared" si="709"/>
        <v>0</v>
      </c>
      <c r="IE467" s="122">
        <f t="shared" si="710"/>
        <v>0</v>
      </c>
      <c r="IF467" s="122">
        <f t="shared" si="711"/>
        <v>0</v>
      </c>
      <c r="IG467" s="122">
        <f t="shared" si="712"/>
        <v>0</v>
      </c>
      <c r="IH467" s="122">
        <f t="shared" si="713"/>
        <v>0</v>
      </c>
      <c r="II467" s="122">
        <f t="shared" si="714"/>
        <v>0</v>
      </c>
      <c r="IJ467" s="122">
        <f t="shared" si="715"/>
        <v>0</v>
      </c>
      <c r="IK467" s="122">
        <f t="shared" si="716"/>
        <v>0</v>
      </c>
      <c r="IL467" s="122">
        <f t="shared" si="717"/>
        <v>0</v>
      </c>
      <c r="IM467" s="122">
        <f t="shared" si="718"/>
        <v>0</v>
      </c>
      <c r="IN467" s="122">
        <f t="shared" si="719"/>
        <v>0</v>
      </c>
      <c r="IO467" s="122">
        <f t="shared" si="720"/>
        <v>0</v>
      </c>
      <c r="IP467" s="122">
        <f t="shared" si="721"/>
        <v>0</v>
      </c>
      <c r="IQ467" s="122">
        <f t="shared" si="722"/>
        <v>0</v>
      </c>
      <c r="IR467" s="122">
        <f t="shared" si="723"/>
        <v>0</v>
      </c>
      <c r="IS467" s="122">
        <f t="shared" si="724"/>
        <v>0</v>
      </c>
      <c r="IT467" s="122">
        <f t="shared" si="725"/>
        <v>0</v>
      </c>
      <c r="IU467" s="122">
        <f t="shared" si="726"/>
        <v>0</v>
      </c>
      <c r="IV467" s="122">
        <f t="shared" si="727"/>
        <v>0</v>
      </c>
      <c r="IW467" s="122">
        <f t="shared" si="728"/>
        <v>0</v>
      </c>
      <c r="IX467" s="122">
        <f t="shared" si="729"/>
        <v>0</v>
      </c>
      <c r="IY467" s="122">
        <f t="shared" si="730"/>
        <v>0</v>
      </c>
      <c r="IZ467" s="122">
        <f t="shared" si="731"/>
        <v>0</v>
      </c>
      <c r="JA467" s="122">
        <f t="shared" si="732"/>
        <v>0</v>
      </c>
      <c r="JB467" s="122">
        <f t="shared" si="733"/>
        <v>0</v>
      </c>
      <c r="JC467" s="122">
        <f t="shared" si="734"/>
        <v>0</v>
      </c>
      <c r="JD467" s="122">
        <f t="shared" si="735"/>
        <v>0</v>
      </c>
      <c r="JE467" s="122">
        <f t="shared" si="736"/>
        <v>0</v>
      </c>
      <c r="JF467" s="122">
        <f t="shared" si="737"/>
        <v>0</v>
      </c>
      <c r="JG467" s="122">
        <f t="shared" si="738"/>
        <v>0</v>
      </c>
      <c r="JH467" s="122">
        <f t="shared" si="739"/>
        <v>0</v>
      </c>
      <c r="JI467" s="122">
        <f t="shared" si="740"/>
        <v>0</v>
      </c>
      <c r="JJ467" s="122">
        <f t="shared" si="741"/>
        <v>0</v>
      </c>
      <c r="JK467" s="122">
        <f t="shared" si="742"/>
        <v>0</v>
      </c>
      <c r="JL467" s="122">
        <f t="shared" si="743"/>
        <v>0</v>
      </c>
      <c r="JM467" s="122">
        <f t="shared" si="744"/>
        <v>0</v>
      </c>
      <c r="JN467" s="122">
        <f t="shared" si="745"/>
        <v>0</v>
      </c>
      <c r="JO467" s="122">
        <f t="shared" si="746"/>
        <v>0</v>
      </c>
      <c r="JP467" s="122">
        <f t="shared" si="747"/>
        <v>0</v>
      </c>
      <c r="JQ467" s="122">
        <f t="shared" si="748"/>
        <v>0</v>
      </c>
      <c r="JR467" s="122">
        <f t="shared" si="749"/>
        <v>0</v>
      </c>
      <c r="JS467" s="122">
        <f t="shared" si="750"/>
        <v>0</v>
      </c>
      <c r="JT467" s="122">
        <f t="shared" si="751"/>
        <v>0</v>
      </c>
      <c r="JU467" s="122">
        <f t="shared" si="752"/>
        <v>0</v>
      </c>
      <c r="JV467" s="122">
        <f t="shared" si="753"/>
        <v>0</v>
      </c>
      <c r="JW467" s="122">
        <f t="shared" si="754"/>
        <v>0</v>
      </c>
      <c r="JX467" s="122">
        <f t="shared" si="755"/>
        <v>0</v>
      </c>
      <c r="JY467" s="122">
        <f t="shared" si="756"/>
        <v>0</v>
      </c>
      <c r="JZ467" s="122">
        <f t="shared" si="757"/>
        <v>0</v>
      </c>
      <c r="KA467" s="122">
        <f t="shared" si="758"/>
        <v>0</v>
      </c>
      <c r="KB467" s="122">
        <f t="shared" si="759"/>
        <v>0</v>
      </c>
      <c r="KC467" s="122">
        <f t="shared" si="760"/>
        <v>0</v>
      </c>
    </row>
    <row r="468" spans="3:289" s="122" customFormat="1" ht="12" customHeight="1" x14ac:dyDescent="0.25">
      <c r="GM468" s="122">
        <f t="shared" si="666"/>
        <v>0</v>
      </c>
      <c r="GN468" s="122">
        <f t="shared" si="667"/>
        <v>0</v>
      </c>
      <c r="GO468" s="122">
        <f t="shared" si="668"/>
        <v>0</v>
      </c>
      <c r="GP468" s="122">
        <f t="shared" si="669"/>
        <v>0</v>
      </c>
      <c r="GQ468" s="122">
        <f t="shared" si="670"/>
        <v>0</v>
      </c>
      <c r="GR468" s="122">
        <f t="shared" si="671"/>
        <v>0</v>
      </c>
      <c r="GS468" s="122">
        <f t="shared" si="672"/>
        <v>0</v>
      </c>
      <c r="GT468" s="122">
        <f t="shared" si="673"/>
        <v>0</v>
      </c>
      <c r="GU468" s="122">
        <f t="shared" si="674"/>
        <v>0</v>
      </c>
      <c r="GV468" s="122">
        <f t="shared" si="675"/>
        <v>0</v>
      </c>
      <c r="GW468" s="122">
        <f t="shared" si="676"/>
        <v>0</v>
      </c>
      <c r="GX468" s="122">
        <f t="shared" si="677"/>
        <v>0</v>
      </c>
      <c r="GY468" s="122">
        <f t="shared" si="678"/>
        <v>0</v>
      </c>
      <c r="GZ468" s="122">
        <f t="shared" si="679"/>
        <v>0</v>
      </c>
      <c r="HA468" s="122">
        <f t="shared" si="680"/>
        <v>0</v>
      </c>
      <c r="HB468" s="122">
        <f t="shared" si="681"/>
        <v>0</v>
      </c>
      <c r="HC468" s="122">
        <f t="shared" si="682"/>
        <v>0</v>
      </c>
      <c r="HD468" s="122">
        <f t="shared" si="683"/>
        <v>0</v>
      </c>
      <c r="HE468" s="122">
        <f t="shared" si="684"/>
        <v>0</v>
      </c>
      <c r="HF468" s="122">
        <f t="shared" si="685"/>
        <v>0</v>
      </c>
      <c r="HG468" s="122">
        <f t="shared" si="686"/>
        <v>0</v>
      </c>
      <c r="HH468" s="122">
        <f t="shared" si="687"/>
        <v>0</v>
      </c>
      <c r="HI468" s="122">
        <f t="shared" si="688"/>
        <v>0</v>
      </c>
      <c r="HJ468" s="122">
        <f t="shared" si="689"/>
        <v>0</v>
      </c>
      <c r="HK468" s="122">
        <f t="shared" si="690"/>
        <v>0</v>
      </c>
      <c r="HL468" s="122">
        <f t="shared" si="691"/>
        <v>0</v>
      </c>
      <c r="HM468" s="122">
        <f t="shared" si="692"/>
        <v>0</v>
      </c>
      <c r="HN468" s="122">
        <f t="shared" si="693"/>
        <v>0</v>
      </c>
      <c r="HO468" s="122">
        <f t="shared" si="694"/>
        <v>0</v>
      </c>
      <c r="HP468" s="122">
        <f t="shared" si="695"/>
        <v>0</v>
      </c>
      <c r="HQ468" s="122">
        <f t="shared" si="696"/>
        <v>0</v>
      </c>
      <c r="HR468" s="122">
        <f t="shared" si="697"/>
        <v>0</v>
      </c>
      <c r="HS468" s="122">
        <f t="shared" si="698"/>
        <v>0</v>
      </c>
      <c r="HT468" s="122">
        <f t="shared" si="699"/>
        <v>0</v>
      </c>
      <c r="HU468" s="122">
        <f t="shared" si="700"/>
        <v>0</v>
      </c>
      <c r="HV468" s="122">
        <f t="shared" si="701"/>
        <v>0</v>
      </c>
      <c r="HW468" s="122">
        <f t="shared" si="702"/>
        <v>0</v>
      </c>
      <c r="HX468" s="122">
        <f t="shared" si="703"/>
        <v>0</v>
      </c>
      <c r="HY468" s="122">
        <f t="shared" si="704"/>
        <v>0</v>
      </c>
      <c r="HZ468" s="122">
        <f t="shared" si="705"/>
        <v>0</v>
      </c>
      <c r="IA468" s="122">
        <f t="shared" si="706"/>
        <v>0</v>
      </c>
      <c r="IB468" s="122">
        <f t="shared" si="707"/>
        <v>0</v>
      </c>
      <c r="IC468" s="122">
        <f t="shared" si="708"/>
        <v>0</v>
      </c>
      <c r="ID468" s="122">
        <f t="shared" si="709"/>
        <v>0</v>
      </c>
      <c r="IE468" s="122">
        <f t="shared" si="710"/>
        <v>0</v>
      </c>
      <c r="IF468" s="122">
        <f t="shared" si="711"/>
        <v>0</v>
      </c>
      <c r="IG468" s="122">
        <f t="shared" si="712"/>
        <v>0</v>
      </c>
      <c r="IH468" s="122">
        <f t="shared" si="713"/>
        <v>0</v>
      </c>
      <c r="II468" s="122">
        <f t="shared" si="714"/>
        <v>0</v>
      </c>
      <c r="IJ468" s="122">
        <f t="shared" si="715"/>
        <v>0</v>
      </c>
      <c r="IK468" s="122">
        <f t="shared" si="716"/>
        <v>0</v>
      </c>
      <c r="IL468" s="122">
        <f t="shared" si="717"/>
        <v>0</v>
      </c>
      <c r="IM468" s="122">
        <f t="shared" si="718"/>
        <v>0</v>
      </c>
      <c r="IN468" s="122">
        <f t="shared" si="719"/>
        <v>0</v>
      </c>
      <c r="IO468" s="122">
        <f t="shared" si="720"/>
        <v>0</v>
      </c>
      <c r="IP468" s="122">
        <f t="shared" si="721"/>
        <v>0</v>
      </c>
      <c r="IQ468" s="122">
        <f t="shared" si="722"/>
        <v>0</v>
      </c>
      <c r="IR468" s="122">
        <f t="shared" si="723"/>
        <v>0</v>
      </c>
      <c r="IS468" s="122">
        <f t="shared" si="724"/>
        <v>0</v>
      </c>
      <c r="IT468" s="122">
        <f t="shared" si="725"/>
        <v>0</v>
      </c>
      <c r="IU468" s="122">
        <f t="shared" si="726"/>
        <v>0</v>
      </c>
      <c r="IV468" s="122">
        <f t="shared" si="727"/>
        <v>0</v>
      </c>
      <c r="IW468" s="122">
        <f t="shared" si="728"/>
        <v>0</v>
      </c>
      <c r="IX468" s="122">
        <f t="shared" si="729"/>
        <v>0</v>
      </c>
      <c r="IY468" s="122">
        <f t="shared" si="730"/>
        <v>0</v>
      </c>
      <c r="IZ468" s="122">
        <f t="shared" si="731"/>
        <v>0</v>
      </c>
      <c r="JA468" s="122">
        <f t="shared" si="732"/>
        <v>0</v>
      </c>
      <c r="JB468" s="122">
        <f t="shared" si="733"/>
        <v>0</v>
      </c>
      <c r="JC468" s="122">
        <f t="shared" si="734"/>
        <v>0</v>
      </c>
      <c r="JD468" s="122">
        <f t="shared" si="735"/>
        <v>0</v>
      </c>
      <c r="JE468" s="122">
        <f t="shared" si="736"/>
        <v>0</v>
      </c>
      <c r="JF468" s="122">
        <f t="shared" si="737"/>
        <v>0</v>
      </c>
      <c r="JG468" s="122">
        <f t="shared" si="738"/>
        <v>0</v>
      </c>
      <c r="JH468" s="122">
        <f t="shared" si="739"/>
        <v>0</v>
      </c>
      <c r="JI468" s="122">
        <f t="shared" si="740"/>
        <v>0</v>
      </c>
      <c r="JJ468" s="122">
        <f t="shared" si="741"/>
        <v>0</v>
      </c>
      <c r="JK468" s="122">
        <f t="shared" si="742"/>
        <v>0</v>
      </c>
      <c r="JL468" s="122">
        <f t="shared" si="743"/>
        <v>0</v>
      </c>
      <c r="JM468" s="122">
        <f t="shared" si="744"/>
        <v>0</v>
      </c>
      <c r="JN468" s="122">
        <f t="shared" si="745"/>
        <v>0</v>
      </c>
      <c r="JO468" s="122">
        <f t="shared" si="746"/>
        <v>0</v>
      </c>
      <c r="JP468" s="122">
        <f t="shared" si="747"/>
        <v>0</v>
      </c>
      <c r="JQ468" s="122">
        <f t="shared" si="748"/>
        <v>0</v>
      </c>
      <c r="JR468" s="122">
        <f t="shared" si="749"/>
        <v>0</v>
      </c>
      <c r="JS468" s="122">
        <f t="shared" si="750"/>
        <v>0</v>
      </c>
      <c r="JT468" s="122">
        <f t="shared" si="751"/>
        <v>0</v>
      </c>
      <c r="JU468" s="122">
        <f t="shared" si="752"/>
        <v>0</v>
      </c>
      <c r="JV468" s="122">
        <f t="shared" si="753"/>
        <v>0</v>
      </c>
      <c r="JW468" s="122">
        <f t="shared" si="754"/>
        <v>0</v>
      </c>
      <c r="JX468" s="122">
        <f t="shared" si="755"/>
        <v>0</v>
      </c>
      <c r="JY468" s="122">
        <f t="shared" si="756"/>
        <v>0</v>
      </c>
      <c r="JZ468" s="122">
        <f t="shared" si="757"/>
        <v>0</v>
      </c>
      <c r="KA468" s="122">
        <f t="shared" si="758"/>
        <v>0</v>
      </c>
      <c r="KB468" s="122">
        <f t="shared" si="759"/>
        <v>0</v>
      </c>
      <c r="KC468" s="122">
        <f t="shared" si="760"/>
        <v>0</v>
      </c>
    </row>
    <row r="469" spans="3:289" s="122" customFormat="1" ht="14.25" customHeight="1" x14ac:dyDescent="0.25">
      <c r="GM469" s="122">
        <f t="shared" si="666"/>
        <v>0</v>
      </c>
      <c r="GN469" s="122">
        <f t="shared" si="667"/>
        <v>0</v>
      </c>
      <c r="GO469" s="122">
        <f t="shared" si="668"/>
        <v>0</v>
      </c>
      <c r="GP469" s="122">
        <f t="shared" si="669"/>
        <v>0</v>
      </c>
      <c r="GQ469" s="122">
        <f t="shared" si="670"/>
        <v>0</v>
      </c>
      <c r="GR469" s="122">
        <f t="shared" si="671"/>
        <v>0</v>
      </c>
      <c r="GS469" s="122">
        <f t="shared" si="672"/>
        <v>0</v>
      </c>
      <c r="GT469" s="122">
        <f t="shared" si="673"/>
        <v>0</v>
      </c>
      <c r="GU469" s="122">
        <f t="shared" si="674"/>
        <v>0</v>
      </c>
      <c r="GV469" s="122">
        <f t="shared" si="675"/>
        <v>0</v>
      </c>
      <c r="GW469" s="122">
        <f t="shared" si="676"/>
        <v>0</v>
      </c>
      <c r="GX469" s="122">
        <f t="shared" si="677"/>
        <v>0</v>
      </c>
      <c r="GY469" s="122">
        <f t="shared" si="678"/>
        <v>0</v>
      </c>
      <c r="GZ469" s="122">
        <f t="shared" si="679"/>
        <v>0</v>
      </c>
      <c r="HA469" s="122">
        <f t="shared" si="680"/>
        <v>0</v>
      </c>
      <c r="HB469" s="122">
        <f t="shared" si="681"/>
        <v>0</v>
      </c>
      <c r="HC469" s="122">
        <f t="shared" si="682"/>
        <v>0</v>
      </c>
      <c r="HD469" s="122">
        <f t="shared" si="683"/>
        <v>0</v>
      </c>
      <c r="HE469" s="122">
        <f t="shared" si="684"/>
        <v>0</v>
      </c>
      <c r="HF469" s="122">
        <f t="shared" si="685"/>
        <v>0</v>
      </c>
      <c r="HG469" s="122">
        <f t="shared" si="686"/>
        <v>0</v>
      </c>
      <c r="HH469" s="122">
        <f t="shared" si="687"/>
        <v>0</v>
      </c>
      <c r="HI469" s="122">
        <f t="shared" si="688"/>
        <v>0</v>
      </c>
      <c r="HJ469" s="122">
        <f t="shared" si="689"/>
        <v>0</v>
      </c>
      <c r="HK469" s="122">
        <f t="shared" si="690"/>
        <v>0</v>
      </c>
      <c r="HL469" s="122">
        <f t="shared" si="691"/>
        <v>0</v>
      </c>
      <c r="HM469" s="122">
        <f t="shared" si="692"/>
        <v>0</v>
      </c>
      <c r="HN469" s="122">
        <f t="shared" si="693"/>
        <v>0</v>
      </c>
      <c r="HO469" s="122">
        <f t="shared" si="694"/>
        <v>0</v>
      </c>
      <c r="HP469" s="122">
        <f t="shared" si="695"/>
        <v>0</v>
      </c>
      <c r="HQ469" s="122">
        <f t="shared" si="696"/>
        <v>0</v>
      </c>
      <c r="HR469" s="122">
        <f t="shared" si="697"/>
        <v>0</v>
      </c>
      <c r="HS469" s="122">
        <f t="shared" si="698"/>
        <v>0</v>
      </c>
      <c r="HT469" s="122">
        <f t="shared" si="699"/>
        <v>0</v>
      </c>
      <c r="HU469" s="122">
        <f t="shared" si="700"/>
        <v>0</v>
      </c>
      <c r="HV469" s="122">
        <f t="shared" si="701"/>
        <v>0</v>
      </c>
      <c r="HW469" s="122">
        <f t="shared" si="702"/>
        <v>0</v>
      </c>
      <c r="HX469" s="122">
        <f t="shared" si="703"/>
        <v>0</v>
      </c>
      <c r="HY469" s="122">
        <f t="shared" si="704"/>
        <v>0</v>
      </c>
      <c r="HZ469" s="122">
        <f t="shared" si="705"/>
        <v>0</v>
      </c>
      <c r="IA469" s="122">
        <f t="shared" si="706"/>
        <v>0</v>
      </c>
      <c r="IB469" s="122">
        <f t="shared" si="707"/>
        <v>0</v>
      </c>
      <c r="IC469" s="122">
        <f t="shared" si="708"/>
        <v>0</v>
      </c>
      <c r="ID469" s="122">
        <f t="shared" si="709"/>
        <v>0</v>
      </c>
      <c r="IE469" s="122">
        <f t="shared" si="710"/>
        <v>0</v>
      </c>
      <c r="IF469" s="122">
        <f t="shared" si="711"/>
        <v>0</v>
      </c>
      <c r="IG469" s="122">
        <f t="shared" si="712"/>
        <v>0</v>
      </c>
      <c r="IH469" s="122">
        <f t="shared" si="713"/>
        <v>0</v>
      </c>
      <c r="II469" s="122">
        <f t="shared" si="714"/>
        <v>0</v>
      </c>
      <c r="IJ469" s="122">
        <f t="shared" si="715"/>
        <v>0</v>
      </c>
      <c r="IK469" s="122">
        <f t="shared" si="716"/>
        <v>0</v>
      </c>
      <c r="IL469" s="122">
        <f t="shared" si="717"/>
        <v>0</v>
      </c>
      <c r="IM469" s="122">
        <f t="shared" si="718"/>
        <v>0</v>
      </c>
      <c r="IN469" s="122">
        <f t="shared" si="719"/>
        <v>0</v>
      </c>
      <c r="IO469" s="122">
        <f t="shared" si="720"/>
        <v>0</v>
      </c>
      <c r="IP469" s="122">
        <f t="shared" si="721"/>
        <v>0</v>
      </c>
      <c r="IQ469" s="122">
        <f t="shared" si="722"/>
        <v>0</v>
      </c>
      <c r="IR469" s="122">
        <f t="shared" si="723"/>
        <v>0</v>
      </c>
      <c r="IS469" s="122">
        <f t="shared" si="724"/>
        <v>0</v>
      </c>
      <c r="IT469" s="122">
        <f t="shared" si="725"/>
        <v>0</v>
      </c>
      <c r="IU469" s="122">
        <f t="shared" si="726"/>
        <v>0</v>
      </c>
      <c r="IV469" s="122">
        <f t="shared" si="727"/>
        <v>0</v>
      </c>
      <c r="IW469" s="122">
        <f t="shared" si="728"/>
        <v>0</v>
      </c>
      <c r="IX469" s="122">
        <f t="shared" si="729"/>
        <v>0</v>
      </c>
      <c r="IY469" s="122">
        <f t="shared" si="730"/>
        <v>0</v>
      </c>
      <c r="IZ469" s="122">
        <f t="shared" si="731"/>
        <v>0</v>
      </c>
      <c r="JA469" s="122">
        <f t="shared" si="732"/>
        <v>0</v>
      </c>
      <c r="JB469" s="122">
        <f t="shared" si="733"/>
        <v>0</v>
      </c>
      <c r="JC469" s="122">
        <f t="shared" si="734"/>
        <v>0</v>
      </c>
      <c r="JD469" s="122">
        <f t="shared" si="735"/>
        <v>0</v>
      </c>
      <c r="JE469" s="122">
        <f t="shared" si="736"/>
        <v>0</v>
      </c>
      <c r="JF469" s="122">
        <f t="shared" si="737"/>
        <v>0</v>
      </c>
      <c r="JG469" s="122">
        <f t="shared" si="738"/>
        <v>0</v>
      </c>
      <c r="JH469" s="122">
        <f t="shared" si="739"/>
        <v>0</v>
      </c>
      <c r="JI469" s="122">
        <f t="shared" si="740"/>
        <v>0</v>
      </c>
      <c r="JJ469" s="122">
        <f t="shared" si="741"/>
        <v>0</v>
      </c>
      <c r="JK469" s="122">
        <f t="shared" si="742"/>
        <v>0</v>
      </c>
      <c r="JL469" s="122">
        <f t="shared" si="743"/>
        <v>0</v>
      </c>
      <c r="JM469" s="122">
        <f t="shared" si="744"/>
        <v>0</v>
      </c>
      <c r="JN469" s="122">
        <f t="shared" si="745"/>
        <v>0</v>
      </c>
      <c r="JO469" s="122">
        <f t="shared" si="746"/>
        <v>0</v>
      </c>
      <c r="JP469" s="122">
        <f t="shared" si="747"/>
        <v>0</v>
      </c>
      <c r="JQ469" s="122">
        <f t="shared" si="748"/>
        <v>0</v>
      </c>
      <c r="JR469" s="122">
        <f t="shared" si="749"/>
        <v>0</v>
      </c>
      <c r="JS469" s="122">
        <f t="shared" si="750"/>
        <v>0</v>
      </c>
      <c r="JT469" s="122">
        <f t="shared" si="751"/>
        <v>0</v>
      </c>
      <c r="JU469" s="122">
        <f t="shared" si="752"/>
        <v>0</v>
      </c>
      <c r="JV469" s="122">
        <f t="shared" si="753"/>
        <v>0</v>
      </c>
      <c r="JW469" s="122">
        <f t="shared" si="754"/>
        <v>0</v>
      </c>
      <c r="JX469" s="122">
        <f t="shared" si="755"/>
        <v>0</v>
      </c>
      <c r="JY469" s="122">
        <f t="shared" si="756"/>
        <v>0</v>
      </c>
      <c r="JZ469" s="122">
        <f t="shared" si="757"/>
        <v>0</v>
      </c>
      <c r="KA469" s="122">
        <f t="shared" si="758"/>
        <v>0</v>
      </c>
      <c r="KB469" s="122">
        <f t="shared" si="759"/>
        <v>0</v>
      </c>
      <c r="KC469" s="122">
        <f t="shared" si="760"/>
        <v>0</v>
      </c>
    </row>
    <row r="470" spans="3:289" s="122" customFormat="1" ht="21" customHeight="1" x14ac:dyDescent="0.25">
      <c r="GM470" s="122">
        <f t="shared" si="666"/>
        <v>0</v>
      </c>
      <c r="GN470" s="122">
        <f t="shared" si="667"/>
        <v>0</v>
      </c>
      <c r="GO470" s="122">
        <f t="shared" si="668"/>
        <v>0</v>
      </c>
      <c r="GP470" s="122">
        <f t="shared" si="669"/>
        <v>0</v>
      </c>
      <c r="GQ470" s="122">
        <f t="shared" si="670"/>
        <v>0</v>
      </c>
      <c r="GR470" s="122">
        <f t="shared" si="671"/>
        <v>0</v>
      </c>
      <c r="GS470" s="122">
        <f t="shared" si="672"/>
        <v>0</v>
      </c>
      <c r="GT470" s="122">
        <f t="shared" si="673"/>
        <v>0</v>
      </c>
      <c r="GU470" s="122">
        <f t="shared" si="674"/>
        <v>0</v>
      </c>
      <c r="GV470" s="122">
        <f t="shared" si="675"/>
        <v>0</v>
      </c>
      <c r="GW470" s="122">
        <f t="shared" si="676"/>
        <v>0</v>
      </c>
      <c r="GX470" s="122">
        <f t="shared" si="677"/>
        <v>0</v>
      </c>
      <c r="GY470" s="122">
        <f t="shared" si="678"/>
        <v>0</v>
      </c>
      <c r="GZ470" s="122">
        <f t="shared" si="679"/>
        <v>0</v>
      </c>
      <c r="HA470" s="122">
        <f t="shared" si="680"/>
        <v>0</v>
      </c>
      <c r="HB470" s="122">
        <f t="shared" si="681"/>
        <v>0</v>
      </c>
      <c r="HC470" s="122">
        <f t="shared" si="682"/>
        <v>0</v>
      </c>
      <c r="HD470" s="122">
        <f t="shared" si="683"/>
        <v>0</v>
      </c>
      <c r="HE470" s="122">
        <f t="shared" si="684"/>
        <v>0</v>
      </c>
      <c r="HF470" s="122">
        <f t="shared" si="685"/>
        <v>0</v>
      </c>
      <c r="HG470" s="122">
        <f t="shared" si="686"/>
        <v>0</v>
      </c>
      <c r="HH470" s="122">
        <f t="shared" si="687"/>
        <v>0</v>
      </c>
      <c r="HI470" s="122">
        <f t="shared" si="688"/>
        <v>0</v>
      </c>
      <c r="HJ470" s="122">
        <f t="shared" si="689"/>
        <v>0</v>
      </c>
      <c r="HK470" s="122">
        <f t="shared" si="690"/>
        <v>0</v>
      </c>
      <c r="HL470" s="122">
        <f t="shared" si="691"/>
        <v>0</v>
      </c>
      <c r="HM470" s="122">
        <f t="shared" si="692"/>
        <v>0</v>
      </c>
      <c r="HN470" s="122">
        <f t="shared" si="693"/>
        <v>0</v>
      </c>
      <c r="HO470" s="122">
        <f t="shared" si="694"/>
        <v>0</v>
      </c>
      <c r="HP470" s="122">
        <f t="shared" si="695"/>
        <v>0</v>
      </c>
      <c r="HQ470" s="122">
        <f t="shared" si="696"/>
        <v>0</v>
      </c>
      <c r="HR470" s="122">
        <f t="shared" si="697"/>
        <v>0</v>
      </c>
      <c r="HS470" s="122">
        <f t="shared" si="698"/>
        <v>0</v>
      </c>
      <c r="HT470" s="122">
        <f t="shared" si="699"/>
        <v>0</v>
      </c>
      <c r="HU470" s="122">
        <f t="shared" si="700"/>
        <v>0</v>
      </c>
      <c r="HV470" s="122">
        <f t="shared" si="701"/>
        <v>0</v>
      </c>
      <c r="HW470" s="122">
        <f t="shared" si="702"/>
        <v>0</v>
      </c>
      <c r="HX470" s="122">
        <f t="shared" si="703"/>
        <v>0</v>
      </c>
      <c r="HY470" s="122">
        <f t="shared" si="704"/>
        <v>0</v>
      </c>
      <c r="HZ470" s="122">
        <f t="shared" si="705"/>
        <v>0</v>
      </c>
      <c r="IA470" s="122">
        <f t="shared" si="706"/>
        <v>0</v>
      </c>
      <c r="IB470" s="122">
        <f t="shared" si="707"/>
        <v>0</v>
      </c>
      <c r="IC470" s="122">
        <f t="shared" si="708"/>
        <v>0</v>
      </c>
      <c r="ID470" s="122">
        <f t="shared" si="709"/>
        <v>0</v>
      </c>
      <c r="IE470" s="122">
        <f t="shared" si="710"/>
        <v>0</v>
      </c>
      <c r="IF470" s="122">
        <f t="shared" si="711"/>
        <v>0</v>
      </c>
      <c r="IG470" s="122">
        <f t="shared" si="712"/>
        <v>0</v>
      </c>
      <c r="IH470" s="122">
        <f t="shared" si="713"/>
        <v>0</v>
      </c>
      <c r="II470" s="122">
        <f t="shared" si="714"/>
        <v>0</v>
      </c>
      <c r="IJ470" s="122">
        <f t="shared" si="715"/>
        <v>0</v>
      </c>
      <c r="IK470" s="122">
        <f t="shared" si="716"/>
        <v>0</v>
      </c>
      <c r="IL470" s="122">
        <f t="shared" si="717"/>
        <v>0</v>
      </c>
      <c r="IM470" s="122">
        <f t="shared" si="718"/>
        <v>0</v>
      </c>
      <c r="IN470" s="122">
        <f t="shared" si="719"/>
        <v>0</v>
      </c>
      <c r="IO470" s="122">
        <f t="shared" si="720"/>
        <v>0</v>
      </c>
      <c r="IP470" s="122">
        <f t="shared" si="721"/>
        <v>0</v>
      </c>
      <c r="IQ470" s="122">
        <f t="shared" si="722"/>
        <v>0</v>
      </c>
      <c r="IR470" s="122">
        <f t="shared" si="723"/>
        <v>0</v>
      </c>
      <c r="IS470" s="122">
        <f t="shared" si="724"/>
        <v>0</v>
      </c>
      <c r="IT470" s="122">
        <f t="shared" si="725"/>
        <v>0</v>
      </c>
      <c r="IU470" s="122">
        <f t="shared" si="726"/>
        <v>0</v>
      </c>
      <c r="IV470" s="122">
        <f t="shared" si="727"/>
        <v>0</v>
      </c>
      <c r="IW470" s="122">
        <f t="shared" si="728"/>
        <v>0</v>
      </c>
      <c r="IX470" s="122">
        <f t="shared" si="729"/>
        <v>0</v>
      </c>
      <c r="IY470" s="122">
        <f t="shared" si="730"/>
        <v>0</v>
      </c>
      <c r="IZ470" s="122">
        <f t="shared" si="731"/>
        <v>0</v>
      </c>
      <c r="JA470" s="122">
        <f t="shared" si="732"/>
        <v>0</v>
      </c>
      <c r="JB470" s="122">
        <f t="shared" si="733"/>
        <v>0</v>
      </c>
      <c r="JC470" s="122">
        <f t="shared" si="734"/>
        <v>0</v>
      </c>
      <c r="JD470" s="122">
        <f t="shared" si="735"/>
        <v>0</v>
      </c>
      <c r="JE470" s="122">
        <f t="shared" si="736"/>
        <v>0</v>
      </c>
      <c r="JF470" s="122">
        <f t="shared" si="737"/>
        <v>0</v>
      </c>
      <c r="JG470" s="122">
        <f t="shared" si="738"/>
        <v>0</v>
      </c>
      <c r="JH470" s="122">
        <f t="shared" si="739"/>
        <v>0</v>
      </c>
      <c r="JI470" s="122">
        <f t="shared" si="740"/>
        <v>0</v>
      </c>
      <c r="JJ470" s="122">
        <f t="shared" si="741"/>
        <v>0</v>
      </c>
      <c r="JK470" s="122">
        <f t="shared" si="742"/>
        <v>0</v>
      </c>
      <c r="JL470" s="122">
        <f t="shared" si="743"/>
        <v>0</v>
      </c>
      <c r="JM470" s="122">
        <f t="shared" si="744"/>
        <v>0</v>
      </c>
      <c r="JN470" s="122">
        <f t="shared" si="745"/>
        <v>0</v>
      </c>
      <c r="JO470" s="122">
        <f t="shared" si="746"/>
        <v>0</v>
      </c>
      <c r="JP470" s="122">
        <f t="shared" si="747"/>
        <v>0</v>
      </c>
      <c r="JQ470" s="122">
        <f t="shared" si="748"/>
        <v>0</v>
      </c>
      <c r="JR470" s="122">
        <f t="shared" si="749"/>
        <v>0</v>
      </c>
      <c r="JS470" s="122">
        <f t="shared" si="750"/>
        <v>0</v>
      </c>
      <c r="JT470" s="122">
        <f t="shared" si="751"/>
        <v>0</v>
      </c>
      <c r="JU470" s="122">
        <f t="shared" si="752"/>
        <v>0</v>
      </c>
      <c r="JV470" s="122">
        <f t="shared" si="753"/>
        <v>0</v>
      </c>
      <c r="JW470" s="122">
        <f t="shared" si="754"/>
        <v>0</v>
      </c>
      <c r="JX470" s="122">
        <f t="shared" si="755"/>
        <v>0</v>
      </c>
      <c r="JY470" s="122">
        <f t="shared" si="756"/>
        <v>0</v>
      </c>
      <c r="JZ470" s="122">
        <f t="shared" si="757"/>
        <v>0</v>
      </c>
      <c r="KA470" s="122">
        <f t="shared" si="758"/>
        <v>0</v>
      </c>
      <c r="KB470" s="122">
        <f t="shared" si="759"/>
        <v>0</v>
      </c>
      <c r="KC470" s="122">
        <f t="shared" si="760"/>
        <v>0</v>
      </c>
    </row>
    <row r="471" spans="3:289" s="122" customFormat="1" x14ac:dyDescent="0.25"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M471" s="122">
        <f t="shared" si="666"/>
        <v>0</v>
      </c>
      <c r="GN471" s="122">
        <f t="shared" si="667"/>
        <v>0</v>
      </c>
      <c r="GO471" s="122">
        <f t="shared" si="668"/>
        <v>0</v>
      </c>
      <c r="GP471" s="122">
        <f t="shared" si="669"/>
        <v>0</v>
      </c>
      <c r="GQ471" s="122">
        <f t="shared" si="670"/>
        <v>0</v>
      </c>
      <c r="GR471" s="122">
        <f t="shared" si="671"/>
        <v>0</v>
      </c>
      <c r="GS471" s="122">
        <f t="shared" si="672"/>
        <v>0</v>
      </c>
      <c r="GT471" s="122">
        <f t="shared" si="673"/>
        <v>0</v>
      </c>
      <c r="GU471" s="122">
        <f t="shared" si="674"/>
        <v>0</v>
      </c>
      <c r="GV471" s="122">
        <f t="shared" si="675"/>
        <v>0</v>
      </c>
      <c r="GW471" s="122">
        <f t="shared" si="676"/>
        <v>0</v>
      </c>
      <c r="GX471" s="122">
        <f t="shared" si="677"/>
        <v>0</v>
      </c>
      <c r="GY471" s="122">
        <f t="shared" si="678"/>
        <v>0</v>
      </c>
      <c r="GZ471" s="122">
        <f t="shared" si="679"/>
        <v>0</v>
      </c>
      <c r="HA471" s="122">
        <f t="shared" si="680"/>
        <v>0</v>
      </c>
      <c r="HB471" s="122">
        <f t="shared" si="681"/>
        <v>0</v>
      </c>
      <c r="HC471" s="122">
        <f t="shared" si="682"/>
        <v>0</v>
      </c>
      <c r="HD471" s="122">
        <f t="shared" si="683"/>
        <v>0</v>
      </c>
      <c r="HE471" s="122">
        <f t="shared" si="684"/>
        <v>0</v>
      </c>
      <c r="HF471" s="122">
        <f t="shared" si="685"/>
        <v>0</v>
      </c>
      <c r="HG471" s="122">
        <f t="shared" si="686"/>
        <v>0</v>
      </c>
      <c r="HH471" s="122">
        <f t="shared" si="687"/>
        <v>0</v>
      </c>
      <c r="HI471" s="122">
        <f t="shared" si="688"/>
        <v>0</v>
      </c>
      <c r="HJ471" s="122">
        <f t="shared" si="689"/>
        <v>0</v>
      </c>
      <c r="HK471" s="122">
        <f t="shared" si="690"/>
        <v>0</v>
      </c>
      <c r="HL471" s="122">
        <f t="shared" si="691"/>
        <v>0</v>
      </c>
      <c r="HM471" s="122">
        <f t="shared" si="692"/>
        <v>0</v>
      </c>
      <c r="HN471" s="122">
        <f t="shared" si="693"/>
        <v>0</v>
      </c>
      <c r="HO471" s="122">
        <f t="shared" si="694"/>
        <v>0</v>
      </c>
      <c r="HP471" s="122">
        <f t="shared" si="695"/>
        <v>0</v>
      </c>
      <c r="HQ471" s="122">
        <f t="shared" si="696"/>
        <v>0</v>
      </c>
      <c r="HR471" s="122">
        <f t="shared" si="697"/>
        <v>0</v>
      </c>
      <c r="HS471" s="122">
        <f t="shared" si="698"/>
        <v>0</v>
      </c>
      <c r="HT471" s="122">
        <f t="shared" si="699"/>
        <v>0</v>
      </c>
      <c r="HU471" s="122">
        <f t="shared" si="700"/>
        <v>0</v>
      </c>
      <c r="HV471" s="122">
        <f t="shared" si="701"/>
        <v>0</v>
      </c>
      <c r="HW471" s="122">
        <f t="shared" si="702"/>
        <v>0</v>
      </c>
      <c r="HX471" s="122">
        <f t="shared" si="703"/>
        <v>0</v>
      </c>
      <c r="HY471" s="122">
        <f t="shared" si="704"/>
        <v>0</v>
      </c>
      <c r="HZ471" s="122">
        <f t="shared" si="705"/>
        <v>0</v>
      </c>
      <c r="IA471" s="122">
        <f t="shared" si="706"/>
        <v>0</v>
      </c>
      <c r="IB471" s="122">
        <f t="shared" si="707"/>
        <v>0</v>
      </c>
      <c r="IC471" s="122">
        <f t="shared" si="708"/>
        <v>0</v>
      </c>
      <c r="ID471" s="122">
        <f t="shared" si="709"/>
        <v>0</v>
      </c>
      <c r="IE471" s="122">
        <f t="shared" si="710"/>
        <v>0</v>
      </c>
      <c r="IF471" s="122">
        <f t="shared" si="711"/>
        <v>0</v>
      </c>
      <c r="IG471" s="122">
        <f t="shared" si="712"/>
        <v>0</v>
      </c>
      <c r="IH471" s="122">
        <f t="shared" si="713"/>
        <v>0</v>
      </c>
      <c r="II471" s="122">
        <f t="shared" si="714"/>
        <v>0</v>
      </c>
      <c r="IJ471" s="122">
        <f t="shared" si="715"/>
        <v>0</v>
      </c>
      <c r="IK471" s="122">
        <f t="shared" si="716"/>
        <v>0</v>
      </c>
      <c r="IL471" s="122">
        <f t="shared" si="717"/>
        <v>0</v>
      </c>
      <c r="IM471" s="122">
        <f t="shared" si="718"/>
        <v>0</v>
      </c>
      <c r="IN471" s="122">
        <f t="shared" si="719"/>
        <v>0</v>
      </c>
      <c r="IO471" s="122">
        <f t="shared" si="720"/>
        <v>0</v>
      </c>
      <c r="IP471" s="122">
        <f t="shared" si="721"/>
        <v>0</v>
      </c>
      <c r="IQ471" s="122">
        <f t="shared" si="722"/>
        <v>0</v>
      </c>
      <c r="IR471" s="122">
        <f t="shared" si="723"/>
        <v>0</v>
      </c>
      <c r="IS471" s="122">
        <f t="shared" si="724"/>
        <v>0</v>
      </c>
      <c r="IT471" s="122">
        <f t="shared" si="725"/>
        <v>0</v>
      </c>
      <c r="IU471" s="122">
        <f t="shared" si="726"/>
        <v>0</v>
      </c>
      <c r="IV471" s="122">
        <f t="shared" si="727"/>
        <v>0</v>
      </c>
      <c r="IW471" s="122">
        <f t="shared" si="728"/>
        <v>0</v>
      </c>
      <c r="IX471" s="122">
        <f t="shared" si="729"/>
        <v>0</v>
      </c>
      <c r="IY471" s="122">
        <f t="shared" si="730"/>
        <v>0</v>
      </c>
      <c r="IZ471" s="122">
        <f t="shared" si="731"/>
        <v>0</v>
      </c>
      <c r="JA471" s="122">
        <f t="shared" si="732"/>
        <v>0</v>
      </c>
      <c r="JB471" s="122">
        <f t="shared" si="733"/>
        <v>0</v>
      </c>
      <c r="JC471" s="122">
        <f t="shared" si="734"/>
        <v>0</v>
      </c>
      <c r="JD471" s="122">
        <f t="shared" si="735"/>
        <v>0</v>
      </c>
      <c r="JE471" s="122">
        <f t="shared" si="736"/>
        <v>0</v>
      </c>
      <c r="JF471" s="122">
        <f t="shared" si="737"/>
        <v>0</v>
      </c>
      <c r="JG471" s="122">
        <f t="shared" si="738"/>
        <v>0</v>
      </c>
      <c r="JH471" s="122">
        <f t="shared" si="739"/>
        <v>0</v>
      </c>
      <c r="JI471" s="122">
        <f t="shared" si="740"/>
        <v>0</v>
      </c>
      <c r="JJ471" s="122">
        <f t="shared" si="741"/>
        <v>0</v>
      </c>
      <c r="JK471" s="122">
        <f t="shared" si="742"/>
        <v>0</v>
      </c>
      <c r="JL471" s="122">
        <f t="shared" si="743"/>
        <v>0</v>
      </c>
      <c r="JM471" s="122">
        <f t="shared" si="744"/>
        <v>0</v>
      </c>
      <c r="JN471" s="122">
        <f t="shared" si="745"/>
        <v>0</v>
      </c>
      <c r="JO471" s="122">
        <f t="shared" si="746"/>
        <v>0</v>
      </c>
      <c r="JP471" s="122">
        <f t="shared" si="747"/>
        <v>0</v>
      </c>
      <c r="JQ471" s="122">
        <f t="shared" si="748"/>
        <v>0</v>
      </c>
      <c r="JR471" s="122">
        <f t="shared" si="749"/>
        <v>0</v>
      </c>
      <c r="JS471" s="122">
        <f t="shared" si="750"/>
        <v>0</v>
      </c>
      <c r="JT471" s="122">
        <f t="shared" si="751"/>
        <v>0</v>
      </c>
      <c r="JU471" s="122">
        <f t="shared" si="752"/>
        <v>0</v>
      </c>
      <c r="JV471" s="122">
        <f t="shared" si="753"/>
        <v>0</v>
      </c>
      <c r="JW471" s="122">
        <f t="shared" si="754"/>
        <v>0</v>
      </c>
      <c r="JX471" s="122">
        <f t="shared" si="755"/>
        <v>0</v>
      </c>
      <c r="JY471" s="122">
        <f t="shared" si="756"/>
        <v>0</v>
      </c>
      <c r="JZ471" s="122">
        <f t="shared" si="757"/>
        <v>0</v>
      </c>
      <c r="KA471" s="122">
        <f t="shared" si="758"/>
        <v>0</v>
      </c>
      <c r="KB471" s="122">
        <f t="shared" si="759"/>
        <v>0</v>
      </c>
      <c r="KC471" s="122">
        <f t="shared" si="760"/>
        <v>0</v>
      </c>
    </row>
    <row r="472" spans="3:289" x14ac:dyDescent="0.25">
      <c r="GM472" s="122">
        <f t="shared" si="666"/>
        <v>0</v>
      </c>
      <c r="GN472" s="122">
        <f t="shared" si="667"/>
        <v>0</v>
      </c>
      <c r="GO472" s="122">
        <f t="shared" si="668"/>
        <v>0</v>
      </c>
      <c r="GP472" s="122">
        <f t="shared" si="669"/>
        <v>0</v>
      </c>
      <c r="GQ472" s="122">
        <f t="shared" si="670"/>
        <v>0</v>
      </c>
      <c r="GR472" s="122">
        <f t="shared" si="671"/>
        <v>0</v>
      </c>
      <c r="GS472" s="122">
        <f t="shared" si="672"/>
        <v>0</v>
      </c>
      <c r="GT472" s="122">
        <f t="shared" si="673"/>
        <v>0</v>
      </c>
      <c r="GU472" s="122">
        <f t="shared" si="674"/>
        <v>0</v>
      </c>
      <c r="GV472" s="122">
        <f t="shared" si="675"/>
        <v>0</v>
      </c>
      <c r="GW472" s="122">
        <f t="shared" si="676"/>
        <v>0</v>
      </c>
      <c r="GX472" s="122">
        <f t="shared" si="677"/>
        <v>0</v>
      </c>
      <c r="GY472" s="122">
        <f t="shared" si="678"/>
        <v>0</v>
      </c>
      <c r="GZ472" s="122">
        <f t="shared" si="679"/>
        <v>0</v>
      </c>
      <c r="HA472" s="122">
        <f t="shared" si="680"/>
        <v>0</v>
      </c>
      <c r="HB472" s="122">
        <f t="shared" si="681"/>
        <v>0</v>
      </c>
      <c r="HC472" s="122">
        <f t="shared" si="682"/>
        <v>0</v>
      </c>
      <c r="HD472" s="122">
        <f t="shared" si="683"/>
        <v>0</v>
      </c>
      <c r="HE472" s="122">
        <f t="shared" si="684"/>
        <v>0</v>
      </c>
      <c r="HF472" s="122">
        <f t="shared" si="685"/>
        <v>0</v>
      </c>
      <c r="HG472" s="122">
        <f t="shared" si="686"/>
        <v>0</v>
      </c>
      <c r="HH472" s="122">
        <f t="shared" si="687"/>
        <v>0</v>
      </c>
      <c r="HI472" s="122">
        <f t="shared" si="688"/>
        <v>0</v>
      </c>
      <c r="HJ472" s="122">
        <f t="shared" si="689"/>
        <v>0</v>
      </c>
      <c r="HK472" s="122">
        <f t="shared" si="690"/>
        <v>0</v>
      </c>
      <c r="HL472" s="122">
        <f t="shared" si="691"/>
        <v>0</v>
      </c>
      <c r="HM472" s="122">
        <f t="shared" si="692"/>
        <v>0</v>
      </c>
      <c r="HN472" s="122">
        <f t="shared" si="693"/>
        <v>0</v>
      </c>
      <c r="HO472" s="122">
        <f t="shared" si="694"/>
        <v>0</v>
      </c>
      <c r="HP472" s="122">
        <f t="shared" si="695"/>
        <v>0</v>
      </c>
      <c r="HQ472" s="122">
        <f t="shared" si="696"/>
        <v>0</v>
      </c>
      <c r="HR472" s="122">
        <f t="shared" si="697"/>
        <v>0</v>
      </c>
      <c r="HS472" s="122">
        <f t="shared" si="698"/>
        <v>0</v>
      </c>
      <c r="HT472" s="122">
        <f t="shared" si="699"/>
        <v>0</v>
      </c>
      <c r="HU472" s="122">
        <f t="shared" si="700"/>
        <v>0</v>
      </c>
      <c r="HV472" s="122">
        <f t="shared" si="701"/>
        <v>0</v>
      </c>
      <c r="HW472" s="122">
        <f t="shared" si="702"/>
        <v>0</v>
      </c>
      <c r="HX472" s="122">
        <f t="shared" si="703"/>
        <v>0</v>
      </c>
      <c r="HY472" s="122">
        <f t="shared" si="704"/>
        <v>0</v>
      </c>
      <c r="HZ472" s="122">
        <f t="shared" si="705"/>
        <v>0</v>
      </c>
      <c r="IA472" s="122">
        <f t="shared" si="706"/>
        <v>0</v>
      </c>
      <c r="IB472" s="122">
        <f t="shared" si="707"/>
        <v>0</v>
      </c>
      <c r="IC472" s="122">
        <f t="shared" si="708"/>
        <v>0</v>
      </c>
      <c r="ID472" s="122">
        <f t="shared" si="709"/>
        <v>0</v>
      </c>
      <c r="IE472" s="122">
        <f t="shared" si="710"/>
        <v>0</v>
      </c>
      <c r="IF472" s="122">
        <f t="shared" si="711"/>
        <v>0</v>
      </c>
      <c r="IG472" s="122">
        <f t="shared" si="712"/>
        <v>0</v>
      </c>
      <c r="IH472" s="122">
        <f t="shared" si="713"/>
        <v>0</v>
      </c>
      <c r="II472" s="122">
        <f t="shared" si="714"/>
        <v>0</v>
      </c>
      <c r="IJ472" s="122">
        <f t="shared" si="715"/>
        <v>0</v>
      </c>
      <c r="IK472" s="122">
        <f t="shared" si="716"/>
        <v>0</v>
      </c>
      <c r="IL472" s="122">
        <f t="shared" si="717"/>
        <v>0</v>
      </c>
      <c r="IM472" s="122">
        <f t="shared" si="718"/>
        <v>0</v>
      </c>
      <c r="IN472" s="122">
        <f t="shared" si="719"/>
        <v>0</v>
      </c>
      <c r="IO472" s="122">
        <f t="shared" si="720"/>
        <v>0</v>
      </c>
      <c r="IP472" s="122">
        <f t="shared" si="721"/>
        <v>0</v>
      </c>
      <c r="IQ472" s="122">
        <f t="shared" si="722"/>
        <v>0</v>
      </c>
      <c r="IR472" s="122">
        <f t="shared" si="723"/>
        <v>0</v>
      </c>
      <c r="IS472" s="122">
        <f t="shared" si="724"/>
        <v>0</v>
      </c>
      <c r="IT472" s="122">
        <f t="shared" si="725"/>
        <v>0</v>
      </c>
      <c r="IU472" s="122">
        <f t="shared" si="726"/>
        <v>0</v>
      </c>
      <c r="IV472" s="122">
        <f t="shared" si="727"/>
        <v>0</v>
      </c>
      <c r="IW472" s="122">
        <f t="shared" si="728"/>
        <v>0</v>
      </c>
      <c r="IX472" s="122">
        <f t="shared" si="729"/>
        <v>0</v>
      </c>
      <c r="IY472" s="122">
        <f t="shared" si="730"/>
        <v>0</v>
      </c>
      <c r="IZ472" s="122">
        <f t="shared" si="731"/>
        <v>0</v>
      </c>
      <c r="JA472" s="122">
        <f t="shared" si="732"/>
        <v>0</v>
      </c>
      <c r="JB472" s="122">
        <f t="shared" si="733"/>
        <v>0</v>
      </c>
      <c r="JC472" s="122">
        <f t="shared" si="734"/>
        <v>0</v>
      </c>
      <c r="JD472" s="122">
        <f t="shared" si="735"/>
        <v>0</v>
      </c>
      <c r="JE472" s="122">
        <f t="shared" si="736"/>
        <v>0</v>
      </c>
      <c r="JF472" s="122">
        <f t="shared" si="737"/>
        <v>0</v>
      </c>
      <c r="JG472" s="122">
        <f t="shared" si="738"/>
        <v>0</v>
      </c>
      <c r="JH472" s="122">
        <f t="shared" si="739"/>
        <v>0</v>
      </c>
      <c r="JI472" s="122">
        <f t="shared" si="740"/>
        <v>0</v>
      </c>
      <c r="JJ472" s="122">
        <f t="shared" si="741"/>
        <v>0</v>
      </c>
      <c r="JK472" s="122">
        <f t="shared" si="742"/>
        <v>0</v>
      </c>
      <c r="JL472" s="122">
        <f t="shared" si="743"/>
        <v>0</v>
      </c>
      <c r="JM472" s="122">
        <f t="shared" si="744"/>
        <v>0</v>
      </c>
      <c r="JN472" s="122">
        <f t="shared" si="745"/>
        <v>0</v>
      </c>
      <c r="JO472" s="122">
        <f t="shared" si="746"/>
        <v>0</v>
      </c>
      <c r="JP472" s="122">
        <f t="shared" si="747"/>
        <v>0</v>
      </c>
      <c r="JQ472" s="122">
        <f t="shared" si="748"/>
        <v>0</v>
      </c>
      <c r="JR472" s="122">
        <f t="shared" si="749"/>
        <v>0</v>
      </c>
      <c r="JS472" s="122">
        <f t="shared" si="750"/>
        <v>0</v>
      </c>
      <c r="JT472" s="122">
        <f t="shared" si="751"/>
        <v>0</v>
      </c>
      <c r="JU472" s="122">
        <f t="shared" si="752"/>
        <v>0</v>
      </c>
      <c r="JV472" s="122">
        <f t="shared" si="753"/>
        <v>0</v>
      </c>
      <c r="JW472" s="122">
        <f t="shared" si="754"/>
        <v>0</v>
      </c>
      <c r="JX472" s="122">
        <f t="shared" si="755"/>
        <v>0</v>
      </c>
      <c r="JY472" s="122">
        <f t="shared" si="756"/>
        <v>0</v>
      </c>
      <c r="JZ472" s="122">
        <f t="shared" si="757"/>
        <v>0</v>
      </c>
      <c r="KA472" s="122">
        <f t="shared" si="758"/>
        <v>0</v>
      </c>
      <c r="KB472" s="122">
        <f t="shared" si="759"/>
        <v>0</v>
      </c>
      <c r="KC472" s="122">
        <f t="shared" si="760"/>
        <v>0</v>
      </c>
    </row>
    <row r="473" spans="3:289" x14ac:dyDescent="0.25">
      <c r="GM473" s="122">
        <f t="shared" si="666"/>
        <v>0</v>
      </c>
      <c r="GN473" s="122">
        <f t="shared" si="667"/>
        <v>0</v>
      </c>
      <c r="GO473" s="122">
        <f t="shared" si="668"/>
        <v>0</v>
      </c>
      <c r="GP473" s="122">
        <f t="shared" si="669"/>
        <v>0</v>
      </c>
      <c r="GQ473" s="122">
        <f t="shared" si="670"/>
        <v>0</v>
      </c>
      <c r="GR473" s="122">
        <f t="shared" si="671"/>
        <v>0</v>
      </c>
      <c r="GS473" s="122">
        <f t="shared" si="672"/>
        <v>0</v>
      </c>
      <c r="GT473" s="122">
        <f t="shared" si="673"/>
        <v>0</v>
      </c>
      <c r="GU473" s="122">
        <f t="shared" si="674"/>
        <v>0</v>
      </c>
      <c r="GV473" s="122">
        <f t="shared" si="675"/>
        <v>0</v>
      </c>
      <c r="GW473" s="122">
        <f t="shared" si="676"/>
        <v>0</v>
      </c>
      <c r="GX473" s="122">
        <f t="shared" si="677"/>
        <v>0</v>
      </c>
      <c r="GY473" s="122">
        <f t="shared" si="678"/>
        <v>0</v>
      </c>
      <c r="GZ473" s="122">
        <f t="shared" si="679"/>
        <v>0</v>
      </c>
      <c r="HA473" s="122">
        <f t="shared" si="680"/>
        <v>0</v>
      </c>
      <c r="HB473" s="122">
        <f t="shared" si="681"/>
        <v>0</v>
      </c>
      <c r="HC473" s="122">
        <f t="shared" si="682"/>
        <v>0</v>
      </c>
      <c r="HD473" s="122">
        <f t="shared" si="683"/>
        <v>0</v>
      </c>
      <c r="HE473" s="122">
        <f t="shared" si="684"/>
        <v>0</v>
      </c>
      <c r="HF473" s="122">
        <f t="shared" si="685"/>
        <v>0</v>
      </c>
      <c r="HG473" s="122">
        <f t="shared" si="686"/>
        <v>0</v>
      </c>
      <c r="HH473" s="122">
        <f t="shared" si="687"/>
        <v>0</v>
      </c>
      <c r="HI473" s="122">
        <f t="shared" si="688"/>
        <v>0</v>
      </c>
      <c r="HJ473" s="122">
        <f t="shared" si="689"/>
        <v>0</v>
      </c>
      <c r="HK473" s="122">
        <f t="shared" si="690"/>
        <v>0</v>
      </c>
      <c r="HL473" s="122">
        <f t="shared" si="691"/>
        <v>0</v>
      </c>
      <c r="HM473" s="122">
        <f t="shared" si="692"/>
        <v>0</v>
      </c>
      <c r="HN473" s="122">
        <f t="shared" si="693"/>
        <v>0</v>
      </c>
      <c r="HO473" s="122">
        <f t="shared" si="694"/>
        <v>0</v>
      </c>
      <c r="HP473" s="122">
        <f t="shared" si="695"/>
        <v>0</v>
      </c>
      <c r="HQ473" s="122">
        <f t="shared" si="696"/>
        <v>0</v>
      </c>
      <c r="HR473" s="122">
        <f t="shared" si="697"/>
        <v>0</v>
      </c>
      <c r="HS473" s="122">
        <f t="shared" si="698"/>
        <v>0</v>
      </c>
      <c r="HT473" s="122">
        <f t="shared" si="699"/>
        <v>0</v>
      </c>
      <c r="HU473" s="122">
        <f t="shared" si="700"/>
        <v>0</v>
      </c>
      <c r="HV473" s="122">
        <f t="shared" si="701"/>
        <v>0</v>
      </c>
      <c r="HW473" s="122">
        <f t="shared" si="702"/>
        <v>0</v>
      </c>
      <c r="HX473" s="122">
        <f t="shared" si="703"/>
        <v>0</v>
      </c>
      <c r="HY473" s="122">
        <f t="shared" si="704"/>
        <v>0</v>
      </c>
      <c r="HZ473" s="122">
        <f t="shared" si="705"/>
        <v>0</v>
      </c>
      <c r="IA473" s="122">
        <f t="shared" si="706"/>
        <v>0</v>
      </c>
      <c r="IB473" s="122">
        <f t="shared" si="707"/>
        <v>0</v>
      </c>
      <c r="IC473" s="122">
        <f t="shared" si="708"/>
        <v>0</v>
      </c>
      <c r="ID473" s="122">
        <f t="shared" si="709"/>
        <v>0</v>
      </c>
      <c r="IE473" s="122">
        <f t="shared" si="710"/>
        <v>0</v>
      </c>
      <c r="IF473" s="122">
        <f t="shared" si="711"/>
        <v>0</v>
      </c>
      <c r="IG473" s="122">
        <f t="shared" si="712"/>
        <v>0</v>
      </c>
      <c r="IH473" s="122">
        <f t="shared" si="713"/>
        <v>0</v>
      </c>
      <c r="II473" s="122">
        <f t="shared" si="714"/>
        <v>0</v>
      </c>
      <c r="IJ473" s="122">
        <f t="shared" si="715"/>
        <v>0</v>
      </c>
      <c r="IK473" s="122">
        <f t="shared" si="716"/>
        <v>0</v>
      </c>
      <c r="IL473" s="122">
        <f t="shared" si="717"/>
        <v>0</v>
      </c>
      <c r="IM473" s="122">
        <f t="shared" si="718"/>
        <v>0</v>
      </c>
      <c r="IN473" s="122">
        <f t="shared" si="719"/>
        <v>0</v>
      </c>
      <c r="IO473" s="122">
        <f t="shared" si="720"/>
        <v>0</v>
      </c>
      <c r="IP473" s="122">
        <f t="shared" si="721"/>
        <v>0</v>
      </c>
      <c r="IQ473" s="122">
        <f t="shared" si="722"/>
        <v>0</v>
      </c>
      <c r="IR473" s="122">
        <f t="shared" si="723"/>
        <v>0</v>
      </c>
      <c r="IS473" s="122">
        <f t="shared" si="724"/>
        <v>0</v>
      </c>
      <c r="IT473" s="122">
        <f t="shared" si="725"/>
        <v>0</v>
      </c>
      <c r="IU473" s="122">
        <f t="shared" si="726"/>
        <v>0</v>
      </c>
      <c r="IV473" s="122">
        <f t="shared" si="727"/>
        <v>0</v>
      </c>
      <c r="IW473" s="122">
        <f t="shared" si="728"/>
        <v>0</v>
      </c>
      <c r="IX473" s="122">
        <f t="shared" si="729"/>
        <v>0</v>
      </c>
      <c r="IY473" s="122">
        <f t="shared" si="730"/>
        <v>0</v>
      </c>
      <c r="IZ473" s="122">
        <f t="shared" si="731"/>
        <v>0</v>
      </c>
      <c r="JA473" s="122">
        <f t="shared" si="732"/>
        <v>0</v>
      </c>
      <c r="JB473" s="122">
        <f t="shared" si="733"/>
        <v>0</v>
      </c>
      <c r="JC473" s="122">
        <f t="shared" si="734"/>
        <v>0</v>
      </c>
      <c r="JD473" s="122">
        <f t="shared" si="735"/>
        <v>0</v>
      </c>
      <c r="JE473" s="122">
        <f t="shared" si="736"/>
        <v>0</v>
      </c>
      <c r="JF473" s="122">
        <f t="shared" si="737"/>
        <v>0</v>
      </c>
      <c r="JG473" s="122">
        <f t="shared" si="738"/>
        <v>0</v>
      </c>
      <c r="JH473" s="122">
        <f t="shared" si="739"/>
        <v>0</v>
      </c>
      <c r="JI473" s="122">
        <f t="shared" si="740"/>
        <v>0</v>
      </c>
      <c r="JJ473" s="122">
        <f t="shared" si="741"/>
        <v>0</v>
      </c>
      <c r="JK473" s="122">
        <f t="shared" si="742"/>
        <v>0</v>
      </c>
      <c r="JL473" s="122">
        <f t="shared" si="743"/>
        <v>0</v>
      </c>
      <c r="JM473" s="122">
        <f t="shared" si="744"/>
        <v>0</v>
      </c>
      <c r="JN473" s="122">
        <f t="shared" si="745"/>
        <v>0</v>
      </c>
      <c r="JO473" s="122">
        <f t="shared" si="746"/>
        <v>0</v>
      </c>
      <c r="JP473" s="122">
        <f t="shared" si="747"/>
        <v>0</v>
      </c>
      <c r="JQ473" s="122">
        <f t="shared" si="748"/>
        <v>0</v>
      </c>
      <c r="JR473" s="122">
        <f t="shared" si="749"/>
        <v>0</v>
      </c>
      <c r="JS473" s="122">
        <f t="shared" si="750"/>
        <v>0</v>
      </c>
      <c r="JT473" s="122">
        <f t="shared" si="751"/>
        <v>0</v>
      </c>
      <c r="JU473" s="122">
        <f t="shared" si="752"/>
        <v>0</v>
      </c>
      <c r="JV473" s="122">
        <f t="shared" si="753"/>
        <v>0</v>
      </c>
      <c r="JW473" s="122">
        <f t="shared" si="754"/>
        <v>0</v>
      </c>
      <c r="JX473" s="122">
        <f t="shared" si="755"/>
        <v>0</v>
      </c>
      <c r="JY473" s="122">
        <f t="shared" si="756"/>
        <v>0</v>
      </c>
      <c r="JZ473" s="122">
        <f t="shared" si="757"/>
        <v>0</v>
      </c>
      <c r="KA473" s="122">
        <f t="shared" si="758"/>
        <v>0</v>
      </c>
      <c r="KB473" s="122">
        <f t="shared" si="759"/>
        <v>0</v>
      </c>
      <c r="KC473" s="122">
        <f t="shared" si="760"/>
        <v>0</v>
      </c>
    </row>
  </sheetData>
  <dataConsolidate/>
  <mergeCells count="1300">
    <mergeCell ref="DD423:DF423"/>
    <mergeCell ref="EE423:EG423"/>
    <mergeCell ref="FL423:FN423"/>
    <mergeCell ref="CX419:CZ420"/>
    <mergeCell ref="DI419:DK420"/>
    <mergeCell ref="DO419:DP420"/>
    <mergeCell ref="EI419:EM420"/>
    <mergeCell ref="EN419:ER420"/>
    <mergeCell ref="CX421:CZ422"/>
    <mergeCell ref="DL421:DS422"/>
    <mergeCell ref="EI421:EM422"/>
    <mergeCell ref="EN421:ER422"/>
    <mergeCell ref="CX415:CZ416"/>
    <mergeCell ref="DE415:DF415"/>
    <mergeCell ref="EN415:ER415"/>
    <mergeCell ref="DE416:DF416"/>
    <mergeCell ref="GD416:GJ417"/>
    <mergeCell ref="CX417:CZ418"/>
    <mergeCell ref="DE417:DF417"/>
    <mergeCell ref="EN417:ER417"/>
    <mergeCell ref="DE418:DF418"/>
    <mergeCell ref="GD418:GJ422"/>
    <mergeCell ref="CX411:CZ412"/>
    <mergeCell ref="DE411:DF411"/>
    <mergeCell ref="EN411:ER411"/>
    <mergeCell ref="DE412:DF412"/>
    <mergeCell ref="CX413:CZ414"/>
    <mergeCell ref="DE413:DF413"/>
    <mergeCell ref="EN413:ER413"/>
    <mergeCell ref="DE414:DF414"/>
    <mergeCell ref="CX407:CZ410"/>
    <mergeCell ref="DE407:DF407"/>
    <mergeCell ref="EN407:ER407"/>
    <mergeCell ref="DE408:DF408"/>
    <mergeCell ref="DE409:DF409"/>
    <mergeCell ref="EN409:ER409"/>
    <mergeCell ref="DE410:DF410"/>
    <mergeCell ref="CX403:CZ404"/>
    <mergeCell ref="DE403:DF403"/>
    <mergeCell ref="EN403:ER403"/>
    <mergeCell ref="DE404:DF404"/>
    <mergeCell ref="CX405:CZ406"/>
    <mergeCell ref="DE405:DF405"/>
    <mergeCell ref="EN405:ER405"/>
    <mergeCell ref="DE406:DF406"/>
    <mergeCell ref="FN399:FO399"/>
    <mergeCell ref="GD399:GJ399"/>
    <mergeCell ref="DE400:DF400"/>
    <mergeCell ref="GD400:GJ415"/>
    <mergeCell ref="DE401:DF401"/>
    <mergeCell ref="EN401:ER401"/>
    <mergeCell ref="DE402:DF402"/>
    <mergeCell ref="DB397:DC397"/>
    <mergeCell ref="DE397:DF397"/>
    <mergeCell ref="DH397:DI397"/>
    <mergeCell ref="CX399:CZ402"/>
    <mergeCell ref="DE399:DF399"/>
    <mergeCell ref="EN399:ER399"/>
    <mergeCell ref="EG396:EH397"/>
    <mergeCell ref="EN396:ER397"/>
    <mergeCell ref="ES396:EU397"/>
    <mergeCell ref="EV396:EW397"/>
    <mergeCell ref="EX396:FM397"/>
    <mergeCell ref="FN396:GC397"/>
    <mergeCell ref="EC395:EC397"/>
    <mergeCell ref="ED395:EH395"/>
    <mergeCell ref="ES395:EW395"/>
    <mergeCell ref="GG395:GH395"/>
    <mergeCell ref="GI395:GJ395"/>
    <mergeCell ref="DB396:DC396"/>
    <mergeCell ref="DK396:DN397"/>
    <mergeCell ref="DP396:DW396"/>
    <mergeCell ref="DX396:EB396"/>
    <mergeCell ref="ED396:EF397"/>
    <mergeCell ref="CV394:CV422"/>
    <mergeCell ref="CW394:CW422"/>
    <mergeCell ref="CX394:GC394"/>
    <mergeCell ref="GD394:GJ394"/>
    <mergeCell ref="CX395:DA398"/>
    <mergeCell ref="DB395:DC395"/>
    <mergeCell ref="DD395:DD397"/>
    <mergeCell ref="DE395:DF395"/>
    <mergeCell ref="DH395:DI395"/>
    <mergeCell ref="DJ395:DN395"/>
    <mergeCell ref="DL389:DO389"/>
    <mergeCell ref="DP389:EA389"/>
    <mergeCell ref="FN389:GC393"/>
    <mergeCell ref="GD389:GJ393"/>
    <mergeCell ref="DN390:DO390"/>
    <mergeCell ref="DL391:DM391"/>
    <mergeCell ref="DN391:DO391"/>
    <mergeCell ref="DN392:DO392"/>
    <mergeCell ref="DL393:DO393"/>
    <mergeCell ref="CU383:CU422"/>
    <mergeCell ref="CV384:DA384"/>
    <mergeCell ref="EQ385:EQ386"/>
    <mergeCell ref="EU385:EU386"/>
    <mergeCell ref="CV386:DB386"/>
    <mergeCell ref="CV388:DB388"/>
    <mergeCell ref="CV389:CV393"/>
    <mergeCell ref="CW389:CW393"/>
    <mergeCell ref="CX389:CX393"/>
    <mergeCell ref="CY389:DD393"/>
    <mergeCell ref="CW381:EA381"/>
    <mergeCell ref="FG381:FG382"/>
    <mergeCell ref="FH381:FI382"/>
    <mergeCell ref="FJ381:FS381"/>
    <mergeCell ref="FT381:FT382"/>
    <mergeCell ref="CY382:DF382"/>
    <mergeCell ref="DH382:DX383"/>
    <mergeCell ref="FJ382:FK382"/>
    <mergeCell ref="FL382:FM382"/>
    <mergeCell ref="FN382:FQ382"/>
    <mergeCell ref="FG379:FJ379"/>
    <mergeCell ref="FV379:FV382"/>
    <mergeCell ref="FW379:GD379"/>
    <mergeCell ref="GE379:GE382"/>
    <mergeCell ref="FG380:FJ380"/>
    <mergeCell ref="FW380:FW382"/>
    <mergeCell ref="FX380:GA382"/>
    <mergeCell ref="GB380:GC382"/>
    <mergeCell ref="GD380:GD382"/>
    <mergeCell ref="FR382:FS382"/>
    <mergeCell ref="DD329:DF329"/>
    <mergeCell ref="EE329:EG329"/>
    <mergeCell ref="FL329:FN329"/>
    <mergeCell ref="CW377:CY377"/>
    <mergeCell ref="CU378:CU381"/>
    <mergeCell ref="DC378:DI379"/>
    <mergeCell ref="DJ378:DS379"/>
    <mergeCell ref="DT378:DX379"/>
    <mergeCell ref="FF378:FF384"/>
    <mergeCell ref="FG378:FJ378"/>
    <mergeCell ref="CX325:CZ326"/>
    <mergeCell ref="DI325:DK326"/>
    <mergeCell ref="DO325:DP326"/>
    <mergeCell ref="EI325:EM326"/>
    <mergeCell ref="EN325:ER326"/>
    <mergeCell ref="CX327:CZ328"/>
    <mergeCell ref="DL327:DS328"/>
    <mergeCell ref="EI327:EM328"/>
    <mergeCell ref="EN327:ER328"/>
    <mergeCell ref="CX321:CZ322"/>
    <mergeCell ref="DE321:DF321"/>
    <mergeCell ref="EN321:ER321"/>
    <mergeCell ref="DE322:DF322"/>
    <mergeCell ref="GD322:GJ323"/>
    <mergeCell ref="CX323:CZ324"/>
    <mergeCell ref="DE323:DF323"/>
    <mergeCell ref="EN323:ER323"/>
    <mergeCell ref="DE324:DF324"/>
    <mergeCell ref="GD324:GJ328"/>
    <mergeCell ref="CX317:CZ318"/>
    <mergeCell ref="DE317:DF317"/>
    <mergeCell ref="EN317:ER317"/>
    <mergeCell ref="DE318:DF318"/>
    <mergeCell ref="CX319:CZ320"/>
    <mergeCell ref="DE319:DF319"/>
    <mergeCell ref="EN319:ER319"/>
    <mergeCell ref="DE320:DF320"/>
    <mergeCell ref="CX313:CZ316"/>
    <mergeCell ref="DE313:DF313"/>
    <mergeCell ref="EN313:ER313"/>
    <mergeCell ref="DE314:DF314"/>
    <mergeCell ref="DE315:DF315"/>
    <mergeCell ref="EN315:ER315"/>
    <mergeCell ref="DE316:DF316"/>
    <mergeCell ref="CX309:CZ310"/>
    <mergeCell ref="DE309:DF309"/>
    <mergeCell ref="EN309:ER309"/>
    <mergeCell ref="DE310:DF310"/>
    <mergeCell ref="CX311:CZ312"/>
    <mergeCell ref="DE311:DF311"/>
    <mergeCell ref="EN311:ER311"/>
    <mergeCell ref="DE312:DF312"/>
    <mergeCell ref="FN305:FO305"/>
    <mergeCell ref="GD305:GJ305"/>
    <mergeCell ref="DE306:DF306"/>
    <mergeCell ref="GD306:GJ321"/>
    <mergeCell ref="DE307:DF307"/>
    <mergeCell ref="EN307:ER307"/>
    <mergeCell ref="DE308:DF308"/>
    <mergeCell ref="DB303:DC303"/>
    <mergeCell ref="DE303:DF303"/>
    <mergeCell ref="DH303:DI303"/>
    <mergeCell ref="CX305:CZ308"/>
    <mergeCell ref="DE305:DF305"/>
    <mergeCell ref="EN305:ER305"/>
    <mergeCell ref="EG302:EH303"/>
    <mergeCell ref="EN302:ER303"/>
    <mergeCell ref="ES302:EU303"/>
    <mergeCell ref="EV302:EW303"/>
    <mergeCell ref="EX302:FM303"/>
    <mergeCell ref="FN302:GC303"/>
    <mergeCell ref="EC301:EC303"/>
    <mergeCell ref="ED301:EH301"/>
    <mergeCell ref="ES301:EW301"/>
    <mergeCell ref="GG301:GH301"/>
    <mergeCell ref="GI301:GJ301"/>
    <mergeCell ref="DB302:DC302"/>
    <mergeCell ref="DK302:DN303"/>
    <mergeCell ref="DP302:DW302"/>
    <mergeCell ref="DX302:EB302"/>
    <mergeCell ref="ED302:EF303"/>
    <mergeCell ref="CV300:CV328"/>
    <mergeCell ref="CW300:CW328"/>
    <mergeCell ref="CX300:GC300"/>
    <mergeCell ref="GD300:GJ300"/>
    <mergeCell ref="CX301:DA304"/>
    <mergeCell ref="DB301:DC301"/>
    <mergeCell ref="DD301:DD303"/>
    <mergeCell ref="DE301:DF301"/>
    <mergeCell ref="DH301:DI301"/>
    <mergeCell ref="DJ301:DN301"/>
    <mergeCell ref="DL295:DO295"/>
    <mergeCell ref="DP295:EA295"/>
    <mergeCell ref="FN295:GC299"/>
    <mergeCell ref="GD295:GJ299"/>
    <mergeCell ref="DN296:DO296"/>
    <mergeCell ref="DL297:DM297"/>
    <mergeCell ref="DN297:DO297"/>
    <mergeCell ref="DN298:DO298"/>
    <mergeCell ref="DL299:DO299"/>
    <mergeCell ref="CU289:CU328"/>
    <mergeCell ref="CV290:DA290"/>
    <mergeCell ref="EQ291:EQ292"/>
    <mergeCell ref="EU291:EU292"/>
    <mergeCell ref="CV292:DB292"/>
    <mergeCell ref="CV294:DB294"/>
    <mergeCell ref="CV295:CV299"/>
    <mergeCell ref="CW295:CW299"/>
    <mergeCell ref="CX295:CX299"/>
    <mergeCell ref="CY295:DD299"/>
    <mergeCell ref="CW287:EA287"/>
    <mergeCell ref="FG287:FG288"/>
    <mergeCell ref="FH287:FI288"/>
    <mergeCell ref="FJ287:FS287"/>
    <mergeCell ref="FT287:FT288"/>
    <mergeCell ref="CY288:DF288"/>
    <mergeCell ref="DH288:DX289"/>
    <mergeCell ref="FJ288:FK288"/>
    <mergeCell ref="FL288:FM288"/>
    <mergeCell ref="FN288:FQ288"/>
    <mergeCell ref="FG285:FJ285"/>
    <mergeCell ref="FV285:FV288"/>
    <mergeCell ref="FW285:GD285"/>
    <mergeCell ref="GE285:GE288"/>
    <mergeCell ref="FG286:FJ286"/>
    <mergeCell ref="FW286:FW288"/>
    <mergeCell ref="FX286:GA288"/>
    <mergeCell ref="GB286:GC288"/>
    <mergeCell ref="GD286:GD288"/>
    <mergeCell ref="FR288:FS288"/>
    <mergeCell ref="DD235:DF235"/>
    <mergeCell ref="EE235:EG235"/>
    <mergeCell ref="FL235:FN235"/>
    <mergeCell ref="CW283:CY283"/>
    <mergeCell ref="CU284:CU287"/>
    <mergeCell ref="DC284:DI285"/>
    <mergeCell ref="DJ284:DS285"/>
    <mergeCell ref="DT284:DX285"/>
    <mergeCell ref="FF284:FF290"/>
    <mergeCell ref="FG284:FJ284"/>
    <mergeCell ref="CX231:CZ232"/>
    <mergeCell ref="DI231:DK232"/>
    <mergeCell ref="DO231:DP232"/>
    <mergeCell ref="EI231:EM232"/>
    <mergeCell ref="EN231:ER232"/>
    <mergeCell ref="CX233:CZ234"/>
    <mergeCell ref="DL233:DS234"/>
    <mergeCell ref="EI233:EM234"/>
    <mergeCell ref="EN233:ER234"/>
    <mergeCell ref="CX227:CZ228"/>
    <mergeCell ref="DE227:DF227"/>
    <mergeCell ref="EN227:ER227"/>
    <mergeCell ref="DE228:DF228"/>
    <mergeCell ref="GD228:GJ229"/>
    <mergeCell ref="CX229:CZ230"/>
    <mergeCell ref="DE229:DF229"/>
    <mergeCell ref="EN229:ER229"/>
    <mergeCell ref="DE230:DF230"/>
    <mergeCell ref="GD230:GJ234"/>
    <mergeCell ref="CX223:CZ224"/>
    <mergeCell ref="DE223:DF223"/>
    <mergeCell ref="EN223:ER223"/>
    <mergeCell ref="DE224:DF224"/>
    <mergeCell ref="CX225:CZ226"/>
    <mergeCell ref="DE225:DF225"/>
    <mergeCell ref="EN225:ER225"/>
    <mergeCell ref="DE226:DF226"/>
    <mergeCell ref="CX219:CZ222"/>
    <mergeCell ref="DE219:DF219"/>
    <mergeCell ref="EN219:ER219"/>
    <mergeCell ref="DE220:DF220"/>
    <mergeCell ref="DE221:DF221"/>
    <mergeCell ref="EN221:ER221"/>
    <mergeCell ref="DE222:DF222"/>
    <mergeCell ref="CX215:CZ216"/>
    <mergeCell ref="DE215:DF215"/>
    <mergeCell ref="EN215:ER215"/>
    <mergeCell ref="DE216:DF216"/>
    <mergeCell ref="CX217:CZ218"/>
    <mergeCell ref="DE217:DF217"/>
    <mergeCell ref="EN217:ER217"/>
    <mergeCell ref="DE218:DF218"/>
    <mergeCell ref="FN211:FO211"/>
    <mergeCell ref="GD211:GJ211"/>
    <mergeCell ref="DE212:DF212"/>
    <mergeCell ref="GD212:GJ227"/>
    <mergeCell ref="DE213:DF213"/>
    <mergeCell ref="EN213:ER213"/>
    <mergeCell ref="DE214:DF214"/>
    <mergeCell ref="DB209:DC209"/>
    <mergeCell ref="DE209:DF209"/>
    <mergeCell ref="DH209:DI209"/>
    <mergeCell ref="CX211:CZ214"/>
    <mergeCell ref="DE211:DF211"/>
    <mergeCell ref="EN211:ER211"/>
    <mergeCell ref="EG208:EH209"/>
    <mergeCell ref="EN208:ER209"/>
    <mergeCell ref="ES208:EU209"/>
    <mergeCell ref="EV208:EW209"/>
    <mergeCell ref="EX208:FM209"/>
    <mergeCell ref="FN208:GC209"/>
    <mergeCell ref="EC207:EC209"/>
    <mergeCell ref="ED207:EH207"/>
    <mergeCell ref="ES207:EW207"/>
    <mergeCell ref="GG207:GH207"/>
    <mergeCell ref="GI207:GJ207"/>
    <mergeCell ref="DB208:DC208"/>
    <mergeCell ref="DK208:DN209"/>
    <mergeCell ref="DP208:DW208"/>
    <mergeCell ref="DX208:EB208"/>
    <mergeCell ref="ED208:EF209"/>
    <mergeCell ref="CV206:CV234"/>
    <mergeCell ref="CW206:CW234"/>
    <mergeCell ref="CX206:GC206"/>
    <mergeCell ref="GD206:GJ206"/>
    <mergeCell ref="CX207:DA210"/>
    <mergeCell ref="DB207:DC207"/>
    <mergeCell ref="DD207:DD209"/>
    <mergeCell ref="DE207:DF207"/>
    <mergeCell ref="DH207:DI207"/>
    <mergeCell ref="DJ207:DN207"/>
    <mergeCell ref="DL201:DO201"/>
    <mergeCell ref="DP201:EA201"/>
    <mergeCell ref="FN201:GC205"/>
    <mergeCell ref="GD201:GJ205"/>
    <mergeCell ref="DN202:DO202"/>
    <mergeCell ref="DL203:DM203"/>
    <mergeCell ref="DN203:DO203"/>
    <mergeCell ref="DN204:DO204"/>
    <mergeCell ref="DL205:DO205"/>
    <mergeCell ref="CU195:CU234"/>
    <mergeCell ref="CV196:DA196"/>
    <mergeCell ref="EQ197:EQ198"/>
    <mergeCell ref="EU197:EU198"/>
    <mergeCell ref="CV198:DB198"/>
    <mergeCell ref="CV200:DB200"/>
    <mergeCell ref="CV201:CV205"/>
    <mergeCell ref="CW201:CW205"/>
    <mergeCell ref="CX201:CX205"/>
    <mergeCell ref="CY201:DD205"/>
    <mergeCell ref="CW193:EA193"/>
    <mergeCell ref="FG193:FG194"/>
    <mergeCell ref="FH193:FI194"/>
    <mergeCell ref="FJ193:FS193"/>
    <mergeCell ref="FT193:FT194"/>
    <mergeCell ref="CY194:DF194"/>
    <mergeCell ref="DH194:DX195"/>
    <mergeCell ref="FJ194:FK194"/>
    <mergeCell ref="FL194:FM194"/>
    <mergeCell ref="FN194:FQ194"/>
    <mergeCell ref="FG191:FJ191"/>
    <mergeCell ref="FV191:FV194"/>
    <mergeCell ref="FW191:GD191"/>
    <mergeCell ref="GE191:GE194"/>
    <mergeCell ref="FG192:FJ192"/>
    <mergeCell ref="FW192:FW194"/>
    <mergeCell ref="FX192:GA194"/>
    <mergeCell ref="GB192:GC194"/>
    <mergeCell ref="GD192:GD194"/>
    <mergeCell ref="FR194:FS194"/>
    <mergeCell ref="DD141:DF141"/>
    <mergeCell ref="EE141:EG141"/>
    <mergeCell ref="FL141:FN141"/>
    <mergeCell ref="CW189:CY189"/>
    <mergeCell ref="CU190:CU193"/>
    <mergeCell ref="DC190:DI191"/>
    <mergeCell ref="DJ190:DS191"/>
    <mergeCell ref="DT190:DX191"/>
    <mergeCell ref="FF190:FF196"/>
    <mergeCell ref="FG190:FJ190"/>
    <mergeCell ref="CX137:CZ138"/>
    <mergeCell ref="DI137:DK138"/>
    <mergeCell ref="DO137:DP138"/>
    <mergeCell ref="EI137:EM138"/>
    <mergeCell ref="EN137:ER138"/>
    <mergeCell ref="CX139:CZ140"/>
    <mergeCell ref="DL139:DS140"/>
    <mergeCell ref="EI139:EM140"/>
    <mergeCell ref="EN139:ER140"/>
    <mergeCell ref="CX133:CZ134"/>
    <mergeCell ref="DE133:DF133"/>
    <mergeCell ref="EN133:ER133"/>
    <mergeCell ref="DE134:DF134"/>
    <mergeCell ref="GD134:GJ135"/>
    <mergeCell ref="CX135:CZ136"/>
    <mergeCell ref="DE135:DF135"/>
    <mergeCell ref="EN135:ER135"/>
    <mergeCell ref="DE136:DF136"/>
    <mergeCell ref="GD136:GJ140"/>
    <mergeCell ref="CX129:CZ130"/>
    <mergeCell ref="DE129:DF129"/>
    <mergeCell ref="EN129:ER129"/>
    <mergeCell ref="DE130:DF130"/>
    <mergeCell ref="CX131:CZ132"/>
    <mergeCell ref="DE131:DF131"/>
    <mergeCell ref="EN131:ER131"/>
    <mergeCell ref="DE132:DF132"/>
    <mergeCell ref="CX125:CZ128"/>
    <mergeCell ref="DE125:DF125"/>
    <mergeCell ref="EN125:ER125"/>
    <mergeCell ref="DE126:DF126"/>
    <mergeCell ref="DE127:DF127"/>
    <mergeCell ref="EN127:ER127"/>
    <mergeCell ref="DE128:DF128"/>
    <mergeCell ref="CX121:CZ122"/>
    <mergeCell ref="DE121:DF121"/>
    <mergeCell ref="EN121:ER121"/>
    <mergeCell ref="DE122:DF122"/>
    <mergeCell ref="CX123:CZ124"/>
    <mergeCell ref="DE123:DF123"/>
    <mergeCell ref="EN123:ER123"/>
    <mergeCell ref="DE124:DF124"/>
    <mergeCell ref="FN117:FO117"/>
    <mergeCell ref="GD117:GJ117"/>
    <mergeCell ref="DE118:DF118"/>
    <mergeCell ref="GD118:GJ133"/>
    <mergeCell ref="DE119:DF119"/>
    <mergeCell ref="EN119:ER119"/>
    <mergeCell ref="DE120:DF120"/>
    <mergeCell ref="DB115:DC115"/>
    <mergeCell ref="DE115:DF115"/>
    <mergeCell ref="DH115:DI115"/>
    <mergeCell ref="CX117:CZ120"/>
    <mergeCell ref="DE117:DF117"/>
    <mergeCell ref="EN117:ER117"/>
    <mergeCell ref="EG114:EH115"/>
    <mergeCell ref="EN114:ER115"/>
    <mergeCell ref="ES114:EU115"/>
    <mergeCell ref="EV114:EW115"/>
    <mergeCell ref="EX114:FM115"/>
    <mergeCell ref="FN114:GC115"/>
    <mergeCell ref="EC113:EC115"/>
    <mergeCell ref="ED113:EH113"/>
    <mergeCell ref="ES113:EW113"/>
    <mergeCell ref="GG113:GH113"/>
    <mergeCell ref="GI113:GJ113"/>
    <mergeCell ref="DB114:DC114"/>
    <mergeCell ref="DK114:DN115"/>
    <mergeCell ref="DP114:DW114"/>
    <mergeCell ref="DX114:EB114"/>
    <mergeCell ref="ED114:EF115"/>
    <mergeCell ref="CV112:CV140"/>
    <mergeCell ref="CW112:CW140"/>
    <mergeCell ref="CX112:GC112"/>
    <mergeCell ref="GD112:GJ112"/>
    <mergeCell ref="CX113:DA116"/>
    <mergeCell ref="DB113:DC113"/>
    <mergeCell ref="DD113:DD115"/>
    <mergeCell ref="DE113:DF113"/>
    <mergeCell ref="DH113:DI113"/>
    <mergeCell ref="DJ113:DN113"/>
    <mergeCell ref="DL107:DO107"/>
    <mergeCell ref="DP107:EA107"/>
    <mergeCell ref="FN107:GC111"/>
    <mergeCell ref="GD107:GJ111"/>
    <mergeCell ref="DN108:DO108"/>
    <mergeCell ref="DL109:DM109"/>
    <mergeCell ref="DN109:DO109"/>
    <mergeCell ref="DN110:DO110"/>
    <mergeCell ref="DL111:DO111"/>
    <mergeCell ref="CU101:CU140"/>
    <mergeCell ref="CV102:DA102"/>
    <mergeCell ref="EQ103:EQ104"/>
    <mergeCell ref="EU103:EU104"/>
    <mergeCell ref="CV104:DB104"/>
    <mergeCell ref="CV106:DB106"/>
    <mergeCell ref="CV107:CV111"/>
    <mergeCell ref="CW107:CW111"/>
    <mergeCell ref="CX107:CX111"/>
    <mergeCell ref="CY107:DD111"/>
    <mergeCell ref="CW99:EA99"/>
    <mergeCell ref="FG99:FG100"/>
    <mergeCell ref="FH99:FI100"/>
    <mergeCell ref="FJ99:FS99"/>
    <mergeCell ref="FT99:FT100"/>
    <mergeCell ref="CY100:DF100"/>
    <mergeCell ref="DH100:DX101"/>
    <mergeCell ref="FJ100:FK100"/>
    <mergeCell ref="FL100:FM100"/>
    <mergeCell ref="FN100:FQ100"/>
    <mergeCell ref="FG97:FJ97"/>
    <mergeCell ref="FV97:FV100"/>
    <mergeCell ref="FW97:GD97"/>
    <mergeCell ref="GE97:GE100"/>
    <mergeCell ref="FG98:FJ98"/>
    <mergeCell ref="FW98:FW100"/>
    <mergeCell ref="FX98:GA100"/>
    <mergeCell ref="GB98:GC100"/>
    <mergeCell ref="GD98:GD100"/>
    <mergeCell ref="FR100:FS100"/>
    <mergeCell ref="DD47:DF47"/>
    <mergeCell ref="EE47:EG47"/>
    <mergeCell ref="FL47:FN47"/>
    <mergeCell ref="CW95:CY95"/>
    <mergeCell ref="CU96:CU99"/>
    <mergeCell ref="DC96:DI97"/>
    <mergeCell ref="DJ96:DS97"/>
    <mergeCell ref="DT96:DX97"/>
    <mergeCell ref="FF96:FF102"/>
    <mergeCell ref="FG96:FJ96"/>
    <mergeCell ref="CX43:CZ44"/>
    <mergeCell ref="DI43:DK44"/>
    <mergeCell ref="DO43:DP44"/>
    <mergeCell ref="EI43:EM44"/>
    <mergeCell ref="EN43:ER44"/>
    <mergeCell ref="CX45:CZ46"/>
    <mergeCell ref="DL45:DS46"/>
    <mergeCell ref="EI45:EM46"/>
    <mergeCell ref="EN45:ER46"/>
    <mergeCell ref="CX39:CZ40"/>
    <mergeCell ref="DE39:DF39"/>
    <mergeCell ref="EN39:ER39"/>
    <mergeCell ref="DE40:DF40"/>
    <mergeCell ref="GD40:GJ41"/>
    <mergeCell ref="CX41:CZ42"/>
    <mergeCell ref="DE41:DF41"/>
    <mergeCell ref="EN41:ER41"/>
    <mergeCell ref="DE42:DF42"/>
    <mergeCell ref="GD42:GJ46"/>
    <mergeCell ref="CX35:CZ36"/>
    <mergeCell ref="DE35:DF35"/>
    <mergeCell ref="EN35:ER35"/>
    <mergeCell ref="DE36:DF36"/>
    <mergeCell ref="CX37:CZ38"/>
    <mergeCell ref="DE37:DF37"/>
    <mergeCell ref="EN37:ER37"/>
    <mergeCell ref="DE38:DF38"/>
    <mergeCell ref="CX31:CZ34"/>
    <mergeCell ref="DE31:DF31"/>
    <mergeCell ref="EN31:ER31"/>
    <mergeCell ref="DE32:DF32"/>
    <mergeCell ref="DE33:DF33"/>
    <mergeCell ref="EN33:ER33"/>
    <mergeCell ref="DE34:DF34"/>
    <mergeCell ref="CX27:CZ28"/>
    <mergeCell ref="DE27:DF27"/>
    <mergeCell ref="EN27:ER27"/>
    <mergeCell ref="DE28:DF28"/>
    <mergeCell ref="CX29:CZ30"/>
    <mergeCell ref="DE29:DF29"/>
    <mergeCell ref="EN29:ER29"/>
    <mergeCell ref="DE30:DF30"/>
    <mergeCell ref="FN23:FO23"/>
    <mergeCell ref="GD23:GJ23"/>
    <mergeCell ref="DE24:DF24"/>
    <mergeCell ref="GD24:GJ39"/>
    <mergeCell ref="DE25:DF25"/>
    <mergeCell ref="EN25:ER25"/>
    <mergeCell ref="DE26:DF26"/>
    <mergeCell ref="DB21:DC21"/>
    <mergeCell ref="DE21:DF21"/>
    <mergeCell ref="DH21:DI21"/>
    <mergeCell ref="CX23:CZ26"/>
    <mergeCell ref="DE23:DF23"/>
    <mergeCell ref="EN23:ER23"/>
    <mergeCell ref="EG20:EH21"/>
    <mergeCell ref="EN20:ER21"/>
    <mergeCell ref="ES20:EU21"/>
    <mergeCell ref="EV20:EW21"/>
    <mergeCell ref="EX20:FM21"/>
    <mergeCell ref="FN20:GC21"/>
    <mergeCell ref="EC19:EC21"/>
    <mergeCell ref="ED19:EH19"/>
    <mergeCell ref="ES19:EW19"/>
    <mergeCell ref="GG19:GH19"/>
    <mergeCell ref="GI19:GJ19"/>
    <mergeCell ref="DB20:DC20"/>
    <mergeCell ref="DK20:DN21"/>
    <mergeCell ref="DP20:DW20"/>
    <mergeCell ref="DX20:EB20"/>
    <mergeCell ref="ED20:EF21"/>
    <mergeCell ref="CV18:CV46"/>
    <mergeCell ref="CW18:CW46"/>
    <mergeCell ref="CX18:GC18"/>
    <mergeCell ref="GD18:GJ18"/>
    <mergeCell ref="CX19:DA22"/>
    <mergeCell ref="DB19:DC19"/>
    <mergeCell ref="DD19:DD21"/>
    <mergeCell ref="DE19:DF19"/>
    <mergeCell ref="DH19:DI19"/>
    <mergeCell ref="DJ19:DN19"/>
    <mergeCell ref="DL13:DO13"/>
    <mergeCell ref="DP13:EA13"/>
    <mergeCell ref="FN13:GC17"/>
    <mergeCell ref="GD13:GJ17"/>
    <mergeCell ref="DN14:DO14"/>
    <mergeCell ref="DL15:DM15"/>
    <mergeCell ref="DN15:DO15"/>
    <mergeCell ref="DN16:DO16"/>
    <mergeCell ref="DL17:DO17"/>
    <mergeCell ref="FJ6:FK6"/>
    <mergeCell ref="FL6:FM6"/>
    <mergeCell ref="FN6:FQ6"/>
    <mergeCell ref="FR6:FS6"/>
    <mergeCell ref="CU7:CU46"/>
    <mergeCell ref="CV8:DA8"/>
    <mergeCell ref="EQ9:EQ10"/>
    <mergeCell ref="EU9:EU10"/>
    <mergeCell ref="CV10:DB10"/>
    <mergeCell ref="CV12:DB12"/>
    <mergeCell ref="FW3:GD3"/>
    <mergeCell ref="GE3:GE6"/>
    <mergeCell ref="FG4:FJ4"/>
    <mergeCell ref="FW4:FW6"/>
    <mergeCell ref="FX4:GA6"/>
    <mergeCell ref="GB4:GC6"/>
    <mergeCell ref="GD4:GD6"/>
    <mergeCell ref="FG5:FG6"/>
    <mergeCell ref="FH5:FI6"/>
    <mergeCell ref="FJ5:FS5"/>
    <mergeCell ref="DJ2:DS3"/>
    <mergeCell ref="DT2:DX3"/>
    <mergeCell ref="FF2:FF8"/>
    <mergeCell ref="FG2:FJ2"/>
    <mergeCell ref="FG3:FJ3"/>
    <mergeCell ref="FV3:FV6"/>
    <mergeCell ref="CW5:EA5"/>
    <mergeCell ref="FT5:FT6"/>
    <mergeCell ref="CY6:DF6"/>
    <mergeCell ref="DH6:DX7"/>
    <mergeCell ref="L423:N423"/>
    <mergeCell ref="AM423:AO423"/>
    <mergeCell ref="BT423:BV423"/>
    <mergeCell ref="CW1:CY1"/>
    <mergeCell ref="CU2:CU5"/>
    <mergeCell ref="DC2:DI3"/>
    <mergeCell ref="CV13:CV17"/>
    <mergeCell ref="CW13:CW17"/>
    <mergeCell ref="CX13:CX17"/>
    <mergeCell ref="CY13:DD17"/>
    <mergeCell ref="F419:H420"/>
    <mergeCell ref="Q419:S420"/>
    <mergeCell ref="W419:X420"/>
    <mergeCell ref="AQ419:AU420"/>
    <mergeCell ref="AV419:AZ420"/>
    <mergeCell ref="F421:H422"/>
    <mergeCell ref="T421:AA422"/>
    <mergeCell ref="AQ421:AU422"/>
    <mergeCell ref="AV421:AZ422"/>
    <mergeCell ref="F415:H416"/>
    <mergeCell ref="M415:N415"/>
    <mergeCell ref="AV415:AZ415"/>
    <mergeCell ref="M416:N416"/>
    <mergeCell ref="CL416:CR417"/>
    <mergeCell ref="F417:H418"/>
    <mergeCell ref="M417:N417"/>
    <mergeCell ref="AV417:AZ417"/>
    <mergeCell ref="M418:N418"/>
    <mergeCell ref="CL418:CR422"/>
    <mergeCell ref="F411:H412"/>
    <mergeCell ref="M411:N411"/>
    <mergeCell ref="AV411:AZ411"/>
    <mergeCell ref="M412:N412"/>
    <mergeCell ref="F413:H414"/>
    <mergeCell ref="M413:N413"/>
    <mergeCell ref="AV413:AZ413"/>
    <mergeCell ref="M414:N414"/>
    <mergeCell ref="F407:H410"/>
    <mergeCell ref="M407:N407"/>
    <mergeCell ref="AV407:AZ407"/>
    <mergeCell ref="M408:N408"/>
    <mergeCell ref="M409:N409"/>
    <mergeCell ref="AV409:AZ409"/>
    <mergeCell ref="M410:N410"/>
    <mergeCell ref="F403:H404"/>
    <mergeCell ref="M403:N403"/>
    <mergeCell ref="AV403:AZ403"/>
    <mergeCell ref="M404:N404"/>
    <mergeCell ref="F405:H406"/>
    <mergeCell ref="M405:N405"/>
    <mergeCell ref="AV405:AZ405"/>
    <mergeCell ref="M406:N406"/>
    <mergeCell ref="BV399:BW399"/>
    <mergeCell ref="CL399:CR399"/>
    <mergeCell ref="M400:N400"/>
    <mergeCell ref="CL400:CR415"/>
    <mergeCell ref="M401:N401"/>
    <mergeCell ref="AV401:AZ401"/>
    <mergeCell ref="M402:N402"/>
    <mergeCell ref="J397:K397"/>
    <mergeCell ref="M397:N397"/>
    <mergeCell ref="P397:Q397"/>
    <mergeCell ref="F399:H402"/>
    <mergeCell ref="M399:N399"/>
    <mergeCell ref="AV399:AZ399"/>
    <mergeCell ref="AO396:AP397"/>
    <mergeCell ref="AV396:AZ397"/>
    <mergeCell ref="BA396:BC397"/>
    <mergeCell ref="BD396:BE397"/>
    <mergeCell ref="BF396:BU397"/>
    <mergeCell ref="BV396:CK397"/>
    <mergeCell ref="AK395:AK397"/>
    <mergeCell ref="AL395:AP395"/>
    <mergeCell ref="BA395:BE395"/>
    <mergeCell ref="CO395:CP395"/>
    <mergeCell ref="CQ395:CR395"/>
    <mergeCell ref="J396:K396"/>
    <mergeCell ref="S396:V397"/>
    <mergeCell ref="X396:AE396"/>
    <mergeCell ref="AF396:AJ396"/>
    <mergeCell ref="AL396:AN397"/>
    <mergeCell ref="D394:D422"/>
    <mergeCell ref="E394:E422"/>
    <mergeCell ref="F394:CK394"/>
    <mergeCell ref="CL394:CR394"/>
    <mergeCell ref="F395:I398"/>
    <mergeCell ref="J395:K395"/>
    <mergeCell ref="L395:L397"/>
    <mergeCell ref="M395:N395"/>
    <mergeCell ref="P395:Q395"/>
    <mergeCell ref="R395:V395"/>
    <mergeCell ref="T389:W389"/>
    <mergeCell ref="X389:AI389"/>
    <mergeCell ref="BV389:CK393"/>
    <mergeCell ref="CL389:CR393"/>
    <mergeCell ref="V390:W390"/>
    <mergeCell ref="T391:U391"/>
    <mergeCell ref="V391:W391"/>
    <mergeCell ref="V392:W392"/>
    <mergeCell ref="T393:W393"/>
    <mergeCell ref="C383:C422"/>
    <mergeCell ref="D384:I384"/>
    <mergeCell ref="AY385:AY386"/>
    <mergeCell ref="BC385:BC386"/>
    <mergeCell ref="D386:J386"/>
    <mergeCell ref="D388:J388"/>
    <mergeCell ref="D389:D393"/>
    <mergeCell ref="E389:E393"/>
    <mergeCell ref="F389:F393"/>
    <mergeCell ref="G389:L393"/>
    <mergeCell ref="E381:AI381"/>
    <mergeCell ref="BO381:BO382"/>
    <mergeCell ref="BP381:BQ382"/>
    <mergeCell ref="BR381:CA381"/>
    <mergeCell ref="CB381:CB382"/>
    <mergeCell ref="G382:N382"/>
    <mergeCell ref="P382:AF383"/>
    <mergeCell ref="BR382:BS382"/>
    <mergeCell ref="BT382:BU382"/>
    <mergeCell ref="BV382:BY382"/>
    <mergeCell ref="BO379:BR379"/>
    <mergeCell ref="CD379:CD382"/>
    <mergeCell ref="CE379:CL379"/>
    <mergeCell ref="CM379:CM382"/>
    <mergeCell ref="BO380:BR380"/>
    <mergeCell ref="CE380:CE382"/>
    <mergeCell ref="CF380:CI382"/>
    <mergeCell ref="CJ380:CK382"/>
    <mergeCell ref="CL380:CL382"/>
    <mergeCell ref="BZ382:CA382"/>
    <mergeCell ref="L329:N329"/>
    <mergeCell ref="AM329:AO329"/>
    <mergeCell ref="BT329:BV329"/>
    <mergeCell ref="E377:G377"/>
    <mergeCell ref="C378:C381"/>
    <mergeCell ref="K378:Q379"/>
    <mergeCell ref="R378:AA379"/>
    <mergeCell ref="AB378:AF379"/>
    <mergeCell ref="BN378:BN384"/>
    <mergeCell ref="BO378:BR378"/>
    <mergeCell ref="F325:H326"/>
    <mergeCell ref="Q325:S326"/>
    <mergeCell ref="W325:X326"/>
    <mergeCell ref="AQ325:AU326"/>
    <mergeCell ref="AV325:AZ326"/>
    <mergeCell ref="F327:H328"/>
    <mergeCell ref="T327:AA328"/>
    <mergeCell ref="AQ327:AU328"/>
    <mergeCell ref="AV327:AZ328"/>
    <mergeCell ref="F321:H322"/>
    <mergeCell ref="M321:N321"/>
    <mergeCell ref="AV321:AZ321"/>
    <mergeCell ref="M322:N322"/>
    <mergeCell ref="CL322:CR323"/>
    <mergeCell ref="F323:H324"/>
    <mergeCell ref="M323:N323"/>
    <mergeCell ref="AV323:AZ323"/>
    <mergeCell ref="M324:N324"/>
    <mergeCell ref="CL324:CR328"/>
    <mergeCell ref="F317:H318"/>
    <mergeCell ref="M317:N317"/>
    <mergeCell ref="AV317:AZ317"/>
    <mergeCell ref="M318:N318"/>
    <mergeCell ref="F319:H320"/>
    <mergeCell ref="M319:N319"/>
    <mergeCell ref="AV319:AZ319"/>
    <mergeCell ref="M320:N320"/>
    <mergeCell ref="F313:H316"/>
    <mergeCell ref="M313:N313"/>
    <mergeCell ref="AV313:AZ313"/>
    <mergeCell ref="M314:N314"/>
    <mergeCell ref="M315:N315"/>
    <mergeCell ref="AV315:AZ315"/>
    <mergeCell ref="M316:N316"/>
    <mergeCell ref="F309:H310"/>
    <mergeCell ref="M309:N309"/>
    <mergeCell ref="AV309:AZ309"/>
    <mergeCell ref="M310:N310"/>
    <mergeCell ref="F311:H312"/>
    <mergeCell ref="M311:N311"/>
    <mergeCell ref="AV311:AZ311"/>
    <mergeCell ref="M312:N312"/>
    <mergeCell ref="BV305:BW305"/>
    <mergeCell ref="CL305:CR305"/>
    <mergeCell ref="M306:N306"/>
    <mergeCell ref="CL306:CR321"/>
    <mergeCell ref="M307:N307"/>
    <mergeCell ref="AV307:AZ307"/>
    <mergeCell ref="M308:N308"/>
    <mergeCell ref="J303:K303"/>
    <mergeCell ref="M303:N303"/>
    <mergeCell ref="P303:Q303"/>
    <mergeCell ref="F305:H308"/>
    <mergeCell ref="M305:N305"/>
    <mergeCell ref="AV305:AZ305"/>
    <mergeCell ref="AO302:AP303"/>
    <mergeCell ref="AV302:AZ303"/>
    <mergeCell ref="BA302:BC303"/>
    <mergeCell ref="BD302:BE303"/>
    <mergeCell ref="BF302:BU303"/>
    <mergeCell ref="BV302:CK303"/>
    <mergeCell ref="AK301:AK303"/>
    <mergeCell ref="AL301:AP301"/>
    <mergeCell ref="BA301:BE301"/>
    <mergeCell ref="CO301:CP301"/>
    <mergeCell ref="CQ301:CR301"/>
    <mergeCell ref="J302:K302"/>
    <mergeCell ref="S302:V303"/>
    <mergeCell ref="X302:AE302"/>
    <mergeCell ref="AF302:AJ302"/>
    <mergeCell ref="AL302:AN303"/>
    <mergeCell ref="D300:D328"/>
    <mergeCell ref="E300:E328"/>
    <mergeCell ref="F300:CK300"/>
    <mergeCell ref="CL300:CR300"/>
    <mergeCell ref="F301:I304"/>
    <mergeCell ref="J301:K301"/>
    <mergeCell ref="L301:L303"/>
    <mergeCell ref="M301:N301"/>
    <mergeCell ref="P301:Q301"/>
    <mergeCell ref="R301:V301"/>
    <mergeCell ref="T295:W295"/>
    <mergeCell ref="X295:AI295"/>
    <mergeCell ref="BV295:CK299"/>
    <mergeCell ref="CL295:CR299"/>
    <mergeCell ref="V296:W296"/>
    <mergeCell ref="T297:U297"/>
    <mergeCell ref="V297:W297"/>
    <mergeCell ref="V298:W298"/>
    <mergeCell ref="T299:W299"/>
    <mergeCell ref="C289:C328"/>
    <mergeCell ref="D290:I290"/>
    <mergeCell ref="AY291:AY292"/>
    <mergeCell ref="BC291:BC292"/>
    <mergeCell ref="D292:J292"/>
    <mergeCell ref="D294:J294"/>
    <mergeCell ref="D295:D299"/>
    <mergeCell ref="E295:E299"/>
    <mergeCell ref="F295:F299"/>
    <mergeCell ref="G295:L299"/>
    <mergeCell ref="E287:AI287"/>
    <mergeCell ref="BO287:BO288"/>
    <mergeCell ref="BP287:BQ288"/>
    <mergeCell ref="BR287:CA287"/>
    <mergeCell ref="CB287:CB288"/>
    <mergeCell ref="G288:N288"/>
    <mergeCell ref="P288:AF289"/>
    <mergeCell ref="BR288:BS288"/>
    <mergeCell ref="BT288:BU288"/>
    <mergeCell ref="BV288:BY288"/>
    <mergeCell ref="BO285:BR285"/>
    <mergeCell ref="CD285:CD288"/>
    <mergeCell ref="CE285:CL285"/>
    <mergeCell ref="CM285:CM288"/>
    <mergeCell ref="BO286:BR286"/>
    <mergeCell ref="CE286:CE288"/>
    <mergeCell ref="CF286:CI288"/>
    <mergeCell ref="CJ286:CK288"/>
    <mergeCell ref="CL286:CL288"/>
    <mergeCell ref="BZ288:CA288"/>
    <mergeCell ref="L235:N235"/>
    <mergeCell ref="AM235:AO235"/>
    <mergeCell ref="BT235:BV235"/>
    <mergeCell ref="E283:G283"/>
    <mergeCell ref="C284:C287"/>
    <mergeCell ref="K284:Q285"/>
    <mergeCell ref="R284:AA285"/>
    <mergeCell ref="AB284:AF285"/>
    <mergeCell ref="BN284:BN290"/>
    <mergeCell ref="BO284:BR284"/>
    <mergeCell ref="F231:H232"/>
    <mergeCell ref="Q231:S232"/>
    <mergeCell ref="W231:X232"/>
    <mergeCell ref="AQ231:AU232"/>
    <mergeCell ref="AV231:AZ232"/>
    <mergeCell ref="F233:H234"/>
    <mergeCell ref="T233:AA234"/>
    <mergeCell ref="AQ233:AU234"/>
    <mergeCell ref="AV233:AZ234"/>
    <mergeCell ref="F227:H228"/>
    <mergeCell ref="M227:N227"/>
    <mergeCell ref="AV227:AZ227"/>
    <mergeCell ref="M228:N228"/>
    <mergeCell ref="CL228:CR229"/>
    <mergeCell ref="F229:H230"/>
    <mergeCell ref="M229:N229"/>
    <mergeCell ref="AV229:AZ229"/>
    <mergeCell ref="M230:N230"/>
    <mergeCell ref="CL230:CR234"/>
    <mergeCell ref="F223:H224"/>
    <mergeCell ref="M223:N223"/>
    <mergeCell ref="AV223:AZ223"/>
    <mergeCell ref="M224:N224"/>
    <mergeCell ref="F225:H226"/>
    <mergeCell ref="M225:N225"/>
    <mergeCell ref="AV225:AZ225"/>
    <mergeCell ref="M226:N226"/>
    <mergeCell ref="F219:H222"/>
    <mergeCell ref="M219:N219"/>
    <mergeCell ref="AV219:AZ219"/>
    <mergeCell ref="M220:N220"/>
    <mergeCell ref="M221:N221"/>
    <mergeCell ref="AV221:AZ221"/>
    <mergeCell ref="M222:N222"/>
    <mergeCell ref="F215:H216"/>
    <mergeCell ref="M215:N215"/>
    <mergeCell ref="AV215:AZ215"/>
    <mergeCell ref="M216:N216"/>
    <mergeCell ref="F217:H218"/>
    <mergeCell ref="M217:N217"/>
    <mergeCell ref="AV217:AZ217"/>
    <mergeCell ref="M218:N218"/>
    <mergeCell ref="BV211:BW211"/>
    <mergeCell ref="CL211:CR211"/>
    <mergeCell ref="M212:N212"/>
    <mergeCell ref="CL212:CR227"/>
    <mergeCell ref="M213:N213"/>
    <mergeCell ref="AV213:AZ213"/>
    <mergeCell ref="M214:N214"/>
    <mergeCell ref="J209:K209"/>
    <mergeCell ref="M209:N209"/>
    <mergeCell ref="P209:Q209"/>
    <mergeCell ref="F211:H214"/>
    <mergeCell ref="M211:N211"/>
    <mergeCell ref="AV211:AZ211"/>
    <mergeCell ref="AO208:AP209"/>
    <mergeCell ref="AV208:AZ209"/>
    <mergeCell ref="BA208:BC209"/>
    <mergeCell ref="BD208:BE209"/>
    <mergeCell ref="BF208:BU209"/>
    <mergeCell ref="BV208:CK209"/>
    <mergeCell ref="AK207:AK209"/>
    <mergeCell ref="AL207:AP207"/>
    <mergeCell ref="BA207:BE207"/>
    <mergeCell ref="CO207:CP207"/>
    <mergeCell ref="CQ207:CR207"/>
    <mergeCell ref="J208:K208"/>
    <mergeCell ref="S208:V209"/>
    <mergeCell ref="X208:AE208"/>
    <mergeCell ref="AF208:AJ208"/>
    <mergeCell ref="AL208:AN209"/>
    <mergeCell ref="D206:D234"/>
    <mergeCell ref="E206:E234"/>
    <mergeCell ref="F206:CK206"/>
    <mergeCell ref="CL206:CR206"/>
    <mergeCell ref="F207:I210"/>
    <mergeCell ref="J207:K207"/>
    <mergeCell ref="L207:L209"/>
    <mergeCell ref="M207:N207"/>
    <mergeCell ref="P207:Q207"/>
    <mergeCell ref="R207:V207"/>
    <mergeCell ref="T201:W201"/>
    <mergeCell ref="X201:AI201"/>
    <mergeCell ref="BV201:CK205"/>
    <mergeCell ref="CL201:CR205"/>
    <mergeCell ref="V202:W202"/>
    <mergeCell ref="T203:U203"/>
    <mergeCell ref="V203:W203"/>
    <mergeCell ref="V204:W204"/>
    <mergeCell ref="T205:W205"/>
    <mergeCell ref="C195:C234"/>
    <mergeCell ref="D196:I196"/>
    <mergeCell ref="AY197:AY198"/>
    <mergeCell ref="BC197:BC198"/>
    <mergeCell ref="D198:J198"/>
    <mergeCell ref="D200:J200"/>
    <mergeCell ref="D201:D205"/>
    <mergeCell ref="E201:E205"/>
    <mergeCell ref="F201:F205"/>
    <mergeCell ref="G201:L205"/>
    <mergeCell ref="E193:AI193"/>
    <mergeCell ref="BO193:BO194"/>
    <mergeCell ref="BP193:BQ194"/>
    <mergeCell ref="BR193:CA193"/>
    <mergeCell ref="CB193:CB194"/>
    <mergeCell ref="G194:N194"/>
    <mergeCell ref="P194:AF195"/>
    <mergeCell ref="BR194:BS194"/>
    <mergeCell ref="BT194:BU194"/>
    <mergeCell ref="BV194:BY194"/>
    <mergeCell ref="BO191:BR191"/>
    <mergeCell ref="CD191:CD194"/>
    <mergeCell ref="CE191:CL191"/>
    <mergeCell ref="CM191:CM194"/>
    <mergeCell ref="BO192:BR192"/>
    <mergeCell ref="CE192:CE194"/>
    <mergeCell ref="CF192:CI194"/>
    <mergeCell ref="CJ192:CK194"/>
    <mergeCell ref="CL192:CL194"/>
    <mergeCell ref="BZ194:CA194"/>
    <mergeCell ref="L141:N141"/>
    <mergeCell ref="AM141:AO141"/>
    <mergeCell ref="BT141:BV141"/>
    <mergeCell ref="E189:G189"/>
    <mergeCell ref="C190:C193"/>
    <mergeCell ref="K190:Q191"/>
    <mergeCell ref="R190:AA191"/>
    <mergeCell ref="AB190:AF191"/>
    <mergeCell ref="BN190:BN196"/>
    <mergeCell ref="BO190:BR190"/>
    <mergeCell ref="F137:H138"/>
    <mergeCell ref="Q137:S138"/>
    <mergeCell ref="W137:X138"/>
    <mergeCell ref="AQ137:AU138"/>
    <mergeCell ref="AV137:AZ138"/>
    <mergeCell ref="F139:H140"/>
    <mergeCell ref="T139:AA140"/>
    <mergeCell ref="AQ139:AU140"/>
    <mergeCell ref="AV139:AZ140"/>
    <mergeCell ref="F133:H134"/>
    <mergeCell ref="M133:N133"/>
    <mergeCell ref="AV133:AZ133"/>
    <mergeCell ref="M134:N134"/>
    <mergeCell ref="CL134:CR135"/>
    <mergeCell ref="F135:H136"/>
    <mergeCell ref="M135:N135"/>
    <mergeCell ref="AV135:AZ135"/>
    <mergeCell ref="M136:N136"/>
    <mergeCell ref="CL136:CR140"/>
    <mergeCell ref="F129:H130"/>
    <mergeCell ref="M129:N129"/>
    <mergeCell ref="AV129:AZ129"/>
    <mergeCell ref="M130:N130"/>
    <mergeCell ref="F131:H132"/>
    <mergeCell ref="M131:N131"/>
    <mergeCell ref="AV131:AZ131"/>
    <mergeCell ref="M132:N132"/>
    <mergeCell ref="F125:H128"/>
    <mergeCell ref="M125:N125"/>
    <mergeCell ref="AV125:AZ125"/>
    <mergeCell ref="M126:N126"/>
    <mergeCell ref="M127:N127"/>
    <mergeCell ref="AV127:AZ127"/>
    <mergeCell ref="M128:N128"/>
    <mergeCell ref="F121:H122"/>
    <mergeCell ref="M121:N121"/>
    <mergeCell ref="AV121:AZ121"/>
    <mergeCell ref="M122:N122"/>
    <mergeCell ref="F123:H124"/>
    <mergeCell ref="M123:N123"/>
    <mergeCell ref="AV123:AZ123"/>
    <mergeCell ref="M124:N124"/>
    <mergeCell ref="BV117:BW117"/>
    <mergeCell ref="CL117:CR117"/>
    <mergeCell ref="M118:N118"/>
    <mergeCell ref="CL118:CR133"/>
    <mergeCell ref="M119:N119"/>
    <mergeCell ref="AV119:AZ119"/>
    <mergeCell ref="M120:N120"/>
    <mergeCell ref="J115:K115"/>
    <mergeCell ref="M115:N115"/>
    <mergeCell ref="P115:Q115"/>
    <mergeCell ref="F117:H120"/>
    <mergeCell ref="M117:N117"/>
    <mergeCell ref="AV117:AZ117"/>
    <mergeCell ref="AO114:AP115"/>
    <mergeCell ref="AV114:AZ115"/>
    <mergeCell ref="BA114:BC115"/>
    <mergeCell ref="BD114:BE115"/>
    <mergeCell ref="BF114:BU115"/>
    <mergeCell ref="BV114:CK115"/>
    <mergeCell ref="AK113:AK115"/>
    <mergeCell ref="AL113:AP113"/>
    <mergeCell ref="BA113:BE113"/>
    <mergeCell ref="CO113:CP113"/>
    <mergeCell ref="CQ113:CR113"/>
    <mergeCell ref="J114:K114"/>
    <mergeCell ref="S114:V115"/>
    <mergeCell ref="X114:AE114"/>
    <mergeCell ref="AF114:AJ114"/>
    <mergeCell ref="AL114:AN115"/>
    <mergeCell ref="D112:D140"/>
    <mergeCell ref="E112:E140"/>
    <mergeCell ref="F112:CK112"/>
    <mergeCell ref="CL112:CR112"/>
    <mergeCell ref="F113:I116"/>
    <mergeCell ref="J113:K113"/>
    <mergeCell ref="L113:L115"/>
    <mergeCell ref="M113:N113"/>
    <mergeCell ref="P113:Q113"/>
    <mergeCell ref="R113:V113"/>
    <mergeCell ref="T107:W107"/>
    <mergeCell ref="X107:AI107"/>
    <mergeCell ref="BV107:CK111"/>
    <mergeCell ref="CL107:CR111"/>
    <mergeCell ref="V108:W108"/>
    <mergeCell ref="T109:U109"/>
    <mergeCell ref="V109:W109"/>
    <mergeCell ref="V110:W110"/>
    <mergeCell ref="T111:W111"/>
    <mergeCell ref="C101:C140"/>
    <mergeCell ref="D102:I102"/>
    <mergeCell ref="AY103:AY104"/>
    <mergeCell ref="BC103:BC104"/>
    <mergeCell ref="D104:J104"/>
    <mergeCell ref="D106:J106"/>
    <mergeCell ref="D107:D111"/>
    <mergeCell ref="E107:E111"/>
    <mergeCell ref="F107:F111"/>
    <mergeCell ref="G107:L111"/>
    <mergeCell ref="E99:AI99"/>
    <mergeCell ref="BO99:BO100"/>
    <mergeCell ref="BP99:BQ100"/>
    <mergeCell ref="BR99:CA99"/>
    <mergeCell ref="CB99:CB100"/>
    <mergeCell ref="G100:N100"/>
    <mergeCell ref="P100:AF101"/>
    <mergeCell ref="BR100:BS100"/>
    <mergeCell ref="BT100:BU100"/>
    <mergeCell ref="BV100:BY100"/>
    <mergeCell ref="BO97:BR97"/>
    <mergeCell ref="CD97:CD100"/>
    <mergeCell ref="CE97:CL97"/>
    <mergeCell ref="CM97:CM100"/>
    <mergeCell ref="BO98:BR98"/>
    <mergeCell ref="CE98:CE100"/>
    <mergeCell ref="CF98:CI100"/>
    <mergeCell ref="CJ98:CK100"/>
    <mergeCell ref="CL98:CL100"/>
    <mergeCell ref="BZ100:CA100"/>
    <mergeCell ref="L47:N47"/>
    <mergeCell ref="AM47:AO47"/>
    <mergeCell ref="BT47:BV47"/>
    <mergeCell ref="E95:G95"/>
    <mergeCell ref="C96:C99"/>
    <mergeCell ref="K96:Q97"/>
    <mergeCell ref="R96:AA97"/>
    <mergeCell ref="AB96:AF97"/>
    <mergeCell ref="BN96:BN102"/>
    <mergeCell ref="BO96:BR96"/>
    <mergeCell ref="F43:H44"/>
    <mergeCell ref="Q43:S44"/>
    <mergeCell ref="W43:X44"/>
    <mergeCell ref="AQ43:AU44"/>
    <mergeCell ref="AV43:AZ44"/>
    <mergeCell ref="F45:H46"/>
    <mergeCell ref="T45:AA46"/>
    <mergeCell ref="AQ45:AU46"/>
    <mergeCell ref="AV45:AZ46"/>
    <mergeCell ref="F39:H40"/>
    <mergeCell ref="M39:N39"/>
    <mergeCell ref="AV39:AZ39"/>
    <mergeCell ref="M40:N40"/>
    <mergeCell ref="CL40:CR41"/>
    <mergeCell ref="F41:H42"/>
    <mergeCell ref="M41:N41"/>
    <mergeCell ref="AV41:AZ41"/>
    <mergeCell ref="M42:N42"/>
    <mergeCell ref="CL42:CR46"/>
    <mergeCell ref="F35:H36"/>
    <mergeCell ref="M35:N35"/>
    <mergeCell ref="AV35:AZ35"/>
    <mergeCell ref="M36:N36"/>
    <mergeCell ref="F37:H38"/>
    <mergeCell ref="M37:N37"/>
    <mergeCell ref="AV37:AZ37"/>
    <mergeCell ref="M38:N38"/>
    <mergeCell ref="F31:H34"/>
    <mergeCell ref="M31:N31"/>
    <mergeCell ref="AV31:AZ31"/>
    <mergeCell ref="M32:N32"/>
    <mergeCell ref="M33:N33"/>
    <mergeCell ref="AV33:AZ33"/>
    <mergeCell ref="M34:N34"/>
    <mergeCell ref="F27:H28"/>
    <mergeCell ref="M27:N27"/>
    <mergeCell ref="AV27:AZ27"/>
    <mergeCell ref="M28:N28"/>
    <mergeCell ref="F29:H30"/>
    <mergeCell ref="M29:N29"/>
    <mergeCell ref="AV29:AZ29"/>
    <mergeCell ref="M30:N30"/>
    <mergeCell ref="BV23:BW23"/>
    <mergeCell ref="CL23:CR23"/>
    <mergeCell ref="M24:N24"/>
    <mergeCell ref="CL24:CR39"/>
    <mergeCell ref="M25:N25"/>
    <mergeCell ref="AV25:AZ25"/>
    <mergeCell ref="M26:N26"/>
    <mergeCell ref="J21:K21"/>
    <mergeCell ref="M21:N21"/>
    <mergeCell ref="P21:Q21"/>
    <mergeCell ref="F23:H26"/>
    <mergeCell ref="M23:N23"/>
    <mergeCell ref="AV23:AZ23"/>
    <mergeCell ref="AO20:AP21"/>
    <mergeCell ref="AV20:AZ21"/>
    <mergeCell ref="BA20:BC21"/>
    <mergeCell ref="BD20:BE21"/>
    <mergeCell ref="BF20:BU21"/>
    <mergeCell ref="BV20:CK21"/>
    <mergeCell ref="AK19:AK21"/>
    <mergeCell ref="AL19:AP19"/>
    <mergeCell ref="BA19:BE19"/>
    <mergeCell ref="CO19:CP19"/>
    <mergeCell ref="CQ19:CR19"/>
    <mergeCell ref="J20:K20"/>
    <mergeCell ref="S20:V21"/>
    <mergeCell ref="X20:AE20"/>
    <mergeCell ref="AF20:AJ20"/>
    <mergeCell ref="AL20:AN21"/>
    <mergeCell ref="D18:D46"/>
    <mergeCell ref="E18:E46"/>
    <mergeCell ref="F18:CK18"/>
    <mergeCell ref="CL18:CR18"/>
    <mergeCell ref="F19:I22"/>
    <mergeCell ref="J19:K19"/>
    <mergeCell ref="L19:L21"/>
    <mergeCell ref="M19:N19"/>
    <mergeCell ref="P19:Q19"/>
    <mergeCell ref="R19:V19"/>
    <mergeCell ref="BV13:CK17"/>
    <mergeCell ref="CL13:CR17"/>
    <mergeCell ref="V14:W14"/>
    <mergeCell ref="T15:U15"/>
    <mergeCell ref="V15:W15"/>
    <mergeCell ref="V16:W16"/>
    <mergeCell ref="T17:W17"/>
    <mergeCell ref="BC9:BC10"/>
    <mergeCell ref="D10:J10"/>
    <mergeCell ref="D12:J12"/>
    <mergeCell ref="D13:D17"/>
    <mergeCell ref="E13:E17"/>
    <mergeCell ref="F13:F17"/>
    <mergeCell ref="G13:L17"/>
    <mergeCell ref="T13:W13"/>
    <mergeCell ref="X13:AI13"/>
    <mergeCell ref="BO5:BO6"/>
    <mergeCell ref="BP5:BQ6"/>
    <mergeCell ref="BR5:CA5"/>
    <mergeCell ref="CB5:CB6"/>
    <mergeCell ref="G6:N6"/>
    <mergeCell ref="P6:AF7"/>
    <mergeCell ref="BR6:BS6"/>
    <mergeCell ref="BT6:BU6"/>
    <mergeCell ref="BV6:BY6"/>
    <mergeCell ref="BZ6:CA6"/>
    <mergeCell ref="BO2:BR2"/>
    <mergeCell ref="BO3:BR3"/>
    <mergeCell ref="CD3:CD6"/>
    <mergeCell ref="CE3:CL3"/>
    <mergeCell ref="CM3:CM6"/>
    <mergeCell ref="BO4:BR4"/>
    <mergeCell ref="CE4:CE6"/>
    <mergeCell ref="CF4:CI6"/>
    <mergeCell ref="CJ4:CK6"/>
    <mergeCell ref="CL4:CL6"/>
    <mergeCell ref="E1:G1"/>
    <mergeCell ref="C2:C5"/>
    <mergeCell ref="K2:Q3"/>
    <mergeCell ref="R2:AA3"/>
    <mergeCell ref="AB2:AF3"/>
    <mergeCell ref="BN2:BN8"/>
    <mergeCell ref="E5:AI5"/>
    <mergeCell ref="C7:C46"/>
    <mergeCell ref="D8:I8"/>
    <mergeCell ref="AY9:AY10"/>
  </mergeCells>
  <phoneticPr fontId="1" type="noConversion"/>
  <conditionalFormatting sqref="A1">
    <cfRule type="containsText" dxfId="2" priority="2" operator="containsText" text="ERROR">
      <formula>NOT(ISERROR(SEARCH("ERROR",A1)))</formula>
    </cfRule>
    <cfRule type="containsText" dxfId="1" priority="3" operator="containsText" text="OK">
      <formula>NOT(ISERROR(SEARCH("OK",A1)))</formula>
    </cfRule>
  </conditionalFormatting>
  <conditionalFormatting sqref="GM1:KC1048576">
    <cfRule type="cellIs" dxfId="0" priority="1" operator="greaterThan">
      <formula>0.5</formula>
    </cfRule>
  </conditionalFormatting>
  <printOptions horizontalCentered="1" verticalCentered="1"/>
  <pageMargins left="0" right="0" top="0.62992125984251968" bottom="0.62992125984251968" header="0.51181102362204722" footer="0.51181102362204722"/>
  <pageSetup paperSize="9" scale="32" fitToHeight="0" orientation="landscape" r:id="rId1"/>
  <drawing r:id="rId2"/>
  <legacyDrawing r:id="rId3"/>
  <oleObjects>
    <mc:AlternateContent xmlns:mc="http://schemas.openxmlformats.org/markup-compatibility/2006">
      <mc:Choice Requires="x14">
        <oleObject progId="CorelDRAW.Graphic.9" shapeId="31856" r:id="rId4">
          <objectPr defaultSize="0" autoPict="0" r:id="rId5">
            <anchor moveWithCells="1">
              <from>
                <xdr:col>111</xdr:col>
                <xdr:colOff>76200</xdr:colOff>
                <xdr:row>0</xdr:row>
                <xdr:rowOff>0</xdr:rowOff>
              </from>
              <to>
                <xdr:col>122</xdr:col>
                <xdr:colOff>19050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31760" r:id="rId4"/>
      </mc:Fallback>
    </mc:AlternateContent>
    <mc:AlternateContent xmlns:mc="http://schemas.openxmlformats.org/markup-compatibility/2006">
      <mc:Choice Requires="x14">
        <oleObject progId="CorelDRAW.Graphic.9" shapeId="31857" r:id="rId6">
          <objectPr defaultSize="0" autoPict="0" r:id="rId5">
            <anchor moveWithCells="1">
              <from>
                <xdr:col>104</xdr:col>
                <xdr:colOff>104775</xdr:colOff>
                <xdr:row>4</xdr:row>
                <xdr:rowOff>171450</xdr:rowOff>
              </from>
              <to>
                <xdr:col>115</xdr:col>
                <xdr:colOff>66675</xdr:colOff>
                <xdr:row>6</xdr:row>
                <xdr:rowOff>123825</xdr:rowOff>
              </to>
            </anchor>
          </objectPr>
        </oleObject>
      </mc:Choice>
      <mc:Fallback>
        <oleObject progId="CorelDRAW.Graphic.9" shapeId="31761" r:id="rId6"/>
      </mc:Fallback>
    </mc:AlternateContent>
    <mc:AlternateContent xmlns:mc="http://schemas.openxmlformats.org/markup-compatibility/2006">
      <mc:Choice Requires="x14">
        <oleObject progId="CorelDRAW.Graphic.9" shapeId="31862" r:id="rId7">
          <objectPr defaultSize="0" autoPict="0" r:id="rId5">
            <anchor moveWithCells="1">
              <from>
                <xdr:col>110</xdr:col>
                <xdr:colOff>0</xdr:colOff>
                <xdr:row>0</xdr:row>
                <xdr:rowOff>0</xdr:rowOff>
              </from>
              <to>
                <xdr:col>122</xdr:col>
                <xdr:colOff>66675</xdr:colOff>
                <xdr:row>1</xdr:row>
                <xdr:rowOff>66675</xdr:rowOff>
              </to>
            </anchor>
          </objectPr>
        </oleObject>
      </mc:Choice>
      <mc:Fallback>
        <oleObject progId="CorelDRAW.Graphic.9" shapeId="31762" r:id="rId7"/>
      </mc:Fallback>
    </mc:AlternateContent>
    <mc:AlternateContent xmlns:mc="http://schemas.openxmlformats.org/markup-compatibility/2006">
      <mc:Choice Requires="x14">
        <oleObject progId="CorelDRAW.Graphic.9" shapeId="31889" r:id="rId8">
          <objectPr defaultSize="0" autoPict="0" r:id="rId5">
            <anchor moveWithCells="1">
              <from>
                <xdr:col>111</xdr:col>
                <xdr:colOff>76200</xdr:colOff>
                <xdr:row>94</xdr:row>
                <xdr:rowOff>0</xdr:rowOff>
              </from>
              <to>
                <xdr:col>122</xdr:col>
                <xdr:colOff>19050</xdr:colOff>
                <xdr:row>95</xdr:row>
                <xdr:rowOff>114300</xdr:rowOff>
              </to>
            </anchor>
          </objectPr>
        </oleObject>
      </mc:Choice>
      <mc:Fallback>
        <oleObject progId="CorelDRAW.Graphic.9" shapeId="31763" r:id="rId8"/>
      </mc:Fallback>
    </mc:AlternateContent>
    <mc:AlternateContent xmlns:mc="http://schemas.openxmlformats.org/markup-compatibility/2006">
      <mc:Choice Requires="x14">
        <oleObject progId="CorelDRAW.Graphic.9" shapeId="31890" r:id="rId9">
          <objectPr defaultSize="0" autoPict="0" r:id="rId5">
            <anchor moveWithCells="1">
              <from>
                <xdr:col>104</xdr:col>
                <xdr:colOff>104775</xdr:colOff>
                <xdr:row>98</xdr:row>
                <xdr:rowOff>171450</xdr:rowOff>
              </from>
              <to>
                <xdr:col>115</xdr:col>
                <xdr:colOff>66675</xdr:colOff>
                <xdr:row>100</xdr:row>
                <xdr:rowOff>123825</xdr:rowOff>
              </to>
            </anchor>
          </objectPr>
        </oleObject>
      </mc:Choice>
      <mc:Fallback>
        <oleObject progId="CorelDRAW.Graphic.9" shapeId="31764" r:id="rId9"/>
      </mc:Fallback>
    </mc:AlternateContent>
    <mc:AlternateContent xmlns:mc="http://schemas.openxmlformats.org/markup-compatibility/2006">
      <mc:Choice Requires="x14">
        <oleObject progId="CorelDRAW.Graphic.9" shapeId="31895" r:id="rId10">
          <objectPr defaultSize="0" autoPict="0" r:id="rId5">
            <anchor moveWithCells="1">
              <from>
                <xdr:col>110</xdr:col>
                <xdr:colOff>0</xdr:colOff>
                <xdr:row>94</xdr:row>
                <xdr:rowOff>0</xdr:rowOff>
              </from>
              <to>
                <xdr:col>122</xdr:col>
                <xdr:colOff>66675</xdr:colOff>
                <xdr:row>95</xdr:row>
                <xdr:rowOff>114300</xdr:rowOff>
              </to>
            </anchor>
          </objectPr>
        </oleObject>
      </mc:Choice>
      <mc:Fallback>
        <oleObject progId="CorelDRAW.Graphic.9" shapeId="31765" r:id="rId10"/>
      </mc:Fallback>
    </mc:AlternateContent>
    <mc:AlternateContent xmlns:mc="http://schemas.openxmlformats.org/markup-compatibility/2006">
      <mc:Choice Requires="x14">
        <oleObject progId="CorelDRAW.Graphic.9" shapeId="31922" r:id="rId11">
          <objectPr defaultSize="0" autoPict="0" r:id="rId5">
            <anchor moveWithCells="1">
              <from>
                <xdr:col>111</xdr:col>
                <xdr:colOff>76200</xdr:colOff>
                <xdr:row>188</xdr:row>
                <xdr:rowOff>0</xdr:rowOff>
              </from>
              <to>
                <xdr:col>122</xdr:col>
                <xdr:colOff>19050</xdr:colOff>
                <xdr:row>189</xdr:row>
                <xdr:rowOff>114300</xdr:rowOff>
              </to>
            </anchor>
          </objectPr>
        </oleObject>
      </mc:Choice>
      <mc:Fallback>
        <oleObject progId="CorelDRAW.Graphic.9" shapeId="31766" r:id="rId11"/>
      </mc:Fallback>
    </mc:AlternateContent>
    <mc:AlternateContent xmlns:mc="http://schemas.openxmlformats.org/markup-compatibility/2006">
      <mc:Choice Requires="x14">
        <oleObject progId="CorelDRAW.Graphic.9" shapeId="31923" r:id="rId12">
          <objectPr defaultSize="0" autoPict="0" r:id="rId5">
            <anchor moveWithCells="1">
              <from>
                <xdr:col>104</xdr:col>
                <xdr:colOff>104775</xdr:colOff>
                <xdr:row>192</xdr:row>
                <xdr:rowOff>171450</xdr:rowOff>
              </from>
              <to>
                <xdr:col>115</xdr:col>
                <xdr:colOff>66675</xdr:colOff>
                <xdr:row>194</xdr:row>
                <xdr:rowOff>123825</xdr:rowOff>
              </to>
            </anchor>
          </objectPr>
        </oleObject>
      </mc:Choice>
      <mc:Fallback>
        <oleObject progId="CorelDRAW.Graphic.9" shapeId="31767" r:id="rId12"/>
      </mc:Fallback>
    </mc:AlternateContent>
    <mc:AlternateContent xmlns:mc="http://schemas.openxmlformats.org/markup-compatibility/2006">
      <mc:Choice Requires="x14">
        <oleObject progId="CorelDRAW.Graphic.9" shapeId="31928" r:id="rId13">
          <objectPr defaultSize="0" autoPict="0" r:id="rId5">
            <anchor moveWithCells="1">
              <from>
                <xdr:col>110</xdr:col>
                <xdr:colOff>0</xdr:colOff>
                <xdr:row>188</xdr:row>
                <xdr:rowOff>0</xdr:rowOff>
              </from>
              <to>
                <xdr:col>122</xdr:col>
                <xdr:colOff>66675</xdr:colOff>
                <xdr:row>189</xdr:row>
                <xdr:rowOff>114300</xdr:rowOff>
              </to>
            </anchor>
          </objectPr>
        </oleObject>
      </mc:Choice>
      <mc:Fallback>
        <oleObject progId="CorelDRAW.Graphic.9" shapeId="31768" r:id="rId13"/>
      </mc:Fallback>
    </mc:AlternateContent>
    <mc:AlternateContent xmlns:mc="http://schemas.openxmlformats.org/markup-compatibility/2006">
      <mc:Choice Requires="x14">
        <oleObject progId="CorelDRAW.Graphic.9" shapeId="31955" r:id="rId14">
          <objectPr defaultSize="0" autoPict="0" r:id="rId5">
            <anchor moveWithCells="1">
              <from>
                <xdr:col>111</xdr:col>
                <xdr:colOff>76200</xdr:colOff>
                <xdr:row>282</xdr:row>
                <xdr:rowOff>0</xdr:rowOff>
              </from>
              <to>
                <xdr:col>122</xdr:col>
                <xdr:colOff>19050</xdr:colOff>
                <xdr:row>283</xdr:row>
                <xdr:rowOff>114300</xdr:rowOff>
              </to>
            </anchor>
          </objectPr>
        </oleObject>
      </mc:Choice>
      <mc:Fallback>
        <oleObject progId="CorelDRAW.Graphic.9" shapeId="31769" r:id="rId14"/>
      </mc:Fallback>
    </mc:AlternateContent>
    <mc:AlternateContent xmlns:mc="http://schemas.openxmlformats.org/markup-compatibility/2006">
      <mc:Choice Requires="x14">
        <oleObject progId="CorelDRAW.Graphic.9" shapeId="31956" r:id="rId15">
          <objectPr defaultSize="0" autoPict="0" r:id="rId5">
            <anchor moveWithCells="1">
              <from>
                <xdr:col>104</xdr:col>
                <xdr:colOff>104775</xdr:colOff>
                <xdr:row>286</xdr:row>
                <xdr:rowOff>171450</xdr:rowOff>
              </from>
              <to>
                <xdr:col>115</xdr:col>
                <xdr:colOff>66675</xdr:colOff>
                <xdr:row>288</xdr:row>
                <xdr:rowOff>123825</xdr:rowOff>
              </to>
            </anchor>
          </objectPr>
        </oleObject>
      </mc:Choice>
      <mc:Fallback>
        <oleObject progId="CorelDRAW.Graphic.9" shapeId="31770" r:id="rId15"/>
      </mc:Fallback>
    </mc:AlternateContent>
    <mc:AlternateContent xmlns:mc="http://schemas.openxmlformats.org/markup-compatibility/2006">
      <mc:Choice Requires="x14">
        <oleObject progId="CorelDRAW.Graphic.9" shapeId="31961" r:id="rId16">
          <objectPr defaultSize="0" autoPict="0" r:id="rId5">
            <anchor moveWithCells="1">
              <from>
                <xdr:col>110</xdr:col>
                <xdr:colOff>0</xdr:colOff>
                <xdr:row>282</xdr:row>
                <xdr:rowOff>0</xdr:rowOff>
              </from>
              <to>
                <xdr:col>122</xdr:col>
                <xdr:colOff>66675</xdr:colOff>
                <xdr:row>283</xdr:row>
                <xdr:rowOff>114300</xdr:rowOff>
              </to>
            </anchor>
          </objectPr>
        </oleObject>
      </mc:Choice>
      <mc:Fallback>
        <oleObject progId="CorelDRAW.Graphic.9" shapeId="31771" r:id="rId16"/>
      </mc:Fallback>
    </mc:AlternateContent>
    <mc:AlternateContent xmlns:mc="http://schemas.openxmlformats.org/markup-compatibility/2006">
      <mc:Choice Requires="x14">
        <oleObject progId="CorelDRAW.Graphic.9" shapeId="31988" r:id="rId17">
          <objectPr defaultSize="0" autoPict="0" r:id="rId5">
            <anchor moveWithCells="1">
              <from>
                <xdr:col>111</xdr:col>
                <xdr:colOff>76200</xdr:colOff>
                <xdr:row>376</xdr:row>
                <xdr:rowOff>0</xdr:rowOff>
              </from>
              <to>
                <xdr:col>122</xdr:col>
                <xdr:colOff>19050</xdr:colOff>
                <xdr:row>377</xdr:row>
                <xdr:rowOff>114300</xdr:rowOff>
              </to>
            </anchor>
          </objectPr>
        </oleObject>
      </mc:Choice>
      <mc:Fallback>
        <oleObject progId="CorelDRAW.Graphic.9" shapeId="31772" r:id="rId17"/>
      </mc:Fallback>
    </mc:AlternateContent>
    <mc:AlternateContent xmlns:mc="http://schemas.openxmlformats.org/markup-compatibility/2006">
      <mc:Choice Requires="x14">
        <oleObject progId="CorelDRAW.Graphic.9" shapeId="31989" r:id="rId18">
          <objectPr defaultSize="0" autoPict="0" r:id="rId5">
            <anchor moveWithCells="1">
              <from>
                <xdr:col>104</xdr:col>
                <xdr:colOff>104775</xdr:colOff>
                <xdr:row>380</xdr:row>
                <xdr:rowOff>171450</xdr:rowOff>
              </from>
              <to>
                <xdr:col>115</xdr:col>
                <xdr:colOff>66675</xdr:colOff>
                <xdr:row>382</xdr:row>
                <xdr:rowOff>123825</xdr:rowOff>
              </to>
            </anchor>
          </objectPr>
        </oleObject>
      </mc:Choice>
      <mc:Fallback>
        <oleObject progId="CorelDRAW.Graphic.9" shapeId="31773" r:id="rId18"/>
      </mc:Fallback>
    </mc:AlternateContent>
    <mc:AlternateContent xmlns:mc="http://schemas.openxmlformats.org/markup-compatibility/2006">
      <mc:Choice Requires="x14">
        <oleObject progId="CorelDRAW.Graphic.9" shapeId="31994" r:id="rId19">
          <objectPr defaultSize="0" autoPict="0" r:id="rId5">
            <anchor moveWithCells="1">
              <from>
                <xdr:col>110</xdr:col>
                <xdr:colOff>0</xdr:colOff>
                <xdr:row>376</xdr:row>
                <xdr:rowOff>0</xdr:rowOff>
              </from>
              <to>
                <xdr:col>122</xdr:col>
                <xdr:colOff>66675</xdr:colOff>
                <xdr:row>377</xdr:row>
                <xdr:rowOff>114300</xdr:rowOff>
              </to>
            </anchor>
          </objectPr>
        </oleObject>
      </mc:Choice>
      <mc:Fallback>
        <oleObject progId="CorelDRAW.Graphic.9" shapeId="31774" r:id="rId19"/>
      </mc:Fallback>
    </mc:AlternateContent>
    <mc:AlternateContent xmlns:mc="http://schemas.openxmlformats.org/markup-compatibility/2006">
      <mc:Choice Requires="x14">
        <oleObject progId="CorelDRAW.Graphic.9" shapeId="31745" r:id="rId20">
          <objectPr defaultSize="0" autoPict="0" r:id="rId5">
            <anchor moveWithCells="1">
              <from>
                <xdr:col>15</xdr:col>
                <xdr:colOff>76200</xdr:colOff>
                <xdr:row>0</xdr:row>
                <xdr:rowOff>0</xdr:rowOff>
              </from>
              <to>
                <xdr:col>26</xdr:col>
                <xdr:colOff>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31745" r:id="rId20"/>
      </mc:Fallback>
    </mc:AlternateContent>
    <mc:AlternateContent xmlns:mc="http://schemas.openxmlformats.org/markup-compatibility/2006">
      <mc:Choice Requires="x14">
        <oleObject progId="CorelDRAW.Graphic.9" shapeId="31746" r:id="rId21">
          <objectPr defaultSize="0" autoPict="0" r:id="rId5">
            <anchor moveWithCells="1">
              <from>
                <xdr:col>8</xdr:col>
                <xdr:colOff>104775</xdr:colOff>
                <xdr:row>4</xdr:row>
                <xdr:rowOff>171450</xdr:rowOff>
              </from>
              <to>
                <xdr:col>19</xdr:col>
                <xdr:colOff>28575</xdr:colOff>
                <xdr:row>6</xdr:row>
                <xdr:rowOff>123825</xdr:rowOff>
              </to>
            </anchor>
          </objectPr>
        </oleObject>
      </mc:Choice>
      <mc:Fallback>
        <oleObject progId="CorelDRAW.Graphic.9" shapeId="31746" r:id="rId21"/>
      </mc:Fallback>
    </mc:AlternateContent>
    <mc:AlternateContent xmlns:mc="http://schemas.openxmlformats.org/markup-compatibility/2006">
      <mc:Choice Requires="x14">
        <oleObject progId="CorelDRAW.Graphic.9" shapeId="31747" r:id="rId22">
          <objectPr defaultSize="0" autoPict="0" r:id="rId5">
            <anchor moveWithCells="1">
              <from>
                <xdr:col>14</xdr:col>
                <xdr:colOff>0</xdr:colOff>
                <xdr:row>0</xdr:row>
                <xdr:rowOff>0</xdr:rowOff>
              </from>
              <to>
                <xdr:col>26</xdr:col>
                <xdr:colOff>28575</xdr:colOff>
                <xdr:row>1</xdr:row>
                <xdr:rowOff>66675</xdr:rowOff>
              </to>
            </anchor>
          </objectPr>
        </oleObject>
      </mc:Choice>
      <mc:Fallback>
        <oleObject progId="CorelDRAW.Graphic.9" shapeId="31747" r:id="rId22"/>
      </mc:Fallback>
    </mc:AlternateContent>
    <mc:AlternateContent xmlns:mc="http://schemas.openxmlformats.org/markup-compatibility/2006">
      <mc:Choice Requires="x14">
        <oleObject progId="CorelDRAW.Graphic.9" shapeId="31748" r:id="rId23">
          <objectPr defaultSize="0" autoPict="0" r:id="rId5">
            <anchor moveWithCells="1">
              <from>
                <xdr:col>15</xdr:col>
                <xdr:colOff>76200</xdr:colOff>
                <xdr:row>94</xdr:row>
                <xdr:rowOff>0</xdr:rowOff>
              </from>
              <to>
                <xdr:col>26</xdr:col>
                <xdr:colOff>0</xdr:colOff>
                <xdr:row>95</xdr:row>
                <xdr:rowOff>114300</xdr:rowOff>
              </to>
            </anchor>
          </objectPr>
        </oleObject>
      </mc:Choice>
      <mc:Fallback>
        <oleObject progId="CorelDRAW.Graphic.9" shapeId="31748" r:id="rId23"/>
      </mc:Fallback>
    </mc:AlternateContent>
    <mc:AlternateContent xmlns:mc="http://schemas.openxmlformats.org/markup-compatibility/2006">
      <mc:Choice Requires="x14">
        <oleObject progId="CorelDRAW.Graphic.9" shapeId="31749" r:id="rId24">
          <objectPr defaultSize="0" autoPict="0" r:id="rId5">
            <anchor moveWithCells="1">
              <from>
                <xdr:col>8</xdr:col>
                <xdr:colOff>104775</xdr:colOff>
                <xdr:row>98</xdr:row>
                <xdr:rowOff>171450</xdr:rowOff>
              </from>
              <to>
                <xdr:col>19</xdr:col>
                <xdr:colOff>28575</xdr:colOff>
                <xdr:row>100</xdr:row>
                <xdr:rowOff>123825</xdr:rowOff>
              </to>
            </anchor>
          </objectPr>
        </oleObject>
      </mc:Choice>
      <mc:Fallback>
        <oleObject progId="CorelDRAW.Graphic.9" shapeId="31749" r:id="rId24"/>
      </mc:Fallback>
    </mc:AlternateContent>
    <mc:AlternateContent xmlns:mc="http://schemas.openxmlformats.org/markup-compatibility/2006">
      <mc:Choice Requires="x14">
        <oleObject progId="CorelDRAW.Graphic.9" shapeId="31750" r:id="rId25">
          <objectPr defaultSize="0" autoPict="0" r:id="rId5">
            <anchor moveWithCells="1">
              <from>
                <xdr:col>14</xdr:col>
                <xdr:colOff>0</xdr:colOff>
                <xdr:row>94</xdr:row>
                <xdr:rowOff>0</xdr:rowOff>
              </from>
              <to>
                <xdr:col>26</xdr:col>
                <xdr:colOff>28575</xdr:colOff>
                <xdr:row>95</xdr:row>
                <xdr:rowOff>114300</xdr:rowOff>
              </to>
            </anchor>
          </objectPr>
        </oleObject>
      </mc:Choice>
      <mc:Fallback>
        <oleObject progId="CorelDRAW.Graphic.9" shapeId="31750" r:id="rId25"/>
      </mc:Fallback>
    </mc:AlternateContent>
    <mc:AlternateContent xmlns:mc="http://schemas.openxmlformats.org/markup-compatibility/2006">
      <mc:Choice Requires="x14">
        <oleObject progId="CorelDRAW.Graphic.9" shapeId="31757" r:id="rId26">
          <objectPr defaultSize="0" autoPict="0" r:id="rId5">
            <anchor moveWithCells="1">
              <from>
                <xdr:col>15</xdr:col>
                <xdr:colOff>76200</xdr:colOff>
                <xdr:row>188</xdr:row>
                <xdr:rowOff>0</xdr:rowOff>
              </from>
              <to>
                <xdr:col>26</xdr:col>
                <xdr:colOff>0</xdr:colOff>
                <xdr:row>189</xdr:row>
                <xdr:rowOff>114300</xdr:rowOff>
              </to>
            </anchor>
          </objectPr>
        </oleObject>
      </mc:Choice>
      <mc:Fallback>
        <oleObject progId="CorelDRAW.Graphic.9" shapeId="31751" r:id="rId26"/>
      </mc:Fallback>
    </mc:AlternateContent>
    <mc:AlternateContent xmlns:mc="http://schemas.openxmlformats.org/markup-compatibility/2006">
      <mc:Choice Requires="x14">
        <oleObject progId="CorelDRAW.Graphic.9" shapeId="31758" r:id="rId27">
          <objectPr defaultSize="0" autoPict="0" r:id="rId5">
            <anchor moveWithCells="1">
              <from>
                <xdr:col>8</xdr:col>
                <xdr:colOff>104775</xdr:colOff>
                <xdr:row>192</xdr:row>
                <xdr:rowOff>171450</xdr:rowOff>
              </from>
              <to>
                <xdr:col>19</xdr:col>
                <xdr:colOff>28575</xdr:colOff>
                <xdr:row>194</xdr:row>
                <xdr:rowOff>123825</xdr:rowOff>
              </to>
            </anchor>
          </objectPr>
        </oleObject>
      </mc:Choice>
      <mc:Fallback>
        <oleObject progId="CorelDRAW.Graphic.9" shapeId="31752" r:id="rId27"/>
      </mc:Fallback>
    </mc:AlternateContent>
    <mc:AlternateContent xmlns:mc="http://schemas.openxmlformats.org/markup-compatibility/2006">
      <mc:Choice Requires="x14">
        <oleObject progId="CorelDRAW.Graphic.9" shapeId="31763" r:id="rId28">
          <objectPr defaultSize="0" autoPict="0" r:id="rId5">
            <anchor moveWithCells="1">
              <from>
                <xdr:col>14</xdr:col>
                <xdr:colOff>0</xdr:colOff>
                <xdr:row>188</xdr:row>
                <xdr:rowOff>0</xdr:rowOff>
              </from>
              <to>
                <xdr:col>26</xdr:col>
                <xdr:colOff>28575</xdr:colOff>
                <xdr:row>189</xdr:row>
                <xdr:rowOff>114300</xdr:rowOff>
              </to>
            </anchor>
          </objectPr>
        </oleObject>
      </mc:Choice>
      <mc:Fallback>
        <oleObject progId="CorelDRAW.Graphic.9" shapeId="31753" r:id="rId28"/>
      </mc:Fallback>
    </mc:AlternateContent>
    <mc:AlternateContent xmlns:mc="http://schemas.openxmlformats.org/markup-compatibility/2006">
      <mc:Choice Requires="x14">
        <oleObject progId="CorelDRAW.Graphic.9" shapeId="31790" r:id="rId29">
          <objectPr defaultSize="0" autoPict="0" r:id="rId5">
            <anchor moveWithCells="1">
              <from>
                <xdr:col>15</xdr:col>
                <xdr:colOff>76200</xdr:colOff>
                <xdr:row>282</xdr:row>
                <xdr:rowOff>0</xdr:rowOff>
              </from>
              <to>
                <xdr:col>26</xdr:col>
                <xdr:colOff>0</xdr:colOff>
                <xdr:row>283</xdr:row>
                <xdr:rowOff>114300</xdr:rowOff>
              </to>
            </anchor>
          </objectPr>
        </oleObject>
      </mc:Choice>
      <mc:Fallback>
        <oleObject progId="CorelDRAW.Graphic.9" shapeId="31754" r:id="rId29"/>
      </mc:Fallback>
    </mc:AlternateContent>
    <mc:AlternateContent xmlns:mc="http://schemas.openxmlformats.org/markup-compatibility/2006">
      <mc:Choice Requires="x14">
        <oleObject progId="CorelDRAW.Graphic.9" shapeId="31791" r:id="rId30">
          <objectPr defaultSize="0" autoPict="0" r:id="rId5">
            <anchor moveWithCells="1">
              <from>
                <xdr:col>8</xdr:col>
                <xdr:colOff>104775</xdr:colOff>
                <xdr:row>286</xdr:row>
                <xdr:rowOff>171450</xdr:rowOff>
              </from>
              <to>
                <xdr:col>19</xdr:col>
                <xdr:colOff>28575</xdr:colOff>
                <xdr:row>288</xdr:row>
                <xdr:rowOff>123825</xdr:rowOff>
              </to>
            </anchor>
          </objectPr>
        </oleObject>
      </mc:Choice>
      <mc:Fallback>
        <oleObject progId="CorelDRAW.Graphic.9" shapeId="31755" r:id="rId30"/>
      </mc:Fallback>
    </mc:AlternateContent>
    <mc:AlternateContent xmlns:mc="http://schemas.openxmlformats.org/markup-compatibility/2006">
      <mc:Choice Requires="x14">
        <oleObject progId="CorelDRAW.Graphic.9" shapeId="31796" r:id="rId31">
          <objectPr defaultSize="0" autoPict="0" r:id="rId5">
            <anchor moveWithCells="1">
              <from>
                <xdr:col>14</xdr:col>
                <xdr:colOff>0</xdr:colOff>
                <xdr:row>282</xdr:row>
                <xdr:rowOff>0</xdr:rowOff>
              </from>
              <to>
                <xdr:col>26</xdr:col>
                <xdr:colOff>28575</xdr:colOff>
                <xdr:row>283</xdr:row>
                <xdr:rowOff>114300</xdr:rowOff>
              </to>
            </anchor>
          </objectPr>
        </oleObject>
      </mc:Choice>
      <mc:Fallback>
        <oleObject progId="CorelDRAW.Graphic.9" shapeId="31756" r:id="rId31"/>
      </mc:Fallback>
    </mc:AlternateContent>
    <mc:AlternateContent xmlns:mc="http://schemas.openxmlformats.org/markup-compatibility/2006">
      <mc:Choice Requires="x14">
        <oleObject progId="CorelDRAW.Graphic.9" shapeId="31823" r:id="rId32">
          <objectPr defaultSize="0" autoPict="0" r:id="rId5">
            <anchor moveWithCells="1">
              <from>
                <xdr:col>15</xdr:col>
                <xdr:colOff>76200</xdr:colOff>
                <xdr:row>376</xdr:row>
                <xdr:rowOff>0</xdr:rowOff>
              </from>
              <to>
                <xdr:col>26</xdr:col>
                <xdr:colOff>0</xdr:colOff>
                <xdr:row>377</xdr:row>
                <xdr:rowOff>114300</xdr:rowOff>
              </to>
            </anchor>
          </objectPr>
        </oleObject>
      </mc:Choice>
      <mc:Fallback>
        <oleObject progId="CorelDRAW.Graphic.9" shapeId="31757" r:id="rId32"/>
      </mc:Fallback>
    </mc:AlternateContent>
    <mc:AlternateContent xmlns:mc="http://schemas.openxmlformats.org/markup-compatibility/2006">
      <mc:Choice Requires="x14">
        <oleObject progId="CorelDRAW.Graphic.9" shapeId="31824" r:id="rId33">
          <objectPr defaultSize="0" autoPict="0" r:id="rId5">
            <anchor moveWithCells="1">
              <from>
                <xdr:col>8</xdr:col>
                <xdr:colOff>104775</xdr:colOff>
                <xdr:row>380</xdr:row>
                <xdr:rowOff>171450</xdr:rowOff>
              </from>
              <to>
                <xdr:col>19</xdr:col>
                <xdr:colOff>28575</xdr:colOff>
                <xdr:row>382</xdr:row>
                <xdr:rowOff>123825</xdr:rowOff>
              </to>
            </anchor>
          </objectPr>
        </oleObject>
      </mc:Choice>
      <mc:Fallback>
        <oleObject progId="CorelDRAW.Graphic.9" shapeId="31758" r:id="rId33"/>
      </mc:Fallback>
    </mc:AlternateContent>
    <mc:AlternateContent xmlns:mc="http://schemas.openxmlformats.org/markup-compatibility/2006">
      <mc:Choice Requires="x14">
        <oleObject progId="CorelDRAW.Graphic.9" shapeId="31829" r:id="rId34">
          <objectPr defaultSize="0" autoPict="0" r:id="rId5">
            <anchor moveWithCells="1">
              <from>
                <xdr:col>14</xdr:col>
                <xdr:colOff>0</xdr:colOff>
                <xdr:row>376</xdr:row>
                <xdr:rowOff>0</xdr:rowOff>
              </from>
              <to>
                <xdr:col>26</xdr:col>
                <xdr:colOff>28575</xdr:colOff>
                <xdr:row>377</xdr:row>
                <xdr:rowOff>114300</xdr:rowOff>
              </to>
            </anchor>
          </objectPr>
        </oleObject>
      </mc:Choice>
      <mc:Fallback>
        <oleObject progId="CorelDRAW.Graphic.9" shapeId="31759" r:id="rId3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main</vt:lpstr>
      <vt:lpstr>輸入</vt:lpstr>
      <vt:lpstr>輸出</vt:lpstr>
      <vt:lpstr>母版</vt:lpstr>
      <vt:lpstr>測試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leehb</dc:creator>
  <cp:lastModifiedBy>乃宥然</cp:lastModifiedBy>
  <cp:lastPrinted>2023-04-16T14:24:41Z</cp:lastPrinted>
  <dcterms:created xsi:type="dcterms:W3CDTF">2005-07-07T01:04:16Z</dcterms:created>
  <dcterms:modified xsi:type="dcterms:W3CDTF">2023-04-16T14:36:48Z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-1818576037</vt:i4>
  </property>
  <property fmtid="{D5CDD505-2E9C-101B-9397-08002B2CF9AE}" pid="3" name="_EmailSubject">
    <vt:lpwstr>換表工程明細表--excel</vt:lpwstr>
  </property>
  <property fmtid="{D5CDD505-2E9C-101B-9397-08002B2CF9AE}" pid="4" name="_AuthorEmail">
    <vt:lpwstr>u030787@taipower.com.tw</vt:lpwstr>
  </property>
  <property fmtid="{D5CDD505-2E9C-101B-9397-08002B2CF9AE}" pid="5" name="_AuthorEmailDisplayName">
    <vt:lpwstr>黃雨蓉</vt:lpwstr>
  </property>
  <property fmtid="{D5CDD505-2E9C-101B-9397-08002B2CF9AE}" pid="6" name="_ReviewingToolsShownOnce">
    <vt:lpwstr/>
  </property>
</Properties>
</file>