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20180823_Meeting\"/>
    </mc:Choice>
  </mc:AlternateContent>
  <bookViews>
    <workbookView xWindow="0" yWindow="465" windowWidth="28800" windowHeight="15945" tabRatio="500" activeTab="2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最佳化斷筋點 TEST" sheetId="20" r:id="rId6"/>
    <sheet name="工作表1" sheetId="21" r:id="rId7"/>
    <sheet name="大梁配筋 TEST" sheetId="17" r:id="rId8"/>
    <sheet name="General Information TEST" sheetId="18" r:id="rId9"/>
    <sheet name="Rebar Size" sheetId="7" r:id="rId10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1" i="20" l="1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D33" i="20"/>
  <c r="D31" i="20"/>
  <c r="D21" i="20"/>
  <c r="D19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<sst xmlns="http://schemas.openxmlformats.org/spreadsheetml/2006/main" count="7117" uniqueCount="224">
  <si>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</si>
  <si>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</si>
  <si>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</si>
  <si>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</si>
  <si>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</si>
  <si>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</si>
  <si>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</si>
  <si>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</si>
  <si>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</si>
  <si>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</si>
  <si>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</si>
  <si>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</si>
  <si>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</si>
  <si>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</si>
  <si>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</si>
  <si>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</si>
  <si>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</si>
  <si>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</si>
  <si>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</si>
  <si>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</si>
  <si>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</si>
  <si>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</si>
  <si>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</si>
  <si>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</si>
  <si>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</si>
  <si>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</si>
  <si>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</si>
  <si>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</si>
  <si>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</si>
  <si>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</si>
  <si>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</si>
  <si>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</si>
  <si>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</si>
  <si>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</si>
  <si>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</si>
  <si>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</si>
  <si>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</si>
  <si>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</si>
  <si>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</si>
  <si>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</si>
  <si>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</si>
  <si>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</si>
  <si>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</si>
  <si>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</si>
  <si>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</si>
  <si>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</si>
  <si>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</si>
  <si>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</si>
  <si>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</si>
  <si>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</si>
  <si>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</si>
  <si>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</si>
  <si>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</si>
  <si>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</si>
  <si>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</si>
  <si>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</si>
  <si>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</si>
  <si>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</si>
  <si>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</si>
  <si>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</si>
  <si>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</si>
  <si>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</si>
  <si>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</si>
  <si>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</si>
  <si>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</si>
  <si>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</si>
  <si>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</si>
  <si>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</si>
  <si>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</si>
  <si>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</si>
  <si>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</si>
  <si>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</si>
  <si>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</si>
  <si>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</si>
  <si>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</si>
  <si>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</si>
  <si>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</si>
  <si>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</si>
  <si>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</si>
  <si>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</si>
  <si>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</si>
  <si>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</si>
  <si>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</si>
  <si>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</si>
  <si>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</si>
  <si>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</si>
  <si>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</si>
  <si>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</si>
  <si>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</si>
  <si>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</si>
  <si>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</si>
  <si>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</si>
  <si>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</si>
  <si>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</si>
  <si>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</si>
  <si>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</si>
  <si>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</si>
  <si>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</si>
  <si>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</si>
  <si>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</si>
  <si>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</si>
  <si>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</si>
  <si>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</si>
  <si>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</si>
  <si>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</si>
  <si>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</si>
  <si>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</si>
  <si>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</si>
  <si>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</si>
  <si>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</si>
  <si>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</si>
  <si>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</si>
  <si>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</si>
  <si>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</si>
  <si>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</si>
  <si>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</si>
  <si>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</si>
  <si>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</si>
  <si>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</si>
  <si>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</si>
  <si>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</si>
  <si>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</si>
  <si>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</si>
  <si>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</si>
  <si>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</si>
  <si>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</si>
  <si>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</si>
  <si>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</si>
  <si>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</si>
  <si>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</si>
  <si>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</si>
  <si>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</si>
  <si>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</si>
  <si>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</si>
  <si>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</si>
  <si>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</si>
  <si>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</si>
  <si>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</si>
  <si>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</si>
  <si>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</si>
  <si>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</si>
  <si>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</si>
  <si>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</si>
  <si>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</si>
  <si>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</si>
  <si>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</si>
  <si>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</si>
  <si>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</si>
  <si>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</si>
  <si>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</si>
  <si>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</si>
  <si>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</si>
  <si>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</si>
  <si>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</si>
  <si>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</si>
  <si>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</si>
  <si>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</si>
  <si>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</si>
  <si>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</si>
  <si>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</si>
  <si>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</si>
  <si>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</si>
  <si>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</si>
  <si>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</si>
  <si>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</si>
  <si>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</si>
  <si>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</si>
  <si>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</si>
  <si>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</si>
  <si>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</si>
  <si>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</si>
  <si>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</si>
  <si>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</si>
  <si>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</si>
  <si>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</si>
  <si>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</si>
  <si>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</si>
  <si>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</si>
  <si>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</si>
  <si>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</si>
  <si>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</si>
  <si>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</si>
  <si>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</si>
  <si>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</si>
  <si>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</si>
  <si>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</si>
  <si>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</si>
  <si>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</si>
  <si>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</si>
  <si>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</si>
  <si>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</si>
  <si>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</si>
  <si>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</si>
  <si>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</si>
  <si>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</si>
  <si>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</si>
  <si>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</si>
  <si>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</si>
  <si>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</si>
  <si>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</si>
  <si>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</si>
  <si>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</si>
  <si>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</si>
  <si>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</si>
  <si>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</si>
  <si>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</si>
  <si>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</si>
  <si>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</si>
  <si>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</si>
  <si>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</si>
  <si>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</si>
  <si>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</si>
  <si>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</si>
  <si>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</si>
  <si>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</si>
  <si>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</si>
  <si>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</si>
  <si>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</si>
  <si>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</si>
  <si>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</si>
  <si>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</si>
  <si>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</si>
  <si>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r>
      <rPr>
        <sz val="12"/>
        <color theme="1"/>
        <rFont val="微軟正黑體"/>
        <family val="2"/>
        <charset val="136"/>
      </rPr>
      <t>長度</t>
    </r>
    <phoneticPr fontId="2" type="noConversion"/>
  </si>
  <si>
    <t>3-#10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</si>
</sst>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8">
    <cellStyle name="一般" xfId="0" builtinId="0"/>
    <cellStyle name="一般 2" xfId="1"/>
    <cellStyle name="一般 2 2" xfId="3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TEST'!$C$19:$C$22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TEST'!$AC$19:$AW$19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TEST'!$C$19:$C$22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TEST'!$AC$21:$AW$21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43333.477610185182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3" t="s">
        <v>13</v>
      </c>
      <c r="O1" s="54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5" t="s">
        <v>15</v>
      </c>
      <c r="O6" s="56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topLeftCell="A897"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BE1262"/>
  <sheetViews>
    <sheetView tabSelected="1" zoomScaleNormal="100" workbookViewId="0">
      <selection activeCell="L23" sqref="L23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  <col min="59" max="59" width="6.375" bestFit="1" customWidth="1"/>
  </cols>
  <sheetData>
    <row r="2" spans="2:57" x14ac:dyDescent="0.25">
      <c r="B2">
        <v>0.79250258067411694</v>
      </c>
    </row>
    <row r="3" spans="2:57" x14ac:dyDescent="0.25"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Z3">
        <v>2</v>
      </c>
      <c r="BA3">
        <v>2</v>
      </c>
      <c r="BB3">
        <v>2</v>
      </c>
      <c r="BC3">
        <v>0.23809523809523808</v>
      </c>
      <c r="BD3">
        <v>0.47619047619047616</v>
      </c>
      <c r="BE3">
        <v>0.2857142857142857</v>
      </c>
    </row>
    <row r="4" spans="2:57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2:57" x14ac:dyDescent="0.25"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Z5">
        <v>2</v>
      </c>
      <c r="BA5">
        <v>2</v>
      </c>
      <c r="BB5">
        <v>2</v>
      </c>
      <c r="BC5">
        <v>0.23809523809523808</v>
      </c>
      <c r="BD5">
        <v>0.47619047619047616</v>
      </c>
      <c r="BE5">
        <v>0.2857142857142857</v>
      </c>
    </row>
    <row r="6" spans="2:57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2:57" x14ac:dyDescent="0.25"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Z7">
        <v>2</v>
      </c>
      <c r="BA7">
        <v>2</v>
      </c>
      <c r="BB7">
        <v>2</v>
      </c>
      <c r="BC7">
        <v>0.23809523809523808</v>
      </c>
      <c r="BD7">
        <v>0.47619047619047616</v>
      </c>
      <c r="BE7">
        <v>0.2857142857142857</v>
      </c>
    </row>
    <row r="8" spans="2:57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2:57" x14ac:dyDescent="0.25"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Z9">
        <v>2</v>
      </c>
      <c r="BA9">
        <v>2</v>
      </c>
      <c r="BB9">
        <v>2</v>
      </c>
      <c r="BC9">
        <v>0.23809523809523808</v>
      </c>
      <c r="BD9">
        <v>0.47619047619047616</v>
      </c>
      <c r="BE9">
        <v>0.2857142857142857</v>
      </c>
    </row>
    <row r="10" spans="2:57" x14ac:dyDescent="0.25"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2:57" x14ac:dyDescent="0.25"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3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Z11">
        <v>4</v>
      </c>
      <c r="BA11">
        <v>2</v>
      </c>
      <c r="BB11">
        <v>2</v>
      </c>
      <c r="BC11">
        <v>0.33333333333333331</v>
      </c>
      <c r="BD11">
        <v>0.38095238095238093</v>
      </c>
      <c r="BE11">
        <v>0.2857142857142857</v>
      </c>
    </row>
    <row r="12" spans="2:57" x14ac:dyDescent="0.25"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2:57" x14ac:dyDescent="0.25"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2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Z13">
        <v>2</v>
      </c>
      <c r="BA13">
        <v>2</v>
      </c>
      <c r="BB13">
        <v>3</v>
      </c>
      <c r="BC13">
        <v>0.19047619047619047</v>
      </c>
      <c r="BD13">
        <v>0.52380952380952384</v>
      </c>
      <c r="BE13">
        <v>0.2857142857142857</v>
      </c>
    </row>
    <row r="14" spans="2:57" x14ac:dyDescent="0.25"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2:57" x14ac:dyDescent="0.25"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Z15">
        <v>2</v>
      </c>
      <c r="BA15">
        <v>2</v>
      </c>
      <c r="BB15">
        <v>2</v>
      </c>
      <c r="BC15">
        <v>0.23809523809523808</v>
      </c>
      <c r="BD15">
        <v>0.47619047619047616</v>
      </c>
      <c r="BE15">
        <v>0.2857142857142857</v>
      </c>
    </row>
    <row r="16" spans="2:57" x14ac:dyDescent="0.25"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</row>
    <row r="17" spans="3:57" x14ac:dyDescent="0.25"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Z17">
        <v>2</v>
      </c>
      <c r="BA17">
        <v>2</v>
      </c>
      <c r="BB17">
        <v>2</v>
      </c>
      <c r="BC17">
        <v>0.23809523809523808</v>
      </c>
      <c r="BD17">
        <v>0.47619047619047616</v>
      </c>
      <c r="BE17">
        <v>0.2857142857142857</v>
      </c>
    </row>
    <row r="18" spans="3:57" x14ac:dyDescent="0.25"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3:57" x14ac:dyDescent="0.25"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Z19">
        <v>2</v>
      </c>
      <c r="BA19">
        <v>2</v>
      </c>
      <c r="BB19">
        <v>2</v>
      </c>
      <c r="BC19">
        <v>0.23809523809523808</v>
      </c>
      <c r="BD19">
        <v>0.47619047619047616</v>
      </c>
      <c r="BE19">
        <v>0.2857142857142857</v>
      </c>
    </row>
    <row r="20" spans="3:57" x14ac:dyDescent="0.25"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3:57" x14ac:dyDescent="0.25"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Z21">
        <v>2</v>
      </c>
      <c r="BA21">
        <v>2</v>
      </c>
      <c r="BB21">
        <v>2</v>
      </c>
      <c r="BC21">
        <v>0.23809523809523808</v>
      </c>
      <c r="BD21">
        <v>0.47619047619047616</v>
      </c>
      <c r="BE21">
        <v>0.2857142857142857</v>
      </c>
    </row>
    <row r="22" spans="3:57" x14ac:dyDescent="0.25"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3:57" x14ac:dyDescent="0.25"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Z23">
        <v>2</v>
      </c>
      <c r="BA23">
        <v>2</v>
      </c>
      <c r="BB23">
        <v>2</v>
      </c>
      <c r="BC23">
        <v>0.23809523809523808</v>
      </c>
      <c r="BD23">
        <v>0.47619047619047616</v>
      </c>
      <c r="BE23">
        <v>0.2857142857142857</v>
      </c>
    </row>
    <row r="24" spans="3:57" x14ac:dyDescent="0.25"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3:57" x14ac:dyDescent="0.25"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Z25">
        <v>2</v>
      </c>
      <c r="BA25">
        <v>2</v>
      </c>
      <c r="BB25">
        <v>2</v>
      </c>
      <c r="BC25">
        <v>0.23809523809523808</v>
      </c>
      <c r="BD25">
        <v>0.47619047619047616</v>
      </c>
      <c r="BE25">
        <v>0.2857142857142857</v>
      </c>
    </row>
    <row r="26" spans="3:57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3:57" x14ac:dyDescent="0.25"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Z27">
        <v>2</v>
      </c>
      <c r="BA27">
        <v>2</v>
      </c>
      <c r="BB27">
        <v>3</v>
      </c>
      <c r="BC27">
        <v>0.19047619047619047</v>
      </c>
      <c r="BD27">
        <v>0.47619047619047616</v>
      </c>
      <c r="BE27">
        <v>0.33333333333333331</v>
      </c>
    </row>
    <row r="28" spans="3:57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3:57" x14ac:dyDescent="0.25"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Z29">
        <v>3</v>
      </c>
      <c r="BA29">
        <v>2</v>
      </c>
      <c r="BB29">
        <v>2</v>
      </c>
      <c r="BC29">
        <v>0.33333333333333331</v>
      </c>
      <c r="BD29">
        <v>0.2857142857142857</v>
      </c>
      <c r="BE29">
        <v>0.38095238095238093</v>
      </c>
    </row>
    <row r="30" spans="3:57" x14ac:dyDescent="0.25"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3:57" x14ac:dyDescent="0.25"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Z31">
        <v>2</v>
      </c>
      <c r="BA31">
        <v>2</v>
      </c>
      <c r="BB31">
        <v>3</v>
      </c>
      <c r="BC31">
        <v>0.19047619047619047</v>
      </c>
      <c r="BD31">
        <v>0.47619047619047616</v>
      </c>
      <c r="BE31">
        <v>0.33333333333333331</v>
      </c>
    </row>
    <row r="32" spans="3:57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3:57" x14ac:dyDescent="0.25"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Z33">
        <v>2</v>
      </c>
      <c r="BA33">
        <v>2</v>
      </c>
      <c r="BB33">
        <v>2</v>
      </c>
      <c r="BC33">
        <v>0.23809523809523808</v>
      </c>
      <c r="BD33">
        <v>0.47619047619047616</v>
      </c>
      <c r="BE33">
        <v>0.2857142857142857</v>
      </c>
    </row>
    <row r="34" spans="3:57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3:57" x14ac:dyDescent="0.25"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Z35">
        <v>3</v>
      </c>
      <c r="BA35">
        <v>2</v>
      </c>
      <c r="BB35">
        <v>2</v>
      </c>
      <c r="BC35">
        <v>0.33333333333333331</v>
      </c>
      <c r="BD35">
        <v>0.2857142857142857</v>
      </c>
      <c r="BE35">
        <v>0.38095238095238093</v>
      </c>
    </row>
    <row r="36" spans="3:57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</row>
    <row r="37" spans="3:57" x14ac:dyDescent="0.25"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Z37">
        <v>2</v>
      </c>
      <c r="BA37">
        <v>2</v>
      </c>
      <c r="BB37">
        <v>2</v>
      </c>
      <c r="BC37">
        <v>0.23809523809523808</v>
      </c>
      <c r="BD37">
        <v>0.47619047619047616</v>
      </c>
      <c r="BE37">
        <v>0.2857142857142857</v>
      </c>
    </row>
    <row r="38" spans="3:57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</row>
    <row r="39" spans="3:57" x14ac:dyDescent="0.25">
      <c r="C39">
        <v>6</v>
      </c>
      <c r="D39">
        <v>6</v>
      </c>
      <c r="E39">
        <v>6</v>
      </c>
      <c r="F39">
        <v>6</v>
      </c>
      <c r="G39">
        <v>6</v>
      </c>
      <c r="H39">
        <v>5</v>
      </c>
      <c r="I39">
        <v>5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Z39">
        <v>6</v>
      </c>
      <c r="BA39">
        <v>2</v>
      </c>
      <c r="BB39">
        <v>2</v>
      </c>
      <c r="BC39">
        <v>0.33333333333333331</v>
      </c>
      <c r="BD39">
        <v>0.2857142857142857</v>
      </c>
      <c r="BE39">
        <v>0.38095238095238093</v>
      </c>
    </row>
    <row r="40" spans="3:57" x14ac:dyDescent="0.25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3:57" x14ac:dyDescent="0.25"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2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3</v>
      </c>
      <c r="R41">
        <v>3</v>
      </c>
      <c r="S41">
        <v>4</v>
      </c>
      <c r="T41">
        <v>4</v>
      </c>
      <c r="U41">
        <v>4</v>
      </c>
      <c r="V41">
        <v>4</v>
      </c>
      <c r="W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Z41">
        <v>3</v>
      </c>
      <c r="BA41">
        <v>2</v>
      </c>
      <c r="BB41">
        <v>4</v>
      </c>
      <c r="BC41">
        <v>0.2857142857142857</v>
      </c>
      <c r="BD41">
        <v>0.38095238095238093</v>
      </c>
      <c r="BE41">
        <v>0.33333333333333331</v>
      </c>
    </row>
    <row r="42" spans="3:57" x14ac:dyDescent="0.25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</row>
    <row r="43" spans="3:57" x14ac:dyDescent="0.25">
      <c r="C43">
        <v>3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Z43">
        <v>3</v>
      </c>
      <c r="BA43">
        <v>2</v>
      </c>
      <c r="BB43">
        <v>2</v>
      </c>
      <c r="BC43">
        <v>0.33333333333333331</v>
      </c>
      <c r="BD43">
        <v>0.2857142857142857</v>
      </c>
      <c r="BE43">
        <v>0.38095238095238093</v>
      </c>
    </row>
    <row r="44" spans="3:57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</row>
    <row r="45" spans="3:57" x14ac:dyDescent="0.25"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Z45">
        <v>2</v>
      </c>
      <c r="BA45">
        <v>2</v>
      </c>
      <c r="BB45">
        <v>2</v>
      </c>
      <c r="BC45">
        <v>0.23809523809523808</v>
      </c>
      <c r="BD45">
        <v>0.47619047619047616</v>
      </c>
      <c r="BE45">
        <v>0.2857142857142857</v>
      </c>
    </row>
    <row r="46" spans="3:57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</row>
    <row r="47" spans="3:57" x14ac:dyDescent="0.25"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3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Z47">
        <v>3</v>
      </c>
      <c r="BA47">
        <v>2</v>
      </c>
      <c r="BB47">
        <v>3</v>
      </c>
      <c r="BC47">
        <v>0.33333333333333331</v>
      </c>
      <c r="BD47">
        <v>0.33333333333333331</v>
      </c>
      <c r="BE47">
        <v>0.33333333333333331</v>
      </c>
    </row>
    <row r="48" spans="3:57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</row>
    <row r="49" spans="3:57" x14ac:dyDescent="0.25"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Z49">
        <v>3</v>
      </c>
      <c r="BA49">
        <v>2</v>
      </c>
      <c r="BB49">
        <v>2</v>
      </c>
      <c r="BC49">
        <v>0.33333333333333331</v>
      </c>
      <c r="BD49">
        <v>0.2857142857142857</v>
      </c>
      <c r="BE49">
        <v>0.38095238095238093</v>
      </c>
    </row>
    <row r="50" spans="3:57" x14ac:dyDescent="0.2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</row>
    <row r="51" spans="3:57" x14ac:dyDescent="0.25"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Z51">
        <v>2</v>
      </c>
      <c r="BA51">
        <v>2</v>
      </c>
      <c r="BB51">
        <v>3</v>
      </c>
      <c r="BC51">
        <v>0.19047619047619047</v>
      </c>
      <c r="BD51">
        <v>0.47619047619047616</v>
      </c>
      <c r="BE51">
        <v>0.33333333333333331</v>
      </c>
    </row>
    <row r="52" spans="3:57" x14ac:dyDescent="0.25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</row>
    <row r="53" spans="3:57" x14ac:dyDescent="0.25"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Z53">
        <v>2</v>
      </c>
      <c r="BA53">
        <v>2</v>
      </c>
      <c r="BB53">
        <v>2</v>
      </c>
      <c r="BC53">
        <v>0.23809523809523808</v>
      </c>
      <c r="BD53">
        <v>0.47619047619047616</v>
      </c>
      <c r="BE53">
        <v>0.2857142857142857</v>
      </c>
    </row>
    <row r="54" spans="3:57" x14ac:dyDescent="0.25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</row>
    <row r="55" spans="3:57" x14ac:dyDescent="0.25"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Z55">
        <v>2</v>
      </c>
      <c r="BA55">
        <v>2</v>
      </c>
      <c r="BB55">
        <v>5</v>
      </c>
      <c r="BC55">
        <v>0.19047619047619047</v>
      </c>
      <c r="BD55">
        <v>0.47619047619047616</v>
      </c>
      <c r="BE55">
        <v>0.33333333333333331</v>
      </c>
    </row>
    <row r="56" spans="3:57" x14ac:dyDescent="0.25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</row>
    <row r="57" spans="3:57" x14ac:dyDescent="0.25">
      <c r="C57">
        <v>4</v>
      </c>
      <c r="D57">
        <v>4</v>
      </c>
      <c r="E57">
        <v>4</v>
      </c>
      <c r="F57">
        <v>4</v>
      </c>
      <c r="G57">
        <v>4</v>
      </c>
      <c r="H57">
        <v>4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Z57">
        <v>4</v>
      </c>
      <c r="BA57">
        <v>3</v>
      </c>
      <c r="BB57">
        <v>3</v>
      </c>
      <c r="BC57">
        <v>0.2857142857142857</v>
      </c>
      <c r="BD57">
        <v>0.2857142857142857</v>
      </c>
      <c r="BE57">
        <v>0.42857142857142855</v>
      </c>
    </row>
    <row r="58" spans="3:57" x14ac:dyDescent="0.25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3:57" x14ac:dyDescent="0.25"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2</v>
      </c>
      <c r="K59">
        <v>2</v>
      </c>
      <c r="L59">
        <v>2</v>
      </c>
      <c r="M59">
        <v>2</v>
      </c>
      <c r="N59">
        <v>2</v>
      </c>
      <c r="O59">
        <v>3</v>
      </c>
      <c r="P59">
        <v>3</v>
      </c>
      <c r="Q59">
        <v>3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Z59">
        <v>3</v>
      </c>
      <c r="BA59">
        <v>2</v>
      </c>
      <c r="BB59">
        <v>4</v>
      </c>
      <c r="BC59">
        <v>0.33333333333333331</v>
      </c>
      <c r="BD59">
        <v>0.23809523809523808</v>
      </c>
      <c r="BE59">
        <v>0.42857142857142855</v>
      </c>
    </row>
    <row r="60" spans="3:57" x14ac:dyDescent="0.2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</row>
    <row r="61" spans="3:57" x14ac:dyDescent="0.25"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Z61">
        <v>3</v>
      </c>
      <c r="BA61">
        <v>2</v>
      </c>
      <c r="BB61">
        <v>3</v>
      </c>
      <c r="BC61">
        <v>0.33333333333333331</v>
      </c>
      <c r="BD61">
        <v>0.33333333333333331</v>
      </c>
      <c r="BE61">
        <v>0.33333333333333331</v>
      </c>
    </row>
    <row r="62" spans="3:57" x14ac:dyDescent="0.25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</row>
    <row r="63" spans="3:57" x14ac:dyDescent="0.25"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4</v>
      </c>
      <c r="J63">
        <v>3</v>
      </c>
      <c r="K63">
        <v>3</v>
      </c>
      <c r="L63">
        <v>3</v>
      </c>
      <c r="M63">
        <v>2</v>
      </c>
      <c r="N63">
        <v>2</v>
      </c>
      <c r="O63">
        <v>2</v>
      </c>
      <c r="P63">
        <v>2</v>
      </c>
      <c r="Q63">
        <v>3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Z63">
        <v>5</v>
      </c>
      <c r="BA63">
        <v>3</v>
      </c>
      <c r="BB63">
        <v>3</v>
      </c>
      <c r="BC63">
        <v>0.33333333333333331</v>
      </c>
      <c r="BD63">
        <v>0.23809523809523808</v>
      </c>
      <c r="BE63">
        <v>0.42857142857142855</v>
      </c>
    </row>
    <row r="64" spans="3:57" x14ac:dyDescent="0.25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</row>
    <row r="65" spans="3:57" x14ac:dyDescent="0.25"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3</v>
      </c>
      <c r="R65">
        <v>3</v>
      </c>
      <c r="S65">
        <v>4</v>
      </c>
      <c r="T65">
        <v>4</v>
      </c>
      <c r="U65">
        <v>4</v>
      </c>
      <c r="V65">
        <v>4</v>
      </c>
      <c r="W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Z65">
        <v>3</v>
      </c>
      <c r="BA65">
        <v>3</v>
      </c>
      <c r="BB65">
        <v>4</v>
      </c>
      <c r="BC65">
        <v>0.19047619047619047</v>
      </c>
      <c r="BD65">
        <v>0.5714285714285714</v>
      </c>
      <c r="BE65">
        <v>0.23809523809523808</v>
      </c>
    </row>
    <row r="66" spans="3:57" x14ac:dyDescent="0.25"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</row>
    <row r="67" spans="3:57" x14ac:dyDescent="0.25">
      <c r="C67">
        <v>7</v>
      </c>
      <c r="D67">
        <v>7</v>
      </c>
      <c r="E67">
        <v>7</v>
      </c>
      <c r="F67">
        <v>7</v>
      </c>
      <c r="G67">
        <v>7</v>
      </c>
      <c r="H67">
        <v>6</v>
      </c>
      <c r="I67">
        <v>5</v>
      </c>
      <c r="J67">
        <v>3</v>
      </c>
      <c r="K67">
        <v>3</v>
      </c>
      <c r="L67">
        <v>3</v>
      </c>
      <c r="M67">
        <v>3</v>
      </c>
      <c r="N67">
        <v>2</v>
      </c>
      <c r="O67">
        <v>2</v>
      </c>
      <c r="P67">
        <v>2</v>
      </c>
      <c r="Q67">
        <v>3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Z67">
        <v>7</v>
      </c>
      <c r="BA67">
        <v>3</v>
      </c>
      <c r="BB67">
        <v>3</v>
      </c>
      <c r="BC67">
        <v>0.33333333333333331</v>
      </c>
      <c r="BD67">
        <v>0.23809523809523808</v>
      </c>
      <c r="BE67">
        <v>0.42857142857142855</v>
      </c>
    </row>
    <row r="68" spans="3:57" x14ac:dyDescent="0.25"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</row>
    <row r="69" spans="3:57" x14ac:dyDescent="0.25">
      <c r="C69">
        <v>4</v>
      </c>
      <c r="D69">
        <v>4</v>
      </c>
      <c r="E69">
        <v>4</v>
      </c>
      <c r="F69">
        <v>4</v>
      </c>
      <c r="G69">
        <v>4</v>
      </c>
      <c r="H69">
        <v>3</v>
      </c>
      <c r="I69">
        <v>3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4</v>
      </c>
      <c r="R69">
        <v>4</v>
      </c>
      <c r="S69">
        <v>5</v>
      </c>
      <c r="T69">
        <v>5</v>
      </c>
      <c r="U69">
        <v>5</v>
      </c>
      <c r="V69">
        <v>5</v>
      </c>
      <c r="W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  <c r="AZ69">
        <v>4</v>
      </c>
      <c r="BA69">
        <v>3</v>
      </c>
      <c r="BB69">
        <v>5</v>
      </c>
      <c r="BC69">
        <v>0.23809523809523808</v>
      </c>
      <c r="BD69">
        <v>0.42857142857142855</v>
      </c>
      <c r="BE69">
        <v>0.33333333333333331</v>
      </c>
    </row>
    <row r="70" spans="3:57" x14ac:dyDescent="0.2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</row>
    <row r="71" spans="3:57" x14ac:dyDescent="0.25">
      <c r="C71">
        <v>7</v>
      </c>
      <c r="D71">
        <v>7</v>
      </c>
      <c r="E71">
        <v>7</v>
      </c>
      <c r="F71">
        <v>7</v>
      </c>
      <c r="G71">
        <v>7</v>
      </c>
      <c r="H71">
        <v>7</v>
      </c>
      <c r="I71">
        <v>5</v>
      </c>
      <c r="J71">
        <v>3</v>
      </c>
      <c r="K71">
        <v>3</v>
      </c>
      <c r="L71">
        <v>3</v>
      </c>
      <c r="M71">
        <v>3</v>
      </c>
      <c r="N71">
        <v>3</v>
      </c>
      <c r="O71">
        <v>3</v>
      </c>
      <c r="P71">
        <v>3</v>
      </c>
      <c r="Q71">
        <v>5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  <c r="AZ71">
        <v>7</v>
      </c>
      <c r="BA71">
        <v>3</v>
      </c>
      <c r="BB71">
        <v>5</v>
      </c>
      <c r="BC71">
        <v>0.33333333333333331</v>
      </c>
      <c r="BD71">
        <v>0.33333333333333331</v>
      </c>
      <c r="BE71">
        <v>0.33333333333333331</v>
      </c>
    </row>
    <row r="72" spans="3:57" x14ac:dyDescent="0.25"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</row>
    <row r="73" spans="3:57" x14ac:dyDescent="0.25">
      <c r="C73">
        <v>4</v>
      </c>
      <c r="D73">
        <v>4</v>
      </c>
      <c r="E73">
        <v>4</v>
      </c>
      <c r="F73">
        <v>4</v>
      </c>
      <c r="G73">
        <v>4</v>
      </c>
      <c r="H73">
        <v>4</v>
      </c>
      <c r="I73">
        <v>3</v>
      </c>
      <c r="J73">
        <v>3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Z73">
        <v>4</v>
      </c>
      <c r="BA73">
        <v>3</v>
      </c>
      <c r="BB73">
        <v>3</v>
      </c>
      <c r="BC73">
        <v>0.2857142857142857</v>
      </c>
      <c r="BD73">
        <v>0.2857142857142857</v>
      </c>
      <c r="BE73">
        <v>0.42857142857142855</v>
      </c>
    </row>
    <row r="74" spans="3:57" x14ac:dyDescent="0.25"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</row>
    <row r="75" spans="3:57" x14ac:dyDescent="0.25">
      <c r="C75">
        <v>6</v>
      </c>
      <c r="D75">
        <v>6</v>
      </c>
      <c r="E75">
        <v>6</v>
      </c>
      <c r="F75">
        <v>6</v>
      </c>
      <c r="G75">
        <v>6</v>
      </c>
      <c r="H75">
        <v>6</v>
      </c>
      <c r="I75">
        <v>5</v>
      </c>
      <c r="J75">
        <v>3</v>
      </c>
      <c r="K75">
        <v>3</v>
      </c>
      <c r="L75">
        <v>3</v>
      </c>
      <c r="M75">
        <v>3</v>
      </c>
      <c r="N75">
        <v>3</v>
      </c>
      <c r="O75">
        <v>3</v>
      </c>
      <c r="P75">
        <v>3</v>
      </c>
      <c r="Q75">
        <v>5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Z75">
        <v>6</v>
      </c>
      <c r="BA75">
        <v>3</v>
      </c>
      <c r="BB75">
        <v>6</v>
      </c>
      <c r="BC75">
        <v>0.33333333333333331</v>
      </c>
      <c r="BD75">
        <v>0.33333333333333331</v>
      </c>
      <c r="BE75">
        <v>0.33333333333333331</v>
      </c>
    </row>
    <row r="76" spans="3:57" x14ac:dyDescent="0.25"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</row>
    <row r="77" spans="3:57" x14ac:dyDescent="0.25"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3</v>
      </c>
      <c r="J77">
        <v>3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3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Z77">
        <v>4</v>
      </c>
      <c r="BA77">
        <v>3</v>
      </c>
      <c r="BB77">
        <v>4</v>
      </c>
      <c r="BC77">
        <v>0.2857142857142857</v>
      </c>
      <c r="BD77">
        <v>0.42857142857142855</v>
      </c>
      <c r="BE77">
        <v>0.2857142857142857</v>
      </c>
    </row>
    <row r="78" spans="3:57" x14ac:dyDescent="0.25"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</row>
    <row r="79" spans="3:57" x14ac:dyDescent="0.25"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2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Z79">
        <v>3</v>
      </c>
      <c r="BA79">
        <v>3</v>
      </c>
      <c r="BB79">
        <v>4</v>
      </c>
      <c r="BC79">
        <v>0.19047619047619047</v>
      </c>
      <c r="BD79">
        <v>0.47619047619047616</v>
      </c>
      <c r="BE79">
        <v>0.33333333333333331</v>
      </c>
    </row>
    <row r="80" spans="3:57" x14ac:dyDescent="0.25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</row>
    <row r="81" spans="3:57" x14ac:dyDescent="0.25"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3</v>
      </c>
      <c r="J81">
        <v>3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Z81">
        <v>4</v>
      </c>
      <c r="BA81">
        <v>3</v>
      </c>
      <c r="BB81">
        <v>3</v>
      </c>
      <c r="BC81">
        <v>0.2857142857142857</v>
      </c>
      <c r="BD81">
        <v>0.2857142857142857</v>
      </c>
      <c r="BE81">
        <v>0.42857142857142855</v>
      </c>
    </row>
    <row r="82" spans="3:57" x14ac:dyDescent="0.25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</row>
    <row r="83" spans="3:57" x14ac:dyDescent="0.25"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3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  <c r="AZ83">
        <v>3</v>
      </c>
      <c r="BA83">
        <v>3</v>
      </c>
      <c r="BB83">
        <v>6</v>
      </c>
      <c r="BC83">
        <v>0.19047619047619047</v>
      </c>
      <c r="BD83">
        <v>0.47619047619047616</v>
      </c>
      <c r="BE83">
        <v>0.33333333333333331</v>
      </c>
    </row>
    <row r="84" spans="3:57" x14ac:dyDescent="0.25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</row>
    <row r="85" spans="3:57" x14ac:dyDescent="0.25"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4</v>
      </c>
      <c r="J85">
        <v>3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Z85">
        <v>5</v>
      </c>
      <c r="BA85">
        <v>3</v>
      </c>
      <c r="BB85">
        <v>3</v>
      </c>
      <c r="BC85">
        <v>0.33333333333333331</v>
      </c>
      <c r="BD85">
        <v>0.23809523809523808</v>
      </c>
      <c r="BE85">
        <v>0.42857142857142855</v>
      </c>
    </row>
    <row r="86" spans="3:57" x14ac:dyDescent="0.25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</row>
    <row r="87" spans="3:57" x14ac:dyDescent="0.25">
      <c r="C87">
        <v>5</v>
      </c>
      <c r="D87">
        <v>5</v>
      </c>
      <c r="E87">
        <v>5</v>
      </c>
      <c r="F87">
        <v>5</v>
      </c>
      <c r="G87">
        <v>5</v>
      </c>
      <c r="H87">
        <v>4</v>
      </c>
      <c r="I87">
        <v>4</v>
      </c>
      <c r="J87">
        <v>3</v>
      </c>
      <c r="K87">
        <v>3</v>
      </c>
      <c r="L87">
        <v>2</v>
      </c>
      <c r="M87">
        <v>2</v>
      </c>
      <c r="N87">
        <v>2</v>
      </c>
      <c r="O87">
        <v>2</v>
      </c>
      <c r="P87">
        <v>3</v>
      </c>
      <c r="Q87">
        <v>3</v>
      </c>
      <c r="R87">
        <v>3</v>
      </c>
      <c r="S87">
        <v>4</v>
      </c>
      <c r="T87">
        <v>4</v>
      </c>
      <c r="U87">
        <v>4</v>
      </c>
      <c r="V87">
        <v>4</v>
      </c>
      <c r="W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  <c r="AZ87">
        <v>5</v>
      </c>
      <c r="BA87">
        <v>3</v>
      </c>
      <c r="BB87">
        <v>4</v>
      </c>
      <c r="BC87">
        <v>0.33333333333333331</v>
      </c>
      <c r="BD87">
        <v>0.42857142857142855</v>
      </c>
      <c r="BE87">
        <v>0.23809523809523808</v>
      </c>
    </row>
    <row r="88" spans="3:57" x14ac:dyDescent="0.25"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</row>
    <row r="89" spans="3:57" x14ac:dyDescent="0.25"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  <c r="AZ89">
        <v>3</v>
      </c>
      <c r="BA89">
        <v>3</v>
      </c>
      <c r="BB89">
        <v>3</v>
      </c>
      <c r="BC89">
        <v>0.23809523809523808</v>
      </c>
      <c r="BD89">
        <v>0.47619047619047616</v>
      </c>
      <c r="BE89">
        <v>0.2857142857142857</v>
      </c>
    </row>
    <row r="90" spans="3:57" x14ac:dyDescent="0.25"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</row>
    <row r="91" spans="3:57" x14ac:dyDescent="0.25">
      <c r="C91">
        <v>4</v>
      </c>
      <c r="D91">
        <v>4</v>
      </c>
      <c r="E91">
        <v>4</v>
      </c>
      <c r="F91">
        <v>4</v>
      </c>
      <c r="G91">
        <v>4</v>
      </c>
      <c r="H91">
        <v>4</v>
      </c>
      <c r="I91">
        <v>3</v>
      </c>
      <c r="J91">
        <v>3</v>
      </c>
      <c r="K91">
        <v>3</v>
      </c>
      <c r="L91">
        <v>2</v>
      </c>
      <c r="M91">
        <v>2</v>
      </c>
      <c r="N91">
        <v>2</v>
      </c>
      <c r="O91">
        <v>3</v>
      </c>
      <c r="P91">
        <v>3</v>
      </c>
      <c r="Q91">
        <v>3</v>
      </c>
      <c r="R91">
        <v>4</v>
      </c>
      <c r="S91">
        <v>4</v>
      </c>
      <c r="T91">
        <v>4</v>
      </c>
      <c r="U91">
        <v>4</v>
      </c>
      <c r="V91">
        <v>4</v>
      </c>
      <c r="W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3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  <c r="AZ91">
        <v>4</v>
      </c>
      <c r="BA91">
        <v>3</v>
      </c>
      <c r="BB91">
        <v>4</v>
      </c>
      <c r="BC91">
        <v>0.2857142857142857</v>
      </c>
      <c r="BD91">
        <v>0.42857142857142855</v>
      </c>
      <c r="BE91">
        <v>0.2857142857142857</v>
      </c>
    </row>
    <row r="92" spans="3:57" x14ac:dyDescent="0.25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3:57" x14ac:dyDescent="0.25"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3</v>
      </c>
      <c r="R93">
        <v>3</v>
      </c>
      <c r="S93">
        <v>4</v>
      </c>
      <c r="T93">
        <v>4</v>
      </c>
      <c r="U93">
        <v>4</v>
      </c>
      <c r="V93">
        <v>4</v>
      </c>
      <c r="W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  <c r="AZ93">
        <v>3</v>
      </c>
      <c r="BA93">
        <v>3</v>
      </c>
      <c r="BB93">
        <v>4</v>
      </c>
      <c r="BC93">
        <v>0.19047619047619047</v>
      </c>
      <c r="BD93">
        <v>0.5714285714285714</v>
      </c>
      <c r="BE93">
        <v>0.23809523809523808</v>
      </c>
    </row>
    <row r="94" spans="3:57" x14ac:dyDescent="0.25"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</row>
    <row r="95" spans="3:57" x14ac:dyDescent="0.25">
      <c r="C95">
        <v>4</v>
      </c>
      <c r="D95">
        <v>4</v>
      </c>
      <c r="E95">
        <v>4</v>
      </c>
      <c r="F95">
        <v>4</v>
      </c>
      <c r="G95">
        <v>4</v>
      </c>
      <c r="H95">
        <v>3</v>
      </c>
      <c r="I95">
        <v>3</v>
      </c>
      <c r="J95">
        <v>3</v>
      </c>
      <c r="K95">
        <v>2</v>
      </c>
      <c r="L95">
        <v>2</v>
      </c>
      <c r="M95">
        <v>2</v>
      </c>
      <c r="N95">
        <v>3</v>
      </c>
      <c r="O95">
        <v>3</v>
      </c>
      <c r="P95">
        <v>3</v>
      </c>
      <c r="Q95">
        <v>4</v>
      </c>
      <c r="R95">
        <v>5</v>
      </c>
      <c r="S95">
        <v>5</v>
      </c>
      <c r="T95">
        <v>6</v>
      </c>
      <c r="U95">
        <v>6</v>
      </c>
      <c r="V95">
        <v>6</v>
      </c>
      <c r="W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Z95">
        <v>4</v>
      </c>
      <c r="BA95">
        <v>3</v>
      </c>
      <c r="BB95">
        <v>6</v>
      </c>
      <c r="BC95">
        <v>0.23809523809523808</v>
      </c>
      <c r="BD95">
        <v>0.42857142857142855</v>
      </c>
      <c r="BE95">
        <v>0.33333333333333331</v>
      </c>
    </row>
    <row r="96" spans="3:57" x14ac:dyDescent="0.25"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</row>
    <row r="97" spans="3:57" x14ac:dyDescent="0.25">
      <c r="C97">
        <v>4</v>
      </c>
      <c r="D97">
        <v>4</v>
      </c>
      <c r="E97">
        <v>4</v>
      </c>
      <c r="F97">
        <v>4</v>
      </c>
      <c r="G97">
        <v>3</v>
      </c>
      <c r="H97">
        <v>3</v>
      </c>
      <c r="I97">
        <v>3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Z97">
        <v>4</v>
      </c>
      <c r="BA97">
        <v>3</v>
      </c>
      <c r="BB97">
        <v>3</v>
      </c>
      <c r="BC97">
        <v>0.19047619047619047</v>
      </c>
      <c r="BD97">
        <v>0.38095238095238093</v>
      </c>
      <c r="BE97">
        <v>0.42857142857142855</v>
      </c>
    </row>
    <row r="98" spans="3:57" x14ac:dyDescent="0.25"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</row>
    <row r="99" spans="3:57" x14ac:dyDescent="0.25">
      <c r="C99">
        <v>6</v>
      </c>
      <c r="D99">
        <v>6</v>
      </c>
      <c r="E99">
        <v>6</v>
      </c>
      <c r="F99">
        <v>6</v>
      </c>
      <c r="G99">
        <v>5</v>
      </c>
      <c r="H99">
        <v>5</v>
      </c>
      <c r="I99">
        <v>4</v>
      </c>
      <c r="J99">
        <v>3</v>
      </c>
      <c r="K99">
        <v>3</v>
      </c>
      <c r="L99">
        <v>3</v>
      </c>
      <c r="M99">
        <v>2</v>
      </c>
      <c r="N99">
        <v>2</v>
      </c>
      <c r="O99">
        <v>2</v>
      </c>
      <c r="P99">
        <v>3</v>
      </c>
      <c r="Q99">
        <v>3</v>
      </c>
      <c r="R99">
        <v>3</v>
      </c>
      <c r="S99">
        <v>4</v>
      </c>
      <c r="T99">
        <v>4</v>
      </c>
      <c r="U99">
        <v>4</v>
      </c>
      <c r="V99">
        <v>4</v>
      </c>
      <c r="W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3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  <c r="AZ99">
        <v>6</v>
      </c>
      <c r="BA99">
        <v>3</v>
      </c>
      <c r="BB99">
        <v>4</v>
      </c>
      <c r="BC99">
        <v>0.33333333333333331</v>
      </c>
      <c r="BD99">
        <v>0.42857142857142855</v>
      </c>
      <c r="BE99">
        <v>0.23809523809523808</v>
      </c>
    </row>
    <row r="100" spans="3:57" x14ac:dyDescent="0.2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</row>
    <row r="101" spans="3:57" x14ac:dyDescent="0.25"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Z101">
        <v>3</v>
      </c>
      <c r="BA101">
        <v>3</v>
      </c>
      <c r="BB101">
        <v>3</v>
      </c>
      <c r="BC101">
        <v>0.23809523809523808</v>
      </c>
      <c r="BD101">
        <v>0.47619047619047616</v>
      </c>
      <c r="BE101">
        <v>0.2857142857142857</v>
      </c>
    </row>
    <row r="102" spans="3:57" x14ac:dyDescent="0.25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</row>
    <row r="103" spans="3:57" x14ac:dyDescent="0.25">
      <c r="C103">
        <v>10</v>
      </c>
      <c r="D103">
        <v>10</v>
      </c>
      <c r="E103">
        <v>10</v>
      </c>
      <c r="F103">
        <v>10</v>
      </c>
      <c r="G103">
        <v>10</v>
      </c>
      <c r="H103">
        <v>8</v>
      </c>
      <c r="I103">
        <v>8</v>
      </c>
      <c r="J103">
        <v>4</v>
      </c>
      <c r="K103">
        <v>4</v>
      </c>
      <c r="L103">
        <v>4</v>
      </c>
      <c r="M103">
        <v>3</v>
      </c>
      <c r="N103">
        <v>2</v>
      </c>
      <c r="O103">
        <v>2</v>
      </c>
      <c r="P103">
        <v>3</v>
      </c>
      <c r="Q103">
        <v>3</v>
      </c>
      <c r="R103">
        <v>3</v>
      </c>
      <c r="S103">
        <v>4</v>
      </c>
      <c r="T103">
        <v>4</v>
      </c>
      <c r="U103">
        <v>4</v>
      </c>
      <c r="V103">
        <v>4</v>
      </c>
      <c r="W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Z103">
        <v>10</v>
      </c>
      <c r="BA103">
        <v>4</v>
      </c>
      <c r="BB103">
        <v>4</v>
      </c>
      <c r="BC103">
        <v>0.33333333333333331</v>
      </c>
      <c r="BD103">
        <v>0.33333333333333331</v>
      </c>
      <c r="BE103">
        <v>0.33333333333333331</v>
      </c>
    </row>
    <row r="104" spans="3:57" x14ac:dyDescent="0.25"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</row>
    <row r="105" spans="3:57" x14ac:dyDescent="0.25">
      <c r="C105">
        <v>5</v>
      </c>
      <c r="D105">
        <v>5</v>
      </c>
      <c r="E105">
        <v>5</v>
      </c>
      <c r="F105">
        <v>5</v>
      </c>
      <c r="G105">
        <v>5</v>
      </c>
      <c r="H105">
        <v>4</v>
      </c>
      <c r="I105">
        <v>4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4</v>
      </c>
      <c r="R105">
        <v>5</v>
      </c>
      <c r="S105">
        <v>5</v>
      </c>
      <c r="T105">
        <v>6</v>
      </c>
      <c r="U105">
        <v>6</v>
      </c>
      <c r="V105">
        <v>6</v>
      </c>
      <c r="W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  <c r="AZ105">
        <v>5</v>
      </c>
      <c r="BA105">
        <v>4</v>
      </c>
      <c r="BB105">
        <v>6</v>
      </c>
      <c r="BC105">
        <v>0.23809523809523808</v>
      </c>
      <c r="BD105">
        <v>0.47619047619047616</v>
      </c>
      <c r="BE105">
        <v>0.2857142857142857</v>
      </c>
    </row>
    <row r="106" spans="3:57" x14ac:dyDescent="0.25"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</row>
    <row r="107" spans="3:57" x14ac:dyDescent="0.25">
      <c r="C107">
        <v>5</v>
      </c>
      <c r="D107">
        <v>5</v>
      </c>
      <c r="E107">
        <v>5</v>
      </c>
      <c r="F107">
        <v>5</v>
      </c>
      <c r="G107">
        <v>5</v>
      </c>
      <c r="H107">
        <v>4</v>
      </c>
      <c r="I107">
        <v>4</v>
      </c>
      <c r="J107">
        <v>3</v>
      </c>
      <c r="K107">
        <v>3</v>
      </c>
      <c r="L107">
        <v>2</v>
      </c>
      <c r="M107">
        <v>2</v>
      </c>
      <c r="N107">
        <v>2</v>
      </c>
      <c r="O107">
        <v>2</v>
      </c>
      <c r="P107">
        <v>3</v>
      </c>
      <c r="Q107">
        <v>3</v>
      </c>
      <c r="R107">
        <v>3</v>
      </c>
      <c r="S107">
        <v>4</v>
      </c>
      <c r="T107">
        <v>4</v>
      </c>
      <c r="U107">
        <v>4</v>
      </c>
      <c r="V107">
        <v>4</v>
      </c>
      <c r="W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Z107">
        <v>5</v>
      </c>
      <c r="BA107">
        <v>3</v>
      </c>
      <c r="BB107">
        <v>4</v>
      </c>
      <c r="BC107">
        <v>0.33333333333333331</v>
      </c>
      <c r="BD107">
        <v>0.42857142857142855</v>
      </c>
      <c r="BE107">
        <v>0.23809523809523808</v>
      </c>
    </row>
    <row r="108" spans="3:57" x14ac:dyDescent="0.25"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</row>
    <row r="109" spans="3:57" x14ac:dyDescent="0.25">
      <c r="C109">
        <v>3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Z109">
        <v>3</v>
      </c>
      <c r="BA109">
        <v>3</v>
      </c>
      <c r="BB109">
        <v>3</v>
      </c>
      <c r="BC109">
        <v>0.23809523809523808</v>
      </c>
      <c r="BD109">
        <v>0.47619047619047616</v>
      </c>
      <c r="BE109">
        <v>0.2857142857142857</v>
      </c>
    </row>
    <row r="110" spans="3:57" x14ac:dyDescent="0.25"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</row>
    <row r="111" spans="3:57" x14ac:dyDescent="0.25">
      <c r="C111">
        <v>6</v>
      </c>
      <c r="D111">
        <v>6</v>
      </c>
      <c r="E111">
        <v>6</v>
      </c>
      <c r="F111">
        <v>6</v>
      </c>
      <c r="G111">
        <v>6</v>
      </c>
      <c r="H111">
        <v>5</v>
      </c>
      <c r="I111">
        <v>4</v>
      </c>
      <c r="J111">
        <v>3</v>
      </c>
      <c r="K111">
        <v>3</v>
      </c>
      <c r="L111">
        <v>3</v>
      </c>
      <c r="M111">
        <v>2</v>
      </c>
      <c r="N111">
        <v>2</v>
      </c>
      <c r="O111">
        <v>2</v>
      </c>
      <c r="P111">
        <v>3</v>
      </c>
      <c r="Q111">
        <v>3</v>
      </c>
      <c r="R111">
        <v>3</v>
      </c>
      <c r="S111">
        <v>4</v>
      </c>
      <c r="T111">
        <v>4</v>
      </c>
      <c r="U111">
        <v>4</v>
      </c>
      <c r="V111">
        <v>4</v>
      </c>
      <c r="W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Z111">
        <v>6</v>
      </c>
      <c r="BA111">
        <v>3</v>
      </c>
      <c r="BB111">
        <v>4</v>
      </c>
      <c r="BC111">
        <v>0.33333333333333331</v>
      </c>
      <c r="BD111">
        <v>0.42857142857142855</v>
      </c>
      <c r="BE111">
        <v>0.23809523809523808</v>
      </c>
    </row>
    <row r="112" spans="3:57" x14ac:dyDescent="0.25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</row>
    <row r="113" spans="3:57" x14ac:dyDescent="0.25">
      <c r="C113">
        <v>3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Z113">
        <v>3</v>
      </c>
      <c r="BA113">
        <v>3</v>
      </c>
      <c r="BB113">
        <v>3</v>
      </c>
      <c r="BC113">
        <v>0.23809523809523808</v>
      </c>
      <c r="BD113">
        <v>0.47619047619047616</v>
      </c>
      <c r="BE113">
        <v>0.2857142857142857</v>
      </c>
    </row>
    <row r="114" spans="3:57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</row>
    <row r="115" spans="3:57" x14ac:dyDescent="0.25">
      <c r="C115">
        <v>6</v>
      </c>
      <c r="D115">
        <v>6</v>
      </c>
      <c r="E115">
        <v>6</v>
      </c>
      <c r="F115">
        <v>5</v>
      </c>
      <c r="G115">
        <v>5</v>
      </c>
      <c r="H115">
        <v>4</v>
      </c>
      <c r="I115">
        <v>4</v>
      </c>
      <c r="J115">
        <v>3</v>
      </c>
      <c r="K115">
        <v>3</v>
      </c>
      <c r="L115">
        <v>2</v>
      </c>
      <c r="M115">
        <v>2</v>
      </c>
      <c r="N115">
        <v>3</v>
      </c>
      <c r="O115">
        <v>4</v>
      </c>
      <c r="P115">
        <v>4</v>
      </c>
      <c r="Q115">
        <v>6</v>
      </c>
      <c r="R115">
        <v>8</v>
      </c>
      <c r="S115">
        <v>8</v>
      </c>
      <c r="T115">
        <v>10</v>
      </c>
      <c r="U115">
        <v>10</v>
      </c>
      <c r="V115">
        <v>10</v>
      </c>
      <c r="W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Z115">
        <v>6</v>
      </c>
      <c r="BA115">
        <v>4</v>
      </c>
      <c r="BB115">
        <v>10</v>
      </c>
      <c r="BC115">
        <v>0.23809523809523808</v>
      </c>
      <c r="BD115">
        <v>0.42857142857142855</v>
      </c>
      <c r="BE115">
        <v>0.33333333333333331</v>
      </c>
    </row>
    <row r="116" spans="3:57" x14ac:dyDescent="0.25"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</row>
    <row r="117" spans="3:57" x14ac:dyDescent="0.25">
      <c r="C117">
        <v>4</v>
      </c>
      <c r="D117">
        <v>4</v>
      </c>
      <c r="E117">
        <v>4</v>
      </c>
      <c r="F117">
        <v>4</v>
      </c>
      <c r="G117">
        <v>4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4</v>
      </c>
      <c r="T117">
        <v>5</v>
      </c>
      <c r="U117">
        <v>5</v>
      </c>
      <c r="V117">
        <v>5</v>
      </c>
      <c r="W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Z117">
        <v>4</v>
      </c>
      <c r="BA117">
        <v>5</v>
      </c>
      <c r="BB117">
        <v>5</v>
      </c>
      <c r="BC117">
        <v>0.38095238095238093</v>
      </c>
      <c r="BD117">
        <v>0.19047619047619047</v>
      </c>
      <c r="BE117">
        <v>0.42857142857142855</v>
      </c>
    </row>
    <row r="118" spans="3:57" x14ac:dyDescent="0.25"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</row>
    <row r="119" spans="3:57" x14ac:dyDescent="0.25">
      <c r="C119">
        <v>4</v>
      </c>
      <c r="D119">
        <v>4</v>
      </c>
      <c r="E119">
        <v>4</v>
      </c>
      <c r="F119">
        <v>4</v>
      </c>
      <c r="G119">
        <v>4</v>
      </c>
      <c r="H119">
        <v>4</v>
      </c>
      <c r="I119">
        <v>3</v>
      </c>
      <c r="J119">
        <v>3</v>
      </c>
      <c r="K119">
        <v>3</v>
      </c>
      <c r="L119">
        <v>2</v>
      </c>
      <c r="M119">
        <v>2</v>
      </c>
      <c r="N119">
        <v>2</v>
      </c>
      <c r="O119">
        <v>3</v>
      </c>
      <c r="P119">
        <v>3</v>
      </c>
      <c r="Q119">
        <v>3</v>
      </c>
      <c r="R119">
        <v>4</v>
      </c>
      <c r="S119">
        <v>4</v>
      </c>
      <c r="T119">
        <v>4</v>
      </c>
      <c r="U119">
        <v>4</v>
      </c>
      <c r="V119">
        <v>4</v>
      </c>
      <c r="W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Z119">
        <v>4</v>
      </c>
      <c r="BA119">
        <v>3</v>
      </c>
      <c r="BB119">
        <v>4</v>
      </c>
      <c r="BC119">
        <v>0.2857142857142857</v>
      </c>
      <c r="BD119">
        <v>0.42857142857142855</v>
      </c>
      <c r="BE119">
        <v>0.2857142857142857</v>
      </c>
    </row>
    <row r="120" spans="3:57" x14ac:dyDescent="0.25"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</row>
    <row r="121" spans="3:57" x14ac:dyDescent="0.25">
      <c r="C121">
        <v>3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Z121">
        <v>3</v>
      </c>
      <c r="BA121">
        <v>3</v>
      </c>
      <c r="BB121">
        <v>3</v>
      </c>
      <c r="BC121">
        <v>0.23809523809523808</v>
      </c>
      <c r="BD121">
        <v>0.47619047619047616</v>
      </c>
      <c r="BE121">
        <v>0.2857142857142857</v>
      </c>
    </row>
    <row r="122" spans="3:57" x14ac:dyDescent="0.25"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</row>
    <row r="123" spans="3:57" x14ac:dyDescent="0.25">
      <c r="C123">
        <v>4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3</v>
      </c>
      <c r="J123">
        <v>3</v>
      </c>
      <c r="K123">
        <v>3</v>
      </c>
      <c r="L123">
        <v>3</v>
      </c>
      <c r="M123">
        <v>4</v>
      </c>
      <c r="N123">
        <v>4</v>
      </c>
      <c r="O123">
        <v>4</v>
      </c>
      <c r="P123">
        <v>4</v>
      </c>
      <c r="Q123">
        <v>7</v>
      </c>
      <c r="R123">
        <v>9</v>
      </c>
      <c r="S123">
        <v>9</v>
      </c>
      <c r="T123">
        <v>9</v>
      </c>
      <c r="U123">
        <v>9</v>
      </c>
      <c r="V123">
        <v>9</v>
      </c>
      <c r="W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  <c r="AZ123">
        <v>4</v>
      </c>
      <c r="BA123">
        <v>4</v>
      </c>
      <c r="BB123">
        <v>9</v>
      </c>
      <c r="BC123">
        <v>0.19047619047619047</v>
      </c>
      <c r="BD123">
        <v>0.47619047619047616</v>
      </c>
      <c r="BE123">
        <v>0.33333333333333331</v>
      </c>
    </row>
    <row r="124" spans="3:57" x14ac:dyDescent="0.25"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</row>
    <row r="125" spans="3:57" x14ac:dyDescent="0.25">
      <c r="C125">
        <v>4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4</v>
      </c>
      <c r="R125">
        <v>4</v>
      </c>
      <c r="S125">
        <v>5</v>
      </c>
      <c r="T125">
        <v>5</v>
      </c>
      <c r="U125">
        <v>5</v>
      </c>
      <c r="V125">
        <v>5</v>
      </c>
      <c r="W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Z125">
        <v>4</v>
      </c>
      <c r="BA125">
        <v>4</v>
      </c>
      <c r="BB125">
        <v>5</v>
      </c>
      <c r="BC125">
        <v>0.19047619047619047</v>
      </c>
      <c r="BD125">
        <v>0.5714285714285714</v>
      </c>
      <c r="BE125">
        <v>0.23809523809523808</v>
      </c>
    </row>
    <row r="126" spans="3:57" x14ac:dyDescent="0.25"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</row>
    <row r="127" spans="3:57" x14ac:dyDescent="0.25">
      <c r="C127">
        <v>4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3</v>
      </c>
      <c r="J127">
        <v>3</v>
      </c>
      <c r="K127">
        <v>3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3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Z127">
        <v>4</v>
      </c>
      <c r="BA127">
        <v>3</v>
      </c>
      <c r="BB127">
        <v>3</v>
      </c>
      <c r="BC127">
        <v>0.2857142857142857</v>
      </c>
      <c r="BD127">
        <v>0.2857142857142857</v>
      </c>
      <c r="BE127">
        <v>0.42857142857142855</v>
      </c>
    </row>
    <row r="128" spans="3:57" x14ac:dyDescent="0.25"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</row>
    <row r="129" spans="3:57" x14ac:dyDescent="0.25">
      <c r="C129">
        <v>3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3</v>
      </c>
      <c r="R129">
        <v>3</v>
      </c>
      <c r="S129">
        <v>4</v>
      </c>
      <c r="T129">
        <v>4</v>
      </c>
      <c r="U129">
        <v>4</v>
      </c>
      <c r="V129">
        <v>4</v>
      </c>
      <c r="W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Z129">
        <v>3</v>
      </c>
      <c r="BA129">
        <v>2</v>
      </c>
      <c r="BB129">
        <v>4</v>
      </c>
      <c r="BC129">
        <v>0.2857142857142857</v>
      </c>
      <c r="BD129">
        <v>0.38095238095238093</v>
      </c>
      <c r="BE129">
        <v>0.33333333333333331</v>
      </c>
    </row>
    <row r="130" spans="3:57" x14ac:dyDescent="0.25"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</row>
    <row r="131" spans="3:57" x14ac:dyDescent="0.25">
      <c r="C131">
        <v>7</v>
      </c>
      <c r="D131">
        <v>7</v>
      </c>
      <c r="E131">
        <v>7</v>
      </c>
      <c r="F131">
        <v>7</v>
      </c>
      <c r="G131">
        <v>7</v>
      </c>
      <c r="H131">
        <v>5</v>
      </c>
      <c r="I131">
        <v>5</v>
      </c>
      <c r="J131">
        <v>3</v>
      </c>
      <c r="K131">
        <v>3</v>
      </c>
      <c r="L131">
        <v>3</v>
      </c>
      <c r="M131">
        <v>2</v>
      </c>
      <c r="N131">
        <v>2</v>
      </c>
      <c r="O131">
        <v>3</v>
      </c>
      <c r="P131">
        <v>3</v>
      </c>
      <c r="Q131">
        <v>4</v>
      </c>
      <c r="R131">
        <v>4</v>
      </c>
      <c r="S131">
        <v>5</v>
      </c>
      <c r="T131">
        <v>5</v>
      </c>
      <c r="U131">
        <v>5</v>
      </c>
      <c r="V131">
        <v>5</v>
      </c>
      <c r="W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Z131">
        <v>7</v>
      </c>
      <c r="BA131">
        <v>3</v>
      </c>
      <c r="BB131">
        <v>5</v>
      </c>
      <c r="BC131">
        <v>0.33333333333333331</v>
      </c>
      <c r="BD131">
        <v>0.33333333333333331</v>
      </c>
      <c r="BE131">
        <v>0.33333333333333331</v>
      </c>
    </row>
    <row r="132" spans="3:57" x14ac:dyDescent="0.25"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</row>
    <row r="133" spans="3:57" x14ac:dyDescent="0.25">
      <c r="C133">
        <v>4</v>
      </c>
      <c r="D133">
        <v>4</v>
      </c>
      <c r="E133">
        <v>4</v>
      </c>
      <c r="F133">
        <v>4</v>
      </c>
      <c r="G133">
        <v>3</v>
      </c>
      <c r="H133">
        <v>3</v>
      </c>
      <c r="I133">
        <v>3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4</v>
      </c>
      <c r="U133">
        <v>4</v>
      </c>
      <c r="V133">
        <v>4</v>
      </c>
      <c r="W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Z133">
        <v>4</v>
      </c>
      <c r="BA133">
        <v>3</v>
      </c>
      <c r="BB133">
        <v>4</v>
      </c>
      <c r="BC133">
        <v>0.19047619047619047</v>
      </c>
      <c r="BD133">
        <v>0.5714285714285714</v>
      </c>
      <c r="BE133">
        <v>0.23809523809523808</v>
      </c>
    </row>
    <row r="134" spans="3:57" x14ac:dyDescent="0.25"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</row>
    <row r="135" spans="3:57" x14ac:dyDescent="0.25"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4</v>
      </c>
      <c r="J135">
        <v>3</v>
      </c>
      <c r="K135">
        <v>3</v>
      </c>
      <c r="L135">
        <v>3</v>
      </c>
      <c r="M135">
        <v>2</v>
      </c>
      <c r="N135">
        <v>2</v>
      </c>
      <c r="O135">
        <v>2</v>
      </c>
      <c r="P135">
        <v>2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Z135">
        <v>5</v>
      </c>
      <c r="BA135">
        <v>3</v>
      </c>
      <c r="BB135">
        <v>3</v>
      </c>
      <c r="BC135">
        <v>0.33333333333333331</v>
      </c>
      <c r="BD135">
        <v>0.23809523809523808</v>
      </c>
      <c r="BE135">
        <v>0.42857142857142855</v>
      </c>
    </row>
    <row r="136" spans="3:57" x14ac:dyDescent="0.25"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</row>
    <row r="137" spans="3:57" x14ac:dyDescent="0.25">
      <c r="C137">
        <v>4</v>
      </c>
      <c r="D137">
        <v>4</v>
      </c>
      <c r="E137">
        <v>4</v>
      </c>
      <c r="F137">
        <v>4</v>
      </c>
      <c r="G137">
        <v>4</v>
      </c>
      <c r="H137">
        <v>3</v>
      </c>
      <c r="I137">
        <v>3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4</v>
      </c>
      <c r="T137">
        <v>4</v>
      </c>
      <c r="U137">
        <v>4</v>
      </c>
      <c r="V137">
        <v>4</v>
      </c>
      <c r="W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Z137">
        <v>4</v>
      </c>
      <c r="BA137">
        <v>3</v>
      </c>
      <c r="BB137">
        <v>4</v>
      </c>
      <c r="BC137">
        <v>0.23809523809523808</v>
      </c>
      <c r="BD137">
        <v>0.52380952380952384</v>
      </c>
      <c r="BE137">
        <v>0.23809523809523808</v>
      </c>
    </row>
    <row r="138" spans="3:57" x14ac:dyDescent="0.25"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</row>
    <row r="139" spans="3:57" x14ac:dyDescent="0.25">
      <c r="C139">
        <v>5</v>
      </c>
      <c r="D139">
        <v>5</v>
      </c>
      <c r="E139">
        <v>5</v>
      </c>
      <c r="F139">
        <v>5</v>
      </c>
      <c r="G139">
        <v>5</v>
      </c>
      <c r="H139">
        <v>4</v>
      </c>
      <c r="I139">
        <v>4</v>
      </c>
      <c r="J139">
        <v>3</v>
      </c>
      <c r="K139">
        <v>3</v>
      </c>
      <c r="L139">
        <v>2</v>
      </c>
      <c r="M139">
        <v>2</v>
      </c>
      <c r="N139">
        <v>3</v>
      </c>
      <c r="O139">
        <v>3</v>
      </c>
      <c r="P139">
        <v>3</v>
      </c>
      <c r="Q139">
        <v>5</v>
      </c>
      <c r="R139">
        <v>6</v>
      </c>
      <c r="S139">
        <v>7</v>
      </c>
      <c r="T139">
        <v>8</v>
      </c>
      <c r="U139">
        <v>8</v>
      </c>
      <c r="V139">
        <v>8</v>
      </c>
      <c r="W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3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Z139">
        <v>5</v>
      </c>
      <c r="BA139">
        <v>3</v>
      </c>
      <c r="BB139">
        <v>8</v>
      </c>
      <c r="BC139">
        <v>0.33333333333333331</v>
      </c>
      <c r="BD139">
        <v>0.33333333333333331</v>
      </c>
      <c r="BE139">
        <v>0.33333333333333331</v>
      </c>
    </row>
    <row r="140" spans="3:57" x14ac:dyDescent="0.25"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</row>
    <row r="141" spans="3:57" x14ac:dyDescent="0.25">
      <c r="C141">
        <v>4</v>
      </c>
      <c r="D141">
        <v>4</v>
      </c>
      <c r="E141">
        <v>4</v>
      </c>
      <c r="F141">
        <v>4</v>
      </c>
      <c r="G141">
        <v>3</v>
      </c>
      <c r="H141">
        <v>3</v>
      </c>
      <c r="I141">
        <v>3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3</v>
      </c>
      <c r="T141">
        <v>4</v>
      </c>
      <c r="U141">
        <v>4</v>
      </c>
      <c r="V141">
        <v>4</v>
      </c>
      <c r="W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Z141">
        <v>4</v>
      </c>
      <c r="BA141">
        <v>3</v>
      </c>
      <c r="BB141">
        <v>4</v>
      </c>
      <c r="BC141">
        <v>0.19047619047619047</v>
      </c>
      <c r="BD141">
        <v>0.5714285714285714</v>
      </c>
      <c r="BE141">
        <v>0.23809523809523808</v>
      </c>
    </row>
    <row r="142" spans="3:57" x14ac:dyDescent="0.25"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</row>
    <row r="143" spans="3:57" x14ac:dyDescent="0.25">
      <c r="C143">
        <v>7</v>
      </c>
      <c r="D143">
        <v>7</v>
      </c>
      <c r="E143">
        <v>7</v>
      </c>
      <c r="F143">
        <v>7</v>
      </c>
      <c r="G143">
        <v>5</v>
      </c>
      <c r="H143">
        <v>5</v>
      </c>
      <c r="I143">
        <v>4</v>
      </c>
      <c r="J143">
        <v>3</v>
      </c>
      <c r="K143">
        <v>3</v>
      </c>
      <c r="L143">
        <v>2</v>
      </c>
      <c r="M143">
        <v>2</v>
      </c>
      <c r="N143">
        <v>3</v>
      </c>
      <c r="O143">
        <v>3</v>
      </c>
      <c r="P143">
        <v>3</v>
      </c>
      <c r="Q143">
        <v>5</v>
      </c>
      <c r="R143">
        <v>7</v>
      </c>
      <c r="S143">
        <v>7</v>
      </c>
      <c r="T143">
        <v>9</v>
      </c>
      <c r="U143">
        <v>9</v>
      </c>
      <c r="V143">
        <v>9</v>
      </c>
      <c r="W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3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  <c r="AZ143">
        <v>7</v>
      </c>
      <c r="BA143">
        <v>3</v>
      </c>
      <c r="BB143">
        <v>9</v>
      </c>
      <c r="BC143">
        <v>0.33333333333333331</v>
      </c>
      <c r="BD143">
        <v>0.33333333333333331</v>
      </c>
      <c r="BE143">
        <v>0.33333333333333331</v>
      </c>
    </row>
    <row r="144" spans="3:57" x14ac:dyDescent="0.25"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</row>
    <row r="145" spans="3:57" x14ac:dyDescent="0.25">
      <c r="C145">
        <v>4</v>
      </c>
      <c r="D145">
        <v>4</v>
      </c>
      <c r="E145">
        <v>4</v>
      </c>
      <c r="F145">
        <v>4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4</v>
      </c>
      <c r="R145">
        <v>4</v>
      </c>
      <c r="S145">
        <v>4</v>
      </c>
      <c r="T145">
        <v>5</v>
      </c>
      <c r="U145">
        <v>5</v>
      </c>
      <c r="V145">
        <v>5</v>
      </c>
      <c r="W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4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Z145">
        <v>4</v>
      </c>
      <c r="BA145">
        <v>4</v>
      </c>
      <c r="BB145">
        <v>5</v>
      </c>
      <c r="BC145">
        <v>0.19047619047619047</v>
      </c>
      <c r="BD145">
        <v>0.5714285714285714</v>
      </c>
      <c r="BE145">
        <v>0.23809523809523808</v>
      </c>
    </row>
    <row r="146" spans="3:57" x14ac:dyDescent="0.25"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</row>
    <row r="147" spans="3:57" x14ac:dyDescent="0.25">
      <c r="C147">
        <v>8</v>
      </c>
      <c r="D147">
        <v>8</v>
      </c>
      <c r="E147">
        <v>8</v>
      </c>
      <c r="F147">
        <v>8</v>
      </c>
      <c r="G147">
        <v>7</v>
      </c>
      <c r="H147">
        <v>5</v>
      </c>
      <c r="I147">
        <v>5</v>
      </c>
      <c r="J147">
        <v>3</v>
      </c>
      <c r="K147">
        <v>3</v>
      </c>
      <c r="L147">
        <v>2</v>
      </c>
      <c r="M147">
        <v>2</v>
      </c>
      <c r="N147">
        <v>3</v>
      </c>
      <c r="O147">
        <v>3</v>
      </c>
      <c r="P147">
        <v>3</v>
      </c>
      <c r="Q147">
        <v>5</v>
      </c>
      <c r="R147">
        <v>7</v>
      </c>
      <c r="S147">
        <v>8</v>
      </c>
      <c r="T147">
        <v>9</v>
      </c>
      <c r="U147">
        <v>9</v>
      </c>
      <c r="V147">
        <v>9</v>
      </c>
      <c r="W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Z147">
        <v>8</v>
      </c>
      <c r="BA147">
        <v>3</v>
      </c>
      <c r="BB147">
        <v>9</v>
      </c>
      <c r="BC147">
        <v>0.33333333333333331</v>
      </c>
      <c r="BD147">
        <v>0.33333333333333331</v>
      </c>
      <c r="BE147">
        <v>0.33333333333333331</v>
      </c>
    </row>
    <row r="148" spans="3:57" x14ac:dyDescent="0.25"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</row>
    <row r="149" spans="3:57" x14ac:dyDescent="0.25">
      <c r="C149">
        <v>4</v>
      </c>
      <c r="D149">
        <v>4</v>
      </c>
      <c r="E149">
        <v>4</v>
      </c>
      <c r="F149">
        <v>4</v>
      </c>
      <c r="G149">
        <v>3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4</v>
      </c>
      <c r="R149">
        <v>4</v>
      </c>
      <c r="S149">
        <v>4</v>
      </c>
      <c r="T149">
        <v>5</v>
      </c>
      <c r="U149">
        <v>5</v>
      </c>
      <c r="V149">
        <v>5</v>
      </c>
      <c r="W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Z149">
        <v>4</v>
      </c>
      <c r="BA149">
        <v>4</v>
      </c>
      <c r="BB149">
        <v>5</v>
      </c>
      <c r="BC149">
        <v>0.19047619047619047</v>
      </c>
      <c r="BD149">
        <v>0.5714285714285714</v>
      </c>
      <c r="BE149">
        <v>0.23809523809523808</v>
      </c>
    </row>
    <row r="150" spans="3:57" x14ac:dyDescent="0.25"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</row>
    <row r="151" spans="3:57" x14ac:dyDescent="0.25">
      <c r="C151">
        <v>4</v>
      </c>
      <c r="D151">
        <v>4</v>
      </c>
      <c r="E151">
        <v>4</v>
      </c>
      <c r="F151">
        <v>4</v>
      </c>
      <c r="G151">
        <v>4</v>
      </c>
      <c r="H151">
        <v>3</v>
      </c>
      <c r="I151">
        <v>3</v>
      </c>
      <c r="J151">
        <v>3</v>
      </c>
      <c r="K151">
        <v>2</v>
      </c>
      <c r="L151">
        <v>2</v>
      </c>
      <c r="M151">
        <v>2</v>
      </c>
      <c r="N151">
        <v>3</v>
      </c>
      <c r="O151">
        <v>3</v>
      </c>
      <c r="P151">
        <v>3</v>
      </c>
      <c r="Q151">
        <v>4</v>
      </c>
      <c r="R151">
        <v>5</v>
      </c>
      <c r="S151">
        <v>5</v>
      </c>
      <c r="T151">
        <v>6</v>
      </c>
      <c r="U151">
        <v>6</v>
      </c>
      <c r="V151">
        <v>6</v>
      </c>
      <c r="W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  <c r="AZ151">
        <v>4</v>
      </c>
      <c r="BA151">
        <v>3</v>
      </c>
      <c r="BB151">
        <v>6</v>
      </c>
      <c r="BC151">
        <v>0.23809523809523808</v>
      </c>
      <c r="BD151">
        <v>0.42857142857142855</v>
      </c>
      <c r="BE151">
        <v>0.33333333333333331</v>
      </c>
    </row>
    <row r="152" spans="3:57" x14ac:dyDescent="0.25"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</row>
    <row r="153" spans="3:57" x14ac:dyDescent="0.25">
      <c r="C153">
        <v>3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Z153">
        <v>3</v>
      </c>
      <c r="BA153">
        <v>3</v>
      </c>
      <c r="BB153">
        <v>3</v>
      </c>
      <c r="BC153">
        <v>0.23809523809523808</v>
      </c>
      <c r="BD153">
        <v>0.47619047619047616</v>
      </c>
      <c r="BE153">
        <v>0.2857142857142857</v>
      </c>
    </row>
    <row r="154" spans="3:57" x14ac:dyDescent="0.25"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</row>
    <row r="155" spans="3:57" x14ac:dyDescent="0.25">
      <c r="C155">
        <v>6</v>
      </c>
      <c r="D155">
        <v>6</v>
      </c>
      <c r="E155">
        <v>6</v>
      </c>
      <c r="F155">
        <v>6</v>
      </c>
      <c r="G155">
        <v>5</v>
      </c>
      <c r="H155">
        <v>5</v>
      </c>
      <c r="I155">
        <v>4</v>
      </c>
      <c r="J155">
        <v>3</v>
      </c>
      <c r="K155">
        <v>3</v>
      </c>
      <c r="L155">
        <v>3</v>
      </c>
      <c r="M155">
        <v>2</v>
      </c>
      <c r="N155">
        <v>2</v>
      </c>
      <c r="O155">
        <v>3</v>
      </c>
      <c r="P155">
        <v>3</v>
      </c>
      <c r="Q155">
        <v>4</v>
      </c>
      <c r="R155">
        <v>4</v>
      </c>
      <c r="S155">
        <v>5</v>
      </c>
      <c r="T155">
        <v>5</v>
      </c>
      <c r="U155">
        <v>5</v>
      </c>
      <c r="V155">
        <v>5</v>
      </c>
      <c r="W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Z155">
        <v>6</v>
      </c>
      <c r="BA155">
        <v>3</v>
      </c>
      <c r="BB155">
        <v>5</v>
      </c>
      <c r="BC155">
        <v>0.33333333333333331</v>
      </c>
      <c r="BD155">
        <v>0.33333333333333331</v>
      </c>
      <c r="BE155">
        <v>0.33333333333333331</v>
      </c>
    </row>
    <row r="156" spans="3:57" x14ac:dyDescent="0.25"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</row>
    <row r="157" spans="3:57" x14ac:dyDescent="0.25">
      <c r="C157">
        <v>3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4</v>
      </c>
      <c r="T157">
        <v>4</v>
      </c>
      <c r="U157">
        <v>4</v>
      </c>
      <c r="V157">
        <v>4</v>
      </c>
      <c r="W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Z157">
        <v>3</v>
      </c>
      <c r="BA157">
        <v>3</v>
      </c>
      <c r="BB157">
        <v>4</v>
      </c>
      <c r="BC157">
        <v>0.19047619047619047</v>
      </c>
      <c r="BD157">
        <v>0.5714285714285714</v>
      </c>
      <c r="BE157">
        <v>0.23809523809523808</v>
      </c>
    </row>
    <row r="158" spans="3:57" x14ac:dyDescent="0.25"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</row>
    <row r="159" spans="3:57" x14ac:dyDescent="0.25"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4</v>
      </c>
      <c r="J159">
        <v>3</v>
      </c>
      <c r="K159">
        <v>3</v>
      </c>
      <c r="L159">
        <v>3</v>
      </c>
      <c r="M159">
        <v>2</v>
      </c>
      <c r="N159">
        <v>3</v>
      </c>
      <c r="O159">
        <v>3</v>
      </c>
      <c r="P159">
        <v>3</v>
      </c>
      <c r="Q159">
        <v>4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Z159">
        <v>5</v>
      </c>
      <c r="BA159">
        <v>3</v>
      </c>
      <c r="BB159">
        <v>5</v>
      </c>
      <c r="BC159">
        <v>0.33333333333333331</v>
      </c>
      <c r="BD159">
        <v>0.33333333333333331</v>
      </c>
      <c r="BE159">
        <v>0.33333333333333331</v>
      </c>
    </row>
    <row r="160" spans="3:57" x14ac:dyDescent="0.25"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</row>
    <row r="161" spans="3:57" x14ac:dyDescent="0.25">
      <c r="C161">
        <v>4</v>
      </c>
      <c r="D161">
        <v>4</v>
      </c>
      <c r="E161">
        <v>4</v>
      </c>
      <c r="F161">
        <v>4</v>
      </c>
      <c r="G161">
        <v>4</v>
      </c>
      <c r="H161">
        <v>3</v>
      </c>
      <c r="I161">
        <v>3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3</v>
      </c>
      <c r="S161">
        <v>4</v>
      </c>
      <c r="T161">
        <v>4</v>
      </c>
      <c r="U161">
        <v>4</v>
      </c>
      <c r="V161">
        <v>4</v>
      </c>
      <c r="W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Z161">
        <v>4</v>
      </c>
      <c r="BA161">
        <v>3</v>
      </c>
      <c r="BB161">
        <v>4</v>
      </c>
      <c r="BC161">
        <v>0.23809523809523808</v>
      </c>
      <c r="BD161">
        <v>0.52380952380952384</v>
      </c>
      <c r="BE161">
        <v>0.23809523809523808</v>
      </c>
    </row>
    <row r="162" spans="3:57" x14ac:dyDescent="0.25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</row>
    <row r="163" spans="3:57" x14ac:dyDescent="0.25">
      <c r="C163">
        <v>5</v>
      </c>
      <c r="D163">
        <v>5</v>
      </c>
      <c r="E163">
        <v>5</v>
      </c>
      <c r="F163">
        <v>5</v>
      </c>
      <c r="G163">
        <v>5</v>
      </c>
      <c r="H163">
        <v>4</v>
      </c>
      <c r="I163">
        <v>4</v>
      </c>
      <c r="J163">
        <v>3</v>
      </c>
      <c r="K163">
        <v>3</v>
      </c>
      <c r="L163">
        <v>2</v>
      </c>
      <c r="M163">
        <v>3</v>
      </c>
      <c r="N163">
        <v>3</v>
      </c>
      <c r="O163">
        <v>3</v>
      </c>
      <c r="P163">
        <v>3</v>
      </c>
      <c r="Q163">
        <v>7</v>
      </c>
      <c r="R163">
        <v>7</v>
      </c>
      <c r="S163">
        <v>9</v>
      </c>
      <c r="T163">
        <v>9</v>
      </c>
      <c r="U163">
        <v>9</v>
      </c>
      <c r="V163">
        <v>9</v>
      </c>
      <c r="W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Z163">
        <v>5</v>
      </c>
      <c r="BA163">
        <v>3</v>
      </c>
      <c r="BB163">
        <v>9</v>
      </c>
      <c r="BC163">
        <v>0.33333333333333331</v>
      </c>
      <c r="BD163">
        <v>0.33333333333333331</v>
      </c>
      <c r="BE163">
        <v>0.33333333333333331</v>
      </c>
    </row>
    <row r="164" spans="3:57" x14ac:dyDescent="0.25"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</row>
    <row r="165" spans="3:57" x14ac:dyDescent="0.25">
      <c r="C165">
        <v>6</v>
      </c>
      <c r="D165">
        <v>6</v>
      </c>
      <c r="E165">
        <v>6</v>
      </c>
      <c r="F165">
        <v>6</v>
      </c>
      <c r="G165">
        <v>5</v>
      </c>
      <c r="H165">
        <v>5</v>
      </c>
      <c r="I165">
        <v>4</v>
      </c>
      <c r="J165">
        <v>3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4</v>
      </c>
      <c r="R165">
        <v>4</v>
      </c>
      <c r="S165">
        <v>5</v>
      </c>
      <c r="T165">
        <v>5</v>
      </c>
      <c r="U165">
        <v>5</v>
      </c>
      <c r="V165">
        <v>5</v>
      </c>
      <c r="W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Z165">
        <v>6</v>
      </c>
      <c r="BA165">
        <v>3</v>
      </c>
      <c r="BB165">
        <v>5</v>
      </c>
      <c r="BC165">
        <v>0.33333333333333331</v>
      </c>
      <c r="BD165">
        <v>0.33333333333333331</v>
      </c>
      <c r="BE165">
        <v>0.33333333333333331</v>
      </c>
    </row>
    <row r="166" spans="3:57" x14ac:dyDescent="0.25"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</row>
    <row r="167" spans="3:57" x14ac:dyDescent="0.25">
      <c r="C167">
        <v>7</v>
      </c>
      <c r="D167">
        <v>7</v>
      </c>
      <c r="E167">
        <v>7</v>
      </c>
      <c r="F167">
        <v>7</v>
      </c>
      <c r="G167">
        <v>7</v>
      </c>
      <c r="H167">
        <v>6</v>
      </c>
      <c r="I167">
        <v>5</v>
      </c>
      <c r="J167">
        <v>3</v>
      </c>
      <c r="K167">
        <v>3</v>
      </c>
      <c r="L167">
        <v>3</v>
      </c>
      <c r="M167">
        <v>3</v>
      </c>
      <c r="N167">
        <v>2</v>
      </c>
      <c r="O167">
        <v>3</v>
      </c>
      <c r="P167">
        <v>3</v>
      </c>
      <c r="Q167">
        <v>3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Z167">
        <v>7</v>
      </c>
      <c r="BA167">
        <v>3</v>
      </c>
      <c r="BB167">
        <v>4</v>
      </c>
      <c r="BC167">
        <v>0.33333333333333331</v>
      </c>
      <c r="BD167">
        <v>0.38095238095238093</v>
      </c>
      <c r="BE167">
        <v>0.2857142857142857</v>
      </c>
    </row>
    <row r="168" spans="3:57" x14ac:dyDescent="0.25"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</row>
    <row r="169" spans="3:57" x14ac:dyDescent="0.25">
      <c r="C169">
        <v>4</v>
      </c>
      <c r="D169">
        <v>4</v>
      </c>
      <c r="E169">
        <v>4</v>
      </c>
      <c r="F169">
        <v>4</v>
      </c>
      <c r="G169">
        <v>4</v>
      </c>
      <c r="H169">
        <v>3</v>
      </c>
      <c r="I169">
        <v>3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3</v>
      </c>
      <c r="R169">
        <v>3</v>
      </c>
      <c r="S169">
        <v>4</v>
      </c>
      <c r="T169">
        <v>4</v>
      </c>
      <c r="U169">
        <v>4</v>
      </c>
      <c r="V169">
        <v>4</v>
      </c>
      <c r="W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Z169">
        <v>4</v>
      </c>
      <c r="BA169">
        <v>3</v>
      </c>
      <c r="BB169">
        <v>4</v>
      </c>
      <c r="BC169">
        <v>0.23809523809523808</v>
      </c>
      <c r="BD169">
        <v>0.52380952380952384</v>
      </c>
      <c r="BE169">
        <v>0.23809523809523808</v>
      </c>
    </row>
    <row r="170" spans="3:57" x14ac:dyDescent="0.25"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</row>
    <row r="171" spans="3:57" x14ac:dyDescent="0.25">
      <c r="C171">
        <v>7</v>
      </c>
      <c r="D171">
        <v>7</v>
      </c>
      <c r="E171">
        <v>7</v>
      </c>
      <c r="F171">
        <v>7</v>
      </c>
      <c r="G171">
        <v>7</v>
      </c>
      <c r="H171">
        <v>6</v>
      </c>
      <c r="I171">
        <v>5</v>
      </c>
      <c r="J171">
        <v>3</v>
      </c>
      <c r="K171">
        <v>3</v>
      </c>
      <c r="L171">
        <v>3</v>
      </c>
      <c r="M171">
        <v>3</v>
      </c>
      <c r="N171">
        <v>2</v>
      </c>
      <c r="O171">
        <v>2</v>
      </c>
      <c r="P171">
        <v>2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Z171">
        <v>7</v>
      </c>
      <c r="BA171">
        <v>3</v>
      </c>
      <c r="BB171">
        <v>3</v>
      </c>
      <c r="BC171">
        <v>0.33333333333333331</v>
      </c>
      <c r="BD171">
        <v>0.23809523809523808</v>
      </c>
      <c r="BE171">
        <v>0.42857142857142855</v>
      </c>
    </row>
    <row r="172" spans="3:57" x14ac:dyDescent="0.25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</row>
    <row r="173" spans="3:57" x14ac:dyDescent="0.25">
      <c r="C173">
        <v>4</v>
      </c>
      <c r="D173">
        <v>4</v>
      </c>
      <c r="E173">
        <v>4</v>
      </c>
      <c r="F173">
        <v>4</v>
      </c>
      <c r="G173">
        <v>4</v>
      </c>
      <c r="H173">
        <v>3</v>
      </c>
      <c r="I173">
        <v>3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4</v>
      </c>
      <c r="R173">
        <v>4</v>
      </c>
      <c r="S173">
        <v>5</v>
      </c>
      <c r="T173">
        <v>5</v>
      </c>
      <c r="U173">
        <v>5</v>
      </c>
      <c r="V173">
        <v>5</v>
      </c>
      <c r="W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Z173">
        <v>4</v>
      </c>
      <c r="BA173">
        <v>2</v>
      </c>
      <c r="BB173">
        <v>5</v>
      </c>
      <c r="BC173">
        <v>0.33333333333333331</v>
      </c>
      <c r="BD173">
        <v>0.33333333333333331</v>
      </c>
      <c r="BE173">
        <v>0.33333333333333331</v>
      </c>
    </row>
    <row r="174" spans="3:57" x14ac:dyDescent="0.25"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</row>
    <row r="175" spans="3:57" x14ac:dyDescent="0.25">
      <c r="C175">
        <v>7</v>
      </c>
      <c r="D175">
        <v>7</v>
      </c>
      <c r="E175">
        <v>7</v>
      </c>
      <c r="F175">
        <v>7</v>
      </c>
      <c r="G175">
        <v>7</v>
      </c>
      <c r="H175">
        <v>6</v>
      </c>
      <c r="I175">
        <v>5</v>
      </c>
      <c r="J175">
        <v>3</v>
      </c>
      <c r="K175">
        <v>3</v>
      </c>
      <c r="L175">
        <v>3</v>
      </c>
      <c r="M175">
        <v>3</v>
      </c>
      <c r="N175">
        <v>3</v>
      </c>
      <c r="O175">
        <v>3</v>
      </c>
      <c r="P175">
        <v>3</v>
      </c>
      <c r="Q175">
        <v>4</v>
      </c>
      <c r="R175">
        <v>5</v>
      </c>
      <c r="S175">
        <v>5</v>
      </c>
      <c r="T175">
        <v>5</v>
      </c>
      <c r="U175">
        <v>5</v>
      </c>
      <c r="V175">
        <v>5</v>
      </c>
      <c r="W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3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  <c r="AZ175">
        <v>7</v>
      </c>
      <c r="BA175">
        <v>3</v>
      </c>
      <c r="BB175">
        <v>5</v>
      </c>
      <c r="BC175">
        <v>0.33333333333333331</v>
      </c>
      <c r="BD175">
        <v>0.33333333333333331</v>
      </c>
      <c r="BE175">
        <v>0.33333333333333331</v>
      </c>
    </row>
    <row r="176" spans="3:57" x14ac:dyDescent="0.25"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</row>
    <row r="177" spans="3:57" x14ac:dyDescent="0.25">
      <c r="C177">
        <v>4</v>
      </c>
      <c r="D177">
        <v>4</v>
      </c>
      <c r="E177">
        <v>4</v>
      </c>
      <c r="F177">
        <v>4</v>
      </c>
      <c r="G177">
        <v>4</v>
      </c>
      <c r="H177">
        <v>3</v>
      </c>
      <c r="I177">
        <v>3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4</v>
      </c>
      <c r="R177">
        <v>4</v>
      </c>
      <c r="S177">
        <v>5</v>
      </c>
      <c r="T177">
        <v>5</v>
      </c>
      <c r="U177">
        <v>5</v>
      </c>
      <c r="V177">
        <v>5</v>
      </c>
      <c r="W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Z177">
        <v>4</v>
      </c>
      <c r="BA177">
        <v>3</v>
      </c>
      <c r="BB177">
        <v>5</v>
      </c>
      <c r="BC177">
        <v>0.23809523809523808</v>
      </c>
      <c r="BD177">
        <v>0.42857142857142855</v>
      </c>
      <c r="BE177">
        <v>0.33333333333333331</v>
      </c>
    </row>
    <row r="178" spans="3:57" x14ac:dyDescent="0.25"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</row>
    <row r="179" spans="3:57" x14ac:dyDescent="0.25">
      <c r="C179">
        <v>6</v>
      </c>
      <c r="D179">
        <v>6</v>
      </c>
      <c r="E179">
        <v>6</v>
      </c>
      <c r="F179">
        <v>6</v>
      </c>
      <c r="G179">
        <v>6</v>
      </c>
      <c r="H179">
        <v>5</v>
      </c>
      <c r="I179">
        <v>4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2</v>
      </c>
      <c r="R179">
        <v>3</v>
      </c>
      <c r="S179">
        <v>3</v>
      </c>
      <c r="T179">
        <v>3</v>
      </c>
      <c r="U179">
        <v>3</v>
      </c>
      <c r="V179">
        <v>3</v>
      </c>
      <c r="W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  <c r="AZ179">
        <v>6</v>
      </c>
      <c r="BA179">
        <v>2</v>
      </c>
      <c r="BB179">
        <v>3</v>
      </c>
      <c r="BC179">
        <v>0.33333333333333331</v>
      </c>
      <c r="BD179">
        <v>0.38095238095238093</v>
      </c>
      <c r="BE179">
        <v>0.2857142857142857</v>
      </c>
    </row>
    <row r="180" spans="3:57" x14ac:dyDescent="0.25"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</row>
    <row r="181" spans="3:57" x14ac:dyDescent="0.25">
      <c r="C181">
        <v>3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2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2</v>
      </c>
      <c r="R181">
        <v>3</v>
      </c>
      <c r="S181">
        <v>3</v>
      </c>
      <c r="T181">
        <v>3</v>
      </c>
      <c r="U181">
        <v>3</v>
      </c>
      <c r="V181">
        <v>3</v>
      </c>
      <c r="W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  <c r="AZ181">
        <v>3</v>
      </c>
      <c r="BA181">
        <v>2</v>
      </c>
      <c r="BB181">
        <v>3</v>
      </c>
      <c r="BC181">
        <v>0.2857142857142857</v>
      </c>
      <c r="BD181">
        <v>0.42857142857142855</v>
      </c>
      <c r="BE181">
        <v>0.2857142857142857</v>
      </c>
    </row>
    <row r="182" spans="3:57" x14ac:dyDescent="0.25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</row>
    <row r="183" spans="3:57" x14ac:dyDescent="0.25">
      <c r="C183">
        <v>6</v>
      </c>
      <c r="D183">
        <v>6</v>
      </c>
      <c r="E183">
        <v>6</v>
      </c>
      <c r="F183">
        <v>5</v>
      </c>
      <c r="G183">
        <v>5</v>
      </c>
      <c r="H183">
        <v>4</v>
      </c>
      <c r="I183">
        <v>4</v>
      </c>
      <c r="J183">
        <v>3</v>
      </c>
      <c r="K183">
        <v>3</v>
      </c>
      <c r="L183">
        <v>2</v>
      </c>
      <c r="M183">
        <v>2</v>
      </c>
      <c r="N183">
        <v>3</v>
      </c>
      <c r="O183">
        <v>3</v>
      </c>
      <c r="P183">
        <v>3</v>
      </c>
      <c r="Q183">
        <v>5</v>
      </c>
      <c r="R183">
        <v>7</v>
      </c>
      <c r="S183">
        <v>7</v>
      </c>
      <c r="T183">
        <v>9</v>
      </c>
      <c r="U183">
        <v>9</v>
      </c>
      <c r="V183">
        <v>9</v>
      </c>
      <c r="W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3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  <c r="AZ183">
        <v>6</v>
      </c>
      <c r="BA183">
        <v>3</v>
      </c>
      <c r="BB183">
        <v>9</v>
      </c>
      <c r="BC183">
        <v>0.33333333333333331</v>
      </c>
      <c r="BD183">
        <v>0.33333333333333331</v>
      </c>
      <c r="BE183">
        <v>0.33333333333333331</v>
      </c>
    </row>
    <row r="184" spans="3:57" x14ac:dyDescent="0.25"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</row>
    <row r="185" spans="3:57" x14ac:dyDescent="0.25">
      <c r="C185">
        <v>3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3</v>
      </c>
      <c r="R185">
        <v>4</v>
      </c>
      <c r="S185">
        <v>4</v>
      </c>
      <c r="T185">
        <v>5</v>
      </c>
      <c r="U185">
        <v>5</v>
      </c>
      <c r="V185">
        <v>5</v>
      </c>
      <c r="W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  <c r="AZ185">
        <v>3</v>
      </c>
      <c r="BA185">
        <v>3</v>
      </c>
      <c r="BB185">
        <v>5</v>
      </c>
      <c r="BC185">
        <v>0.23809523809523808</v>
      </c>
      <c r="BD185">
        <v>0.47619047619047616</v>
      </c>
      <c r="BE185">
        <v>0.2857142857142857</v>
      </c>
    </row>
    <row r="186" spans="3:57" x14ac:dyDescent="0.25"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</row>
    <row r="187" spans="3:57" x14ac:dyDescent="0.25">
      <c r="C187">
        <v>4</v>
      </c>
      <c r="D187">
        <v>4</v>
      </c>
      <c r="E187">
        <v>4</v>
      </c>
      <c r="F187">
        <v>4</v>
      </c>
      <c r="G187">
        <v>4</v>
      </c>
      <c r="H187">
        <v>4</v>
      </c>
      <c r="I187">
        <v>3</v>
      </c>
      <c r="J187">
        <v>3</v>
      </c>
      <c r="K187">
        <v>3</v>
      </c>
      <c r="L187">
        <v>2</v>
      </c>
      <c r="M187">
        <v>2</v>
      </c>
      <c r="N187">
        <v>3</v>
      </c>
      <c r="O187">
        <v>3</v>
      </c>
      <c r="P187">
        <v>3</v>
      </c>
      <c r="Q187">
        <v>4</v>
      </c>
      <c r="R187">
        <v>5</v>
      </c>
      <c r="S187">
        <v>5</v>
      </c>
      <c r="T187">
        <v>5</v>
      </c>
      <c r="U187">
        <v>5</v>
      </c>
      <c r="V187">
        <v>5</v>
      </c>
      <c r="W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  <c r="AZ187">
        <v>4</v>
      </c>
      <c r="BA187">
        <v>3</v>
      </c>
      <c r="BB187">
        <v>5</v>
      </c>
      <c r="BC187">
        <v>0.2857142857142857</v>
      </c>
      <c r="BD187">
        <v>0.38095238095238093</v>
      </c>
      <c r="BE187">
        <v>0.33333333333333331</v>
      </c>
    </row>
    <row r="188" spans="3:57" x14ac:dyDescent="0.25"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</row>
    <row r="189" spans="3:57" x14ac:dyDescent="0.25">
      <c r="C189">
        <v>4</v>
      </c>
      <c r="D189">
        <v>4</v>
      </c>
      <c r="E189">
        <v>4</v>
      </c>
      <c r="F189">
        <v>4</v>
      </c>
      <c r="G189">
        <v>4</v>
      </c>
      <c r="H189">
        <v>3</v>
      </c>
      <c r="I189">
        <v>3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Z189">
        <v>4</v>
      </c>
      <c r="BA189">
        <v>3</v>
      </c>
      <c r="BB189">
        <v>3</v>
      </c>
      <c r="BC189">
        <v>0.23809523809523808</v>
      </c>
      <c r="BD189">
        <v>0.38095238095238093</v>
      </c>
      <c r="BE189">
        <v>0.38095238095238093</v>
      </c>
    </row>
    <row r="190" spans="3:57" x14ac:dyDescent="0.25"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</row>
    <row r="191" spans="3:57" x14ac:dyDescent="0.25">
      <c r="C191">
        <v>3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3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5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Z191">
        <v>3</v>
      </c>
      <c r="BA191">
        <v>2</v>
      </c>
      <c r="BB191">
        <v>6</v>
      </c>
      <c r="BC191">
        <v>0.33333333333333331</v>
      </c>
      <c r="BD191">
        <v>0.33333333333333331</v>
      </c>
      <c r="BE191">
        <v>0.33333333333333331</v>
      </c>
    </row>
    <row r="192" spans="3:57" x14ac:dyDescent="0.25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</row>
    <row r="193" spans="3:57" x14ac:dyDescent="0.25">
      <c r="C193">
        <v>5</v>
      </c>
      <c r="D193">
        <v>5</v>
      </c>
      <c r="E193">
        <v>5</v>
      </c>
      <c r="F193">
        <v>5</v>
      </c>
      <c r="G193">
        <v>5</v>
      </c>
      <c r="H193">
        <v>4</v>
      </c>
      <c r="I193">
        <v>4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2</v>
      </c>
      <c r="R193">
        <v>3</v>
      </c>
      <c r="S193">
        <v>3</v>
      </c>
      <c r="T193">
        <v>3</v>
      </c>
      <c r="U193">
        <v>3</v>
      </c>
      <c r="V193">
        <v>3</v>
      </c>
      <c r="W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  <c r="AZ193">
        <v>5</v>
      </c>
      <c r="BA193">
        <v>2</v>
      </c>
      <c r="BB193">
        <v>3</v>
      </c>
      <c r="BC193">
        <v>0.33333333333333331</v>
      </c>
      <c r="BD193">
        <v>0.38095238095238093</v>
      </c>
      <c r="BE193">
        <v>0.2857142857142857</v>
      </c>
    </row>
    <row r="194" spans="3:57" x14ac:dyDescent="0.25"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</row>
    <row r="195" spans="3:57" x14ac:dyDescent="0.25">
      <c r="C195">
        <v>7</v>
      </c>
      <c r="D195">
        <v>7</v>
      </c>
      <c r="E195">
        <v>7</v>
      </c>
      <c r="F195">
        <v>7</v>
      </c>
      <c r="G195">
        <v>5</v>
      </c>
      <c r="H195">
        <v>5</v>
      </c>
      <c r="I195">
        <v>4</v>
      </c>
      <c r="J195">
        <v>3</v>
      </c>
      <c r="K195">
        <v>3</v>
      </c>
      <c r="L195">
        <v>2</v>
      </c>
      <c r="M195">
        <v>2</v>
      </c>
      <c r="N195">
        <v>2</v>
      </c>
      <c r="O195">
        <v>3</v>
      </c>
      <c r="P195">
        <v>3</v>
      </c>
      <c r="Q195">
        <v>4</v>
      </c>
      <c r="R195">
        <v>5</v>
      </c>
      <c r="S195">
        <v>5</v>
      </c>
      <c r="T195">
        <v>7</v>
      </c>
      <c r="U195">
        <v>7</v>
      </c>
      <c r="V195">
        <v>7</v>
      </c>
      <c r="W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  <c r="AZ195">
        <v>7</v>
      </c>
      <c r="BA195">
        <v>3</v>
      </c>
      <c r="BB195">
        <v>7</v>
      </c>
      <c r="BC195">
        <v>0.33333333333333331</v>
      </c>
      <c r="BD195">
        <v>0.33333333333333331</v>
      </c>
      <c r="BE195">
        <v>0.33333333333333331</v>
      </c>
    </row>
    <row r="196" spans="3:57" x14ac:dyDescent="0.25"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</row>
    <row r="197" spans="3:57" x14ac:dyDescent="0.25">
      <c r="C197">
        <v>4</v>
      </c>
      <c r="D197">
        <v>4</v>
      </c>
      <c r="E197">
        <v>4</v>
      </c>
      <c r="F197">
        <v>4</v>
      </c>
      <c r="G197">
        <v>3</v>
      </c>
      <c r="H197">
        <v>3</v>
      </c>
      <c r="I197">
        <v>3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3</v>
      </c>
      <c r="R197">
        <v>3</v>
      </c>
      <c r="S197">
        <v>3</v>
      </c>
      <c r="T197">
        <v>4</v>
      </c>
      <c r="U197">
        <v>4</v>
      </c>
      <c r="V197">
        <v>4</v>
      </c>
      <c r="W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  <c r="AZ197">
        <v>4</v>
      </c>
      <c r="BA197">
        <v>3</v>
      </c>
      <c r="BB197">
        <v>4</v>
      </c>
      <c r="BC197">
        <v>0.19047619047619047</v>
      </c>
      <c r="BD197">
        <v>0.5714285714285714</v>
      </c>
      <c r="BE197">
        <v>0.23809523809523808</v>
      </c>
    </row>
    <row r="198" spans="3:57" x14ac:dyDescent="0.25"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</row>
    <row r="199" spans="3:57" x14ac:dyDescent="0.25"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4</v>
      </c>
      <c r="J199">
        <v>3</v>
      </c>
      <c r="K199">
        <v>3</v>
      </c>
      <c r="L199">
        <v>3</v>
      </c>
      <c r="M199">
        <v>2</v>
      </c>
      <c r="N199">
        <v>2</v>
      </c>
      <c r="O199">
        <v>3</v>
      </c>
      <c r="P199">
        <v>3</v>
      </c>
      <c r="Q199">
        <v>3</v>
      </c>
      <c r="R199">
        <v>4</v>
      </c>
      <c r="S199">
        <v>4</v>
      </c>
      <c r="T199">
        <v>4</v>
      </c>
      <c r="U199">
        <v>4</v>
      </c>
      <c r="V199">
        <v>4</v>
      </c>
      <c r="W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3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  <c r="AZ199">
        <v>5</v>
      </c>
      <c r="BA199">
        <v>3</v>
      </c>
      <c r="BB199">
        <v>4</v>
      </c>
      <c r="BC199">
        <v>0.33333333333333331</v>
      </c>
      <c r="BD199">
        <v>0.38095238095238093</v>
      </c>
      <c r="BE199">
        <v>0.2857142857142857</v>
      </c>
    </row>
    <row r="200" spans="3:57" x14ac:dyDescent="0.25"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3:57" x14ac:dyDescent="0.25">
      <c r="C201">
        <v>3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3</v>
      </c>
      <c r="R201">
        <v>3</v>
      </c>
      <c r="S201">
        <v>4</v>
      </c>
      <c r="T201">
        <v>4</v>
      </c>
      <c r="U201">
        <v>4</v>
      </c>
      <c r="V201">
        <v>4</v>
      </c>
      <c r="W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3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  <c r="AZ201">
        <v>3</v>
      </c>
      <c r="BA201">
        <v>3</v>
      </c>
      <c r="BB201">
        <v>4</v>
      </c>
      <c r="BC201">
        <v>0.19047619047619047</v>
      </c>
      <c r="BD201">
        <v>0.5714285714285714</v>
      </c>
      <c r="BE201">
        <v>0.23809523809523808</v>
      </c>
    </row>
    <row r="202" spans="3:57" x14ac:dyDescent="0.25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</row>
    <row r="203" spans="3:57" x14ac:dyDescent="0.25">
      <c r="C203">
        <v>8</v>
      </c>
      <c r="D203">
        <v>8</v>
      </c>
      <c r="E203">
        <v>8</v>
      </c>
      <c r="F203">
        <v>8</v>
      </c>
      <c r="G203">
        <v>8</v>
      </c>
      <c r="H203">
        <v>7</v>
      </c>
      <c r="I203">
        <v>5</v>
      </c>
      <c r="J203">
        <v>3</v>
      </c>
      <c r="K203">
        <v>3</v>
      </c>
      <c r="L203">
        <v>3</v>
      </c>
      <c r="M203">
        <v>2</v>
      </c>
      <c r="N203">
        <v>2</v>
      </c>
      <c r="O203">
        <v>3</v>
      </c>
      <c r="P203">
        <v>3</v>
      </c>
      <c r="Q203">
        <v>4</v>
      </c>
      <c r="R203">
        <v>4</v>
      </c>
      <c r="S203">
        <v>5</v>
      </c>
      <c r="T203">
        <v>5</v>
      </c>
      <c r="U203">
        <v>5</v>
      </c>
      <c r="V203">
        <v>5</v>
      </c>
      <c r="W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3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  <c r="AZ203">
        <v>8</v>
      </c>
      <c r="BA203">
        <v>3</v>
      </c>
      <c r="BB203">
        <v>5</v>
      </c>
      <c r="BC203">
        <v>0.33333333333333331</v>
      </c>
      <c r="BD203">
        <v>0.33333333333333331</v>
      </c>
      <c r="BE203">
        <v>0.33333333333333331</v>
      </c>
    </row>
    <row r="204" spans="3:57" x14ac:dyDescent="0.25"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</row>
    <row r="205" spans="3:57" x14ac:dyDescent="0.25">
      <c r="C205">
        <v>4</v>
      </c>
      <c r="D205">
        <v>4</v>
      </c>
      <c r="E205">
        <v>4</v>
      </c>
      <c r="F205">
        <v>4</v>
      </c>
      <c r="G205">
        <v>4</v>
      </c>
      <c r="H205">
        <v>3</v>
      </c>
      <c r="I205">
        <v>3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4</v>
      </c>
      <c r="R205">
        <v>5</v>
      </c>
      <c r="S205">
        <v>5</v>
      </c>
      <c r="T205">
        <v>6</v>
      </c>
      <c r="U205">
        <v>6</v>
      </c>
      <c r="V205">
        <v>6</v>
      </c>
      <c r="W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3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  <c r="AZ205">
        <v>4</v>
      </c>
      <c r="BA205">
        <v>3</v>
      </c>
      <c r="BB205">
        <v>6</v>
      </c>
      <c r="BC205">
        <v>0.23809523809523808</v>
      </c>
      <c r="BD205">
        <v>0.42857142857142855</v>
      </c>
      <c r="BE205">
        <v>0.33333333333333331</v>
      </c>
    </row>
    <row r="206" spans="3:57" x14ac:dyDescent="0.25"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</row>
    <row r="207" spans="3:57" x14ac:dyDescent="0.25">
      <c r="C207">
        <v>7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6</v>
      </c>
      <c r="J207">
        <v>3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  <c r="Q207">
        <v>4</v>
      </c>
      <c r="R207">
        <v>5</v>
      </c>
      <c r="S207">
        <v>5</v>
      </c>
      <c r="T207">
        <v>5</v>
      </c>
      <c r="U207">
        <v>5</v>
      </c>
      <c r="V207">
        <v>5</v>
      </c>
      <c r="W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3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  <c r="AZ207">
        <v>7</v>
      </c>
      <c r="BA207">
        <v>3</v>
      </c>
      <c r="BB207">
        <v>5</v>
      </c>
      <c r="BC207">
        <v>0.33333333333333331</v>
      </c>
      <c r="BD207">
        <v>0.33333333333333331</v>
      </c>
      <c r="BE207">
        <v>0.33333333333333331</v>
      </c>
    </row>
    <row r="208" spans="3:57" x14ac:dyDescent="0.25"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</row>
    <row r="209" spans="3:57" x14ac:dyDescent="0.25">
      <c r="C209">
        <v>4</v>
      </c>
      <c r="D209">
        <v>4</v>
      </c>
      <c r="E209">
        <v>4</v>
      </c>
      <c r="F209">
        <v>4</v>
      </c>
      <c r="G209">
        <v>4</v>
      </c>
      <c r="H209">
        <v>3</v>
      </c>
      <c r="I209">
        <v>3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4</v>
      </c>
      <c r="R209">
        <v>5</v>
      </c>
      <c r="S209">
        <v>6</v>
      </c>
      <c r="T209">
        <v>6</v>
      </c>
      <c r="U209">
        <v>6</v>
      </c>
      <c r="V209">
        <v>6</v>
      </c>
      <c r="W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3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  <c r="AZ209">
        <v>4</v>
      </c>
      <c r="BA209">
        <v>3</v>
      </c>
      <c r="BB209">
        <v>6</v>
      </c>
      <c r="BC209">
        <v>0.23809523809523808</v>
      </c>
      <c r="BD209">
        <v>0.42857142857142855</v>
      </c>
      <c r="BE209">
        <v>0.33333333333333331</v>
      </c>
    </row>
    <row r="210" spans="3:57" x14ac:dyDescent="0.25"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</row>
    <row r="211" spans="3:57" x14ac:dyDescent="0.25">
      <c r="C211">
        <v>6</v>
      </c>
      <c r="D211">
        <v>6</v>
      </c>
      <c r="E211">
        <v>6</v>
      </c>
      <c r="F211">
        <v>6</v>
      </c>
      <c r="G211">
        <v>6</v>
      </c>
      <c r="H211">
        <v>5</v>
      </c>
      <c r="I211">
        <v>4</v>
      </c>
      <c r="J211">
        <v>3</v>
      </c>
      <c r="K211">
        <v>3</v>
      </c>
      <c r="L211">
        <v>3</v>
      </c>
      <c r="M211">
        <v>3</v>
      </c>
      <c r="N211">
        <v>3</v>
      </c>
      <c r="O211">
        <v>3</v>
      </c>
      <c r="P211">
        <v>3</v>
      </c>
      <c r="Q211">
        <v>6</v>
      </c>
      <c r="R211">
        <v>8</v>
      </c>
      <c r="S211">
        <v>9</v>
      </c>
      <c r="T211">
        <v>9</v>
      </c>
      <c r="U211">
        <v>9</v>
      </c>
      <c r="V211">
        <v>9</v>
      </c>
      <c r="W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3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  <c r="AZ211">
        <v>6</v>
      </c>
      <c r="BA211">
        <v>3</v>
      </c>
      <c r="BB211">
        <v>9</v>
      </c>
      <c r="BC211">
        <v>0.33333333333333331</v>
      </c>
      <c r="BD211">
        <v>0.33333333333333331</v>
      </c>
      <c r="BE211">
        <v>0.33333333333333331</v>
      </c>
    </row>
    <row r="212" spans="3:57" x14ac:dyDescent="0.25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</row>
    <row r="213" spans="3:57" x14ac:dyDescent="0.25">
      <c r="C213">
        <v>5</v>
      </c>
      <c r="D213">
        <v>5</v>
      </c>
      <c r="E213">
        <v>5</v>
      </c>
      <c r="F213">
        <v>5</v>
      </c>
      <c r="G213">
        <v>5</v>
      </c>
      <c r="H213">
        <v>4</v>
      </c>
      <c r="I213">
        <v>4</v>
      </c>
      <c r="J213">
        <v>3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4</v>
      </c>
      <c r="R213">
        <v>4</v>
      </c>
      <c r="S213">
        <v>5</v>
      </c>
      <c r="T213">
        <v>5</v>
      </c>
      <c r="U213">
        <v>5</v>
      </c>
      <c r="V213">
        <v>5</v>
      </c>
      <c r="W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3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  <c r="AZ213">
        <v>5</v>
      </c>
      <c r="BA213">
        <v>3</v>
      </c>
      <c r="BB213">
        <v>5</v>
      </c>
      <c r="BC213">
        <v>0.33333333333333331</v>
      </c>
      <c r="BD213">
        <v>0.33333333333333331</v>
      </c>
      <c r="BE213">
        <v>0.33333333333333331</v>
      </c>
    </row>
    <row r="214" spans="3:57" x14ac:dyDescent="0.25"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</row>
    <row r="215" spans="3:57" x14ac:dyDescent="0.25">
      <c r="C215">
        <v>7</v>
      </c>
      <c r="D215">
        <v>7</v>
      </c>
      <c r="E215">
        <v>7</v>
      </c>
      <c r="F215">
        <v>7</v>
      </c>
      <c r="G215">
        <v>6</v>
      </c>
      <c r="H215">
        <v>5</v>
      </c>
      <c r="I215">
        <v>4</v>
      </c>
      <c r="J215">
        <v>3</v>
      </c>
      <c r="K215">
        <v>3</v>
      </c>
      <c r="L215">
        <v>2</v>
      </c>
      <c r="M215">
        <v>2</v>
      </c>
      <c r="N215">
        <v>3</v>
      </c>
      <c r="O215">
        <v>4</v>
      </c>
      <c r="P215">
        <v>4</v>
      </c>
      <c r="Q215">
        <v>7</v>
      </c>
      <c r="R215">
        <v>8</v>
      </c>
      <c r="S215">
        <v>9</v>
      </c>
      <c r="T215">
        <v>10</v>
      </c>
      <c r="U215">
        <v>10</v>
      </c>
      <c r="V215">
        <v>10</v>
      </c>
      <c r="W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4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  <c r="AZ215">
        <v>7</v>
      </c>
      <c r="BA215">
        <v>4</v>
      </c>
      <c r="BB215">
        <v>10</v>
      </c>
      <c r="BC215">
        <v>0.2857142857142857</v>
      </c>
      <c r="BD215">
        <v>0.38095238095238093</v>
      </c>
      <c r="BE215">
        <v>0.33333333333333331</v>
      </c>
    </row>
    <row r="216" spans="3:57" x14ac:dyDescent="0.25"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</row>
    <row r="217" spans="3:57" x14ac:dyDescent="0.25">
      <c r="C217">
        <v>4</v>
      </c>
      <c r="D217">
        <v>4</v>
      </c>
      <c r="E217">
        <v>4</v>
      </c>
      <c r="F217">
        <v>4</v>
      </c>
      <c r="G217">
        <v>3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4</v>
      </c>
      <c r="R217">
        <v>4</v>
      </c>
      <c r="S217">
        <v>4</v>
      </c>
      <c r="T217">
        <v>5</v>
      </c>
      <c r="U217">
        <v>5</v>
      </c>
      <c r="V217">
        <v>5</v>
      </c>
      <c r="W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4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  <c r="AZ217">
        <v>4</v>
      </c>
      <c r="BA217">
        <v>4</v>
      </c>
      <c r="BB217">
        <v>5</v>
      </c>
      <c r="BC217">
        <v>0.19047619047619047</v>
      </c>
      <c r="BD217">
        <v>0.5714285714285714</v>
      </c>
      <c r="BE217">
        <v>0.23809523809523808</v>
      </c>
    </row>
    <row r="218" spans="3:57" x14ac:dyDescent="0.25"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</row>
    <row r="219" spans="3:57" x14ac:dyDescent="0.25">
      <c r="C219">
        <v>8</v>
      </c>
      <c r="D219">
        <v>8</v>
      </c>
      <c r="E219">
        <v>8</v>
      </c>
      <c r="F219">
        <v>8</v>
      </c>
      <c r="G219">
        <v>7</v>
      </c>
      <c r="H219">
        <v>6</v>
      </c>
      <c r="I219">
        <v>5</v>
      </c>
      <c r="J219">
        <v>3</v>
      </c>
      <c r="K219">
        <v>3</v>
      </c>
      <c r="L219">
        <v>2</v>
      </c>
      <c r="M219">
        <v>2</v>
      </c>
      <c r="N219">
        <v>3</v>
      </c>
      <c r="O219">
        <v>3</v>
      </c>
      <c r="P219">
        <v>3</v>
      </c>
      <c r="Q219">
        <v>6</v>
      </c>
      <c r="R219">
        <v>7</v>
      </c>
      <c r="S219">
        <v>8</v>
      </c>
      <c r="T219">
        <v>9</v>
      </c>
      <c r="U219">
        <v>9</v>
      </c>
      <c r="V219">
        <v>9</v>
      </c>
      <c r="W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3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  <c r="AZ219">
        <v>8</v>
      </c>
      <c r="BA219">
        <v>3</v>
      </c>
      <c r="BB219">
        <v>9</v>
      </c>
      <c r="BC219">
        <v>0.33333333333333331</v>
      </c>
      <c r="BD219">
        <v>0.33333333333333331</v>
      </c>
      <c r="BE219">
        <v>0.33333333333333331</v>
      </c>
    </row>
    <row r="220" spans="3:57" x14ac:dyDescent="0.25"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</row>
    <row r="221" spans="3:57" x14ac:dyDescent="0.25">
      <c r="C221">
        <v>4</v>
      </c>
      <c r="D221">
        <v>4</v>
      </c>
      <c r="E221">
        <v>4</v>
      </c>
      <c r="F221">
        <v>4</v>
      </c>
      <c r="G221">
        <v>3</v>
      </c>
      <c r="H221">
        <v>3</v>
      </c>
      <c r="I221">
        <v>3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3</v>
      </c>
      <c r="R221">
        <v>4</v>
      </c>
      <c r="S221">
        <v>4</v>
      </c>
      <c r="T221">
        <v>5</v>
      </c>
      <c r="U221">
        <v>5</v>
      </c>
      <c r="V221">
        <v>5</v>
      </c>
      <c r="W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3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  <c r="AZ221">
        <v>4</v>
      </c>
      <c r="BA221">
        <v>3</v>
      </c>
      <c r="BB221">
        <v>5</v>
      </c>
      <c r="BC221">
        <v>0.19047619047619047</v>
      </c>
      <c r="BD221">
        <v>0.52380952380952384</v>
      </c>
      <c r="BE221">
        <v>0.2857142857142857</v>
      </c>
    </row>
    <row r="222" spans="3:57" x14ac:dyDescent="0.25"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</row>
    <row r="223" spans="3:57" x14ac:dyDescent="0.25">
      <c r="C223">
        <v>5</v>
      </c>
      <c r="D223">
        <v>5</v>
      </c>
      <c r="E223">
        <v>5</v>
      </c>
      <c r="F223">
        <v>5</v>
      </c>
      <c r="G223">
        <v>5</v>
      </c>
      <c r="H223">
        <v>4</v>
      </c>
      <c r="I223">
        <v>4</v>
      </c>
      <c r="J223">
        <v>3</v>
      </c>
      <c r="K223">
        <v>3</v>
      </c>
      <c r="L223">
        <v>2</v>
      </c>
      <c r="M223">
        <v>2</v>
      </c>
      <c r="N223">
        <v>3</v>
      </c>
      <c r="O223">
        <v>3</v>
      </c>
      <c r="P223">
        <v>3</v>
      </c>
      <c r="Q223">
        <v>4</v>
      </c>
      <c r="R223">
        <v>5</v>
      </c>
      <c r="S223">
        <v>5</v>
      </c>
      <c r="T223">
        <v>6</v>
      </c>
      <c r="U223">
        <v>6</v>
      </c>
      <c r="V223">
        <v>6</v>
      </c>
      <c r="W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3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  <c r="AZ223">
        <v>5</v>
      </c>
      <c r="BA223">
        <v>3</v>
      </c>
      <c r="BB223">
        <v>6</v>
      </c>
      <c r="BC223">
        <v>0.33333333333333331</v>
      </c>
      <c r="BD223">
        <v>0.33333333333333331</v>
      </c>
      <c r="BE223">
        <v>0.33333333333333331</v>
      </c>
    </row>
    <row r="224" spans="3:57" x14ac:dyDescent="0.25"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</row>
    <row r="225" spans="3:57" x14ac:dyDescent="0.25">
      <c r="C225">
        <v>3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  <c r="AZ225">
        <v>3</v>
      </c>
      <c r="BA225">
        <v>3</v>
      </c>
      <c r="BB225">
        <v>3</v>
      </c>
      <c r="BC225">
        <v>0.23809523809523808</v>
      </c>
      <c r="BD225">
        <v>0.47619047619047616</v>
      </c>
      <c r="BE225">
        <v>0.2857142857142857</v>
      </c>
    </row>
    <row r="226" spans="3:57" x14ac:dyDescent="0.25"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</row>
    <row r="227" spans="3:57" x14ac:dyDescent="0.25">
      <c r="C227">
        <v>8</v>
      </c>
      <c r="D227">
        <v>8</v>
      </c>
      <c r="E227">
        <v>8</v>
      </c>
      <c r="F227">
        <v>8</v>
      </c>
      <c r="G227">
        <v>8</v>
      </c>
      <c r="H227">
        <v>7</v>
      </c>
      <c r="I227">
        <v>5</v>
      </c>
      <c r="J227">
        <v>3</v>
      </c>
      <c r="K227">
        <v>3</v>
      </c>
      <c r="L227">
        <v>3</v>
      </c>
      <c r="M227">
        <v>2</v>
      </c>
      <c r="N227">
        <v>3</v>
      </c>
      <c r="O227">
        <v>3</v>
      </c>
      <c r="P227">
        <v>3</v>
      </c>
      <c r="Q227">
        <v>4</v>
      </c>
      <c r="R227">
        <v>5</v>
      </c>
      <c r="S227">
        <v>5</v>
      </c>
      <c r="T227">
        <v>6</v>
      </c>
      <c r="U227">
        <v>6</v>
      </c>
      <c r="V227">
        <v>6</v>
      </c>
      <c r="W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  <c r="AZ227">
        <v>8</v>
      </c>
      <c r="BA227">
        <v>3</v>
      </c>
      <c r="BB227">
        <v>6</v>
      </c>
      <c r="BC227">
        <v>0.33333333333333331</v>
      </c>
      <c r="BD227">
        <v>0.33333333333333331</v>
      </c>
      <c r="BE227">
        <v>0.33333333333333331</v>
      </c>
    </row>
    <row r="228" spans="3:57" x14ac:dyDescent="0.25"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</row>
    <row r="229" spans="3:57" x14ac:dyDescent="0.25">
      <c r="C229">
        <v>5</v>
      </c>
      <c r="D229">
        <v>5</v>
      </c>
      <c r="E229">
        <v>5</v>
      </c>
      <c r="F229">
        <v>5</v>
      </c>
      <c r="G229">
        <v>5</v>
      </c>
      <c r="H229">
        <v>4</v>
      </c>
      <c r="I229">
        <v>4</v>
      </c>
      <c r="J229">
        <v>3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4</v>
      </c>
      <c r="R229">
        <v>5</v>
      </c>
      <c r="S229">
        <v>5</v>
      </c>
      <c r="T229">
        <v>6</v>
      </c>
      <c r="U229">
        <v>6</v>
      </c>
      <c r="V229">
        <v>6</v>
      </c>
      <c r="W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3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  <c r="AZ229">
        <v>5</v>
      </c>
      <c r="BA229">
        <v>3</v>
      </c>
      <c r="BB229">
        <v>6</v>
      </c>
      <c r="BC229">
        <v>0.33333333333333331</v>
      </c>
      <c r="BD229">
        <v>0.33333333333333331</v>
      </c>
      <c r="BE229">
        <v>0.33333333333333331</v>
      </c>
    </row>
    <row r="230" spans="3:57" x14ac:dyDescent="0.25"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</row>
    <row r="231" spans="3:57" x14ac:dyDescent="0.25">
      <c r="C231">
        <v>6</v>
      </c>
      <c r="D231">
        <v>6</v>
      </c>
      <c r="E231">
        <v>6</v>
      </c>
      <c r="F231">
        <v>6</v>
      </c>
      <c r="G231">
        <v>6</v>
      </c>
      <c r="H231">
        <v>5</v>
      </c>
      <c r="I231">
        <v>5</v>
      </c>
      <c r="J231">
        <v>3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5</v>
      </c>
      <c r="R231">
        <v>7</v>
      </c>
      <c r="S231">
        <v>7</v>
      </c>
      <c r="T231">
        <v>7</v>
      </c>
      <c r="U231">
        <v>7</v>
      </c>
      <c r="V231">
        <v>7</v>
      </c>
      <c r="W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3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  <c r="AZ231">
        <v>6</v>
      </c>
      <c r="BA231">
        <v>3</v>
      </c>
      <c r="BB231">
        <v>7</v>
      </c>
      <c r="BC231">
        <v>0.33333333333333331</v>
      </c>
      <c r="BD231">
        <v>0.33333333333333331</v>
      </c>
      <c r="BE231">
        <v>0.33333333333333331</v>
      </c>
    </row>
    <row r="232" spans="3:57" x14ac:dyDescent="0.25"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</row>
    <row r="233" spans="3:57" x14ac:dyDescent="0.25">
      <c r="C233">
        <v>6</v>
      </c>
      <c r="D233">
        <v>6</v>
      </c>
      <c r="E233">
        <v>6</v>
      </c>
      <c r="F233">
        <v>6</v>
      </c>
      <c r="G233">
        <v>5</v>
      </c>
      <c r="H233">
        <v>5</v>
      </c>
      <c r="I233">
        <v>4</v>
      </c>
      <c r="J233">
        <v>3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4</v>
      </c>
      <c r="R233">
        <v>4</v>
      </c>
      <c r="S233">
        <v>5</v>
      </c>
      <c r="T233">
        <v>5</v>
      </c>
      <c r="U233">
        <v>5</v>
      </c>
      <c r="V233">
        <v>5</v>
      </c>
      <c r="W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  <c r="AZ233">
        <v>6</v>
      </c>
      <c r="BA233">
        <v>3</v>
      </c>
      <c r="BB233">
        <v>5</v>
      </c>
      <c r="BC233">
        <v>0.33333333333333331</v>
      </c>
      <c r="BD233">
        <v>0.33333333333333331</v>
      </c>
      <c r="BE233">
        <v>0.33333333333333331</v>
      </c>
    </row>
    <row r="234" spans="3:57" x14ac:dyDescent="0.25"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</row>
    <row r="235" spans="3:57" x14ac:dyDescent="0.25">
      <c r="C235">
        <v>7</v>
      </c>
      <c r="D235">
        <v>7</v>
      </c>
      <c r="E235">
        <v>7</v>
      </c>
      <c r="F235">
        <v>7</v>
      </c>
      <c r="G235">
        <v>7</v>
      </c>
      <c r="H235">
        <v>5</v>
      </c>
      <c r="I235">
        <v>5</v>
      </c>
      <c r="J235">
        <v>4</v>
      </c>
      <c r="K235">
        <v>3</v>
      </c>
      <c r="L235">
        <v>3</v>
      </c>
      <c r="M235">
        <v>3</v>
      </c>
      <c r="N235">
        <v>4</v>
      </c>
      <c r="O235">
        <v>4</v>
      </c>
      <c r="P235">
        <v>4</v>
      </c>
      <c r="Q235">
        <v>8</v>
      </c>
      <c r="R235">
        <v>9</v>
      </c>
      <c r="S235">
        <v>10</v>
      </c>
      <c r="T235">
        <v>10</v>
      </c>
      <c r="U235">
        <v>10</v>
      </c>
      <c r="V235">
        <v>10</v>
      </c>
      <c r="W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  <c r="AZ235">
        <v>7</v>
      </c>
      <c r="BA235">
        <v>4</v>
      </c>
      <c r="BB235">
        <v>10</v>
      </c>
      <c r="BC235">
        <v>0.33333333333333331</v>
      </c>
      <c r="BD235">
        <v>0.33333333333333331</v>
      </c>
      <c r="BE235">
        <v>0.33333333333333331</v>
      </c>
    </row>
    <row r="236" spans="3:57" x14ac:dyDescent="0.25"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</row>
    <row r="237" spans="3:57" x14ac:dyDescent="0.25">
      <c r="C237">
        <v>7</v>
      </c>
      <c r="D237">
        <v>7</v>
      </c>
      <c r="E237">
        <v>7</v>
      </c>
      <c r="F237">
        <v>7</v>
      </c>
      <c r="G237">
        <v>6</v>
      </c>
      <c r="H237">
        <v>5</v>
      </c>
      <c r="I237">
        <v>5</v>
      </c>
      <c r="J237">
        <v>3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4</v>
      </c>
      <c r="R237">
        <v>4</v>
      </c>
      <c r="S237">
        <v>5</v>
      </c>
      <c r="T237">
        <v>5</v>
      </c>
      <c r="U237">
        <v>5</v>
      </c>
      <c r="V237">
        <v>5</v>
      </c>
      <c r="W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3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  <c r="AZ237">
        <v>7</v>
      </c>
      <c r="BA237">
        <v>3</v>
      </c>
      <c r="BB237">
        <v>5</v>
      </c>
      <c r="BC237">
        <v>0.33333333333333331</v>
      </c>
      <c r="BD237">
        <v>0.33333333333333331</v>
      </c>
      <c r="BE237">
        <v>0.33333333333333331</v>
      </c>
    </row>
    <row r="238" spans="3:57" x14ac:dyDescent="0.25"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</row>
    <row r="239" spans="3:57" x14ac:dyDescent="0.25">
      <c r="C239">
        <v>8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7</v>
      </c>
      <c r="J239">
        <v>3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5</v>
      </c>
      <c r="R239">
        <v>5</v>
      </c>
      <c r="S239">
        <v>6</v>
      </c>
      <c r="T239">
        <v>6</v>
      </c>
      <c r="U239">
        <v>6</v>
      </c>
      <c r="V239">
        <v>6</v>
      </c>
      <c r="W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3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  <c r="AZ239">
        <v>8</v>
      </c>
      <c r="BA239">
        <v>3</v>
      </c>
      <c r="BB239">
        <v>6</v>
      </c>
      <c r="BC239">
        <v>0.33333333333333331</v>
      </c>
      <c r="BD239">
        <v>0.33333333333333331</v>
      </c>
      <c r="BE239">
        <v>0.33333333333333331</v>
      </c>
    </row>
    <row r="240" spans="3:57" x14ac:dyDescent="0.25"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</row>
    <row r="241" spans="3:57" x14ac:dyDescent="0.25">
      <c r="C241">
        <v>5</v>
      </c>
      <c r="D241">
        <v>5</v>
      </c>
      <c r="E241">
        <v>5</v>
      </c>
      <c r="F241">
        <v>5</v>
      </c>
      <c r="G241">
        <v>5</v>
      </c>
      <c r="H241">
        <v>4</v>
      </c>
      <c r="I241">
        <v>4</v>
      </c>
      <c r="J241">
        <v>3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4</v>
      </c>
      <c r="R241">
        <v>5</v>
      </c>
      <c r="S241">
        <v>5</v>
      </c>
      <c r="T241">
        <v>6</v>
      </c>
      <c r="U241">
        <v>6</v>
      </c>
      <c r="V241">
        <v>6</v>
      </c>
      <c r="W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3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  <c r="AZ241">
        <v>5</v>
      </c>
      <c r="BA241">
        <v>3</v>
      </c>
      <c r="BB241">
        <v>6</v>
      </c>
      <c r="BC241">
        <v>0.33333333333333331</v>
      </c>
      <c r="BD241">
        <v>0.33333333333333331</v>
      </c>
      <c r="BE241">
        <v>0.33333333333333331</v>
      </c>
    </row>
    <row r="242" spans="3:57" x14ac:dyDescent="0.25"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</row>
    <row r="243" spans="3:57" x14ac:dyDescent="0.25">
      <c r="C243">
        <v>8</v>
      </c>
      <c r="D243">
        <v>8</v>
      </c>
      <c r="E243">
        <v>8</v>
      </c>
      <c r="F243">
        <v>8</v>
      </c>
      <c r="G243">
        <v>8</v>
      </c>
      <c r="H243">
        <v>8</v>
      </c>
      <c r="I243">
        <v>6</v>
      </c>
      <c r="J243">
        <v>3</v>
      </c>
      <c r="K243">
        <v>3</v>
      </c>
      <c r="L243">
        <v>3</v>
      </c>
      <c r="M243">
        <v>3</v>
      </c>
      <c r="N243">
        <v>3</v>
      </c>
      <c r="O243">
        <v>3</v>
      </c>
      <c r="P243">
        <v>3</v>
      </c>
      <c r="Q243">
        <v>4</v>
      </c>
      <c r="R243">
        <v>5</v>
      </c>
      <c r="S243">
        <v>5</v>
      </c>
      <c r="T243">
        <v>5</v>
      </c>
      <c r="U243">
        <v>5</v>
      </c>
      <c r="V243">
        <v>5</v>
      </c>
      <c r="W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3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  <c r="AZ243">
        <v>8</v>
      </c>
      <c r="BA243">
        <v>3</v>
      </c>
      <c r="BB243">
        <v>5</v>
      </c>
      <c r="BC243">
        <v>0.33333333333333331</v>
      </c>
      <c r="BD243">
        <v>0.33333333333333331</v>
      </c>
      <c r="BE243">
        <v>0.33333333333333331</v>
      </c>
    </row>
    <row r="244" spans="3:57" x14ac:dyDescent="0.25"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</row>
    <row r="245" spans="3:57" x14ac:dyDescent="0.25">
      <c r="C245">
        <v>4</v>
      </c>
      <c r="D245">
        <v>4</v>
      </c>
      <c r="E245">
        <v>4</v>
      </c>
      <c r="F245">
        <v>4</v>
      </c>
      <c r="G245">
        <v>4</v>
      </c>
      <c r="H245">
        <v>3</v>
      </c>
      <c r="I245">
        <v>3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4</v>
      </c>
      <c r="R245">
        <v>5</v>
      </c>
      <c r="S245">
        <v>6</v>
      </c>
      <c r="T245">
        <v>6</v>
      </c>
      <c r="U245">
        <v>6</v>
      </c>
      <c r="V245">
        <v>6</v>
      </c>
      <c r="W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3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  <c r="AZ245">
        <v>4</v>
      </c>
      <c r="BA245">
        <v>3</v>
      </c>
      <c r="BB245">
        <v>6</v>
      </c>
      <c r="BC245">
        <v>0.23809523809523808</v>
      </c>
      <c r="BD245">
        <v>0.42857142857142855</v>
      </c>
      <c r="BE245">
        <v>0.33333333333333331</v>
      </c>
    </row>
    <row r="246" spans="3:57" x14ac:dyDescent="0.25"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</row>
    <row r="247" spans="3:57" x14ac:dyDescent="0.25">
      <c r="C247">
        <v>8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7</v>
      </c>
      <c r="J247">
        <v>3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5</v>
      </c>
      <c r="R247">
        <v>7</v>
      </c>
      <c r="S247">
        <v>7</v>
      </c>
      <c r="T247">
        <v>7</v>
      </c>
      <c r="U247">
        <v>7</v>
      </c>
      <c r="V247">
        <v>7</v>
      </c>
      <c r="W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  <c r="AZ247">
        <v>8</v>
      </c>
      <c r="BA247">
        <v>3</v>
      </c>
      <c r="BB247">
        <v>7</v>
      </c>
      <c r="BC247">
        <v>0.33333333333333331</v>
      </c>
      <c r="BD247">
        <v>0.33333333333333331</v>
      </c>
      <c r="BE247">
        <v>0.33333333333333331</v>
      </c>
    </row>
    <row r="248" spans="3:57" x14ac:dyDescent="0.25"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</row>
    <row r="249" spans="3:57" x14ac:dyDescent="0.25">
      <c r="C249">
        <v>5</v>
      </c>
      <c r="D249">
        <v>5</v>
      </c>
      <c r="E249">
        <v>5</v>
      </c>
      <c r="F249">
        <v>5</v>
      </c>
      <c r="G249">
        <v>5</v>
      </c>
      <c r="H249">
        <v>4</v>
      </c>
      <c r="I249">
        <v>4</v>
      </c>
      <c r="J249">
        <v>3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4</v>
      </c>
      <c r="R249">
        <v>5</v>
      </c>
      <c r="S249">
        <v>5</v>
      </c>
      <c r="T249">
        <v>6</v>
      </c>
      <c r="U249">
        <v>6</v>
      </c>
      <c r="V249">
        <v>6</v>
      </c>
      <c r="W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3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  <c r="AZ249">
        <v>5</v>
      </c>
      <c r="BA249">
        <v>3</v>
      </c>
      <c r="BB249">
        <v>6</v>
      </c>
      <c r="BC249">
        <v>0.33333333333333331</v>
      </c>
      <c r="BD249">
        <v>0.33333333333333331</v>
      </c>
      <c r="BE249">
        <v>0.33333333333333331</v>
      </c>
    </row>
    <row r="250" spans="3:57" x14ac:dyDescent="0.25"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</row>
    <row r="251" spans="3:57" x14ac:dyDescent="0.25">
      <c r="C251">
        <v>6</v>
      </c>
      <c r="D251">
        <v>6</v>
      </c>
      <c r="E251">
        <v>6</v>
      </c>
      <c r="F251">
        <v>6</v>
      </c>
      <c r="G251">
        <v>6</v>
      </c>
      <c r="H251">
        <v>5</v>
      </c>
      <c r="I251">
        <v>4</v>
      </c>
      <c r="J251">
        <v>2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3</v>
      </c>
      <c r="S251">
        <v>4</v>
      </c>
      <c r="T251">
        <v>4</v>
      </c>
      <c r="U251">
        <v>4</v>
      </c>
      <c r="V251">
        <v>4</v>
      </c>
      <c r="W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2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  <c r="AZ251">
        <v>6</v>
      </c>
      <c r="BA251">
        <v>2</v>
      </c>
      <c r="BB251">
        <v>4</v>
      </c>
      <c r="BC251">
        <v>0.33333333333333331</v>
      </c>
      <c r="BD251">
        <v>0.33333333333333331</v>
      </c>
      <c r="BE251">
        <v>0.33333333333333331</v>
      </c>
    </row>
    <row r="252" spans="3:57" x14ac:dyDescent="0.25"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</row>
    <row r="253" spans="3:57" x14ac:dyDescent="0.25">
      <c r="C253">
        <v>3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2</v>
      </c>
      <c r="J253">
        <v>2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3</v>
      </c>
      <c r="R253">
        <v>3</v>
      </c>
      <c r="S253">
        <v>4</v>
      </c>
      <c r="T253">
        <v>4</v>
      </c>
      <c r="U253">
        <v>4</v>
      </c>
      <c r="V253">
        <v>4</v>
      </c>
      <c r="W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  <c r="AZ253">
        <v>3</v>
      </c>
      <c r="BA253">
        <v>2</v>
      </c>
      <c r="BB253">
        <v>4</v>
      </c>
      <c r="BC253">
        <v>0.2857142857142857</v>
      </c>
      <c r="BD253">
        <v>0.38095238095238093</v>
      </c>
      <c r="BE253">
        <v>0.33333333333333331</v>
      </c>
    </row>
    <row r="254" spans="3:57" x14ac:dyDescent="0.25"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</row>
    <row r="255" spans="3:57" x14ac:dyDescent="0.25">
      <c r="C255">
        <v>7</v>
      </c>
      <c r="D255">
        <v>7</v>
      </c>
      <c r="E255">
        <v>7</v>
      </c>
      <c r="F255">
        <v>7</v>
      </c>
      <c r="G255">
        <v>5</v>
      </c>
      <c r="H255">
        <v>5</v>
      </c>
      <c r="I255">
        <v>4</v>
      </c>
      <c r="J255">
        <v>3</v>
      </c>
      <c r="K255">
        <v>3</v>
      </c>
      <c r="L255">
        <v>2</v>
      </c>
      <c r="M255">
        <v>2</v>
      </c>
      <c r="N255">
        <v>3</v>
      </c>
      <c r="O255">
        <v>4</v>
      </c>
      <c r="P255">
        <v>4</v>
      </c>
      <c r="Q255">
        <v>7</v>
      </c>
      <c r="R255">
        <v>8</v>
      </c>
      <c r="S255">
        <v>9</v>
      </c>
      <c r="T255">
        <v>10</v>
      </c>
      <c r="U255">
        <v>10</v>
      </c>
      <c r="V255">
        <v>10</v>
      </c>
      <c r="W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4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  <c r="AZ255">
        <v>7</v>
      </c>
      <c r="BA255">
        <v>4</v>
      </c>
      <c r="BB255">
        <v>10</v>
      </c>
      <c r="BC255">
        <v>0.2857142857142857</v>
      </c>
      <c r="BD255">
        <v>0.38095238095238093</v>
      </c>
      <c r="BE255">
        <v>0.33333333333333331</v>
      </c>
    </row>
    <row r="256" spans="3:57" x14ac:dyDescent="0.25"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</row>
    <row r="257" spans="3:57" x14ac:dyDescent="0.25">
      <c r="C257">
        <v>4</v>
      </c>
      <c r="D257">
        <v>4</v>
      </c>
      <c r="E257">
        <v>4</v>
      </c>
      <c r="F257">
        <v>4</v>
      </c>
      <c r="G257">
        <v>3</v>
      </c>
      <c r="H257">
        <v>3</v>
      </c>
      <c r="I257">
        <v>3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3</v>
      </c>
      <c r="R257">
        <v>4</v>
      </c>
      <c r="S257">
        <v>4</v>
      </c>
      <c r="T257">
        <v>5</v>
      </c>
      <c r="U257">
        <v>5</v>
      </c>
      <c r="V257">
        <v>5</v>
      </c>
      <c r="W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  <c r="AZ257">
        <v>4</v>
      </c>
      <c r="BA257">
        <v>3</v>
      </c>
      <c r="BB257">
        <v>5</v>
      </c>
      <c r="BC257">
        <v>0.19047619047619047</v>
      </c>
      <c r="BD257">
        <v>0.52380952380952384</v>
      </c>
      <c r="BE257">
        <v>0.2857142857142857</v>
      </c>
    </row>
    <row r="258" spans="3:57" x14ac:dyDescent="0.25"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</row>
    <row r="259" spans="3:57" x14ac:dyDescent="0.25">
      <c r="C259">
        <v>6</v>
      </c>
      <c r="D259">
        <v>6</v>
      </c>
      <c r="E259">
        <v>6</v>
      </c>
      <c r="F259">
        <v>6</v>
      </c>
      <c r="G259">
        <v>6</v>
      </c>
      <c r="H259">
        <v>5</v>
      </c>
      <c r="I259">
        <v>5</v>
      </c>
      <c r="J259">
        <v>3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5</v>
      </c>
      <c r="R259">
        <v>7</v>
      </c>
      <c r="S259">
        <v>7</v>
      </c>
      <c r="T259">
        <v>7</v>
      </c>
      <c r="U259">
        <v>7</v>
      </c>
      <c r="V259">
        <v>7</v>
      </c>
      <c r="W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3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  <c r="AZ259">
        <v>6</v>
      </c>
      <c r="BA259">
        <v>3</v>
      </c>
      <c r="BB259">
        <v>7</v>
      </c>
      <c r="BC259">
        <v>0.33333333333333331</v>
      </c>
      <c r="BD259">
        <v>0.33333333333333331</v>
      </c>
      <c r="BE259">
        <v>0.33333333333333331</v>
      </c>
    </row>
    <row r="260" spans="3:57" x14ac:dyDescent="0.25"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</row>
    <row r="261" spans="3:57" x14ac:dyDescent="0.25">
      <c r="C261">
        <v>6</v>
      </c>
      <c r="D261">
        <v>6</v>
      </c>
      <c r="E261">
        <v>6</v>
      </c>
      <c r="F261">
        <v>6</v>
      </c>
      <c r="G261">
        <v>6</v>
      </c>
      <c r="H261">
        <v>5</v>
      </c>
      <c r="I261">
        <v>4</v>
      </c>
      <c r="J261">
        <v>3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3</v>
      </c>
      <c r="R261">
        <v>3</v>
      </c>
      <c r="S261">
        <v>4</v>
      </c>
      <c r="T261">
        <v>4</v>
      </c>
      <c r="U261">
        <v>4</v>
      </c>
      <c r="V261">
        <v>4</v>
      </c>
      <c r="W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  <c r="AZ261">
        <v>6</v>
      </c>
      <c r="BA261">
        <v>3</v>
      </c>
      <c r="BB261">
        <v>4</v>
      </c>
      <c r="BC261">
        <v>0.33333333333333331</v>
      </c>
      <c r="BD261">
        <v>0.42857142857142855</v>
      </c>
      <c r="BE261">
        <v>0.23809523809523808</v>
      </c>
    </row>
    <row r="262" spans="3:57" x14ac:dyDescent="0.25"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</row>
    <row r="263" spans="3:57" x14ac:dyDescent="0.25">
      <c r="C263">
        <v>5</v>
      </c>
      <c r="D263">
        <v>5</v>
      </c>
      <c r="E263">
        <v>5</v>
      </c>
      <c r="F263">
        <v>5</v>
      </c>
      <c r="G263">
        <v>5</v>
      </c>
      <c r="H263">
        <v>5</v>
      </c>
      <c r="I263">
        <v>4</v>
      </c>
      <c r="J263">
        <v>3</v>
      </c>
      <c r="K263">
        <v>3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5</v>
      </c>
      <c r="R263">
        <v>6</v>
      </c>
      <c r="S263">
        <v>7</v>
      </c>
      <c r="T263">
        <v>7</v>
      </c>
      <c r="U263">
        <v>7</v>
      </c>
      <c r="V263">
        <v>7</v>
      </c>
      <c r="W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3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  <c r="AZ263">
        <v>5</v>
      </c>
      <c r="BA263">
        <v>3</v>
      </c>
      <c r="BB263">
        <v>7</v>
      </c>
      <c r="BC263">
        <v>0.33333333333333331</v>
      </c>
      <c r="BD263">
        <v>0.33333333333333331</v>
      </c>
      <c r="BE263">
        <v>0.33333333333333331</v>
      </c>
    </row>
    <row r="264" spans="3:57" x14ac:dyDescent="0.25"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</row>
    <row r="265" spans="3:57" x14ac:dyDescent="0.25">
      <c r="C265">
        <v>6</v>
      </c>
      <c r="D265">
        <v>6</v>
      </c>
      <c r="E265">
        <v>6</v>
      </c>
      <c r="F265">
        <v>6</v>
      </c>
      <c r="G265">
        <v>6</v>
      </c>
      <c r="H265">
        <v>5</v>
      </c>
      <c r="I265">
        <v>4</v>
      </c>
      <c r="J265">
        <v>2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3</v>
      </c>
      <c r="R265">
        <v>3</v>
      </c>
      <c r="S265">
        <v>4</v>
      </c>
      <c r="T265">
        <v>4</v>
      </c>
      <c r="U265">
        <v>4</v>
      </c>
      <c r="V265">
        <v>4</v>
      </c>
      <c r="W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2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  <c r="AZ265">
        <v>6</v>
      </c>
      <c r="BA265">
        <v>2</v>
      </c>
      <c r="BB265">
        <v>4</v>
      </c>
      <c r="BC265">
        <v>0.33333333333333331</v>
      </c>
      <c r="BD265">
        <v>0.33333333333333331</v>
      </c>
      <c r="BE265">
        <v>0.33333333333333331</v>
      </c>
    </row>
    <row r="266" spans="3:57" x14ac:dyDescent="0.25"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</row>
    <row r="267" spans="3:57" x14ac:dyDescent="0.25">
      <c r="C267">
        <v>8</v>
      </c>
      <c r="D267">
        <v>8</v>
      </c>
      <c r="E267">
        <v>8</v>
      </c>
      <c r="F267">
        <v>8</v>
      </c>
      <c r="G267">
        <v>7</v>
      </c>
      <c r="H267">
        <v>5</v>
      </c>
      <c r="I267">
        <v>5</v>
      </c>
      <c r="J267">
        <v>3</v>
      </c>
      <c r="K267">
        <v>3</v>
      </c>
      <c r="L267">
        <v>2</v>
      </c>
      <c r="M267">
        <v>2</v>
      </c>
      <c r="N267">
        <v>2</v>
      </c>
      <c r="O267">
        <v>3</v>
      </c>
      <c r="P267">
        <v>3</v>
      </c>
      <c r="Q267">
        <v>5</v>
      </c>
      <c r="R267">
        <v>5</v>
      </c>
      <c r="S267">
        <v>7</v>
      </c>
      <c r="T267">
        <v>8</v>
      </c>
      <c r="U267">
        <v>8</v>
      </c>
      <c r="V267">
        <v>8</v>
      </c>
      <c r="W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3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  <c r="AZ267">
        <v>8</v>
      </c>
      <c r="BA267">
        <v>3</v>
      </c>
      <c r="BB267">
        <v>8</v>
      </c>
      <c r="BC267">
        <v>0.33333333333333331</v>
      </c>
      <c r="BD267">
        <v>0.33333333333333331</v>
      </c>
      <c r="BE267">
        <v>0.33333333333333331</v>
      </c>
    </row>
    <row r="268" spans="3:57" x14ac:dyDescent="0.25"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</row>
    <row r="269" spans="3:57" x14ac:dyDescent="0.25">
      <c r="C269">
        <v>4</v>
      </c>
      <c r="D269">
        <v>4</v>
      </c>
      <c r="E269">
        <v>4</v>
      </c>
      <c r="F269">
        <v>4</v>
      </c>
      <c r="G269">
        <v>3</v>
      </c>
      <c r="H269">
        <v>3</v>
      </c>
      <c r="I269">
        <v>3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3</v>
      </c>
      <c r="R269">
        <v>4</v>
      </c>
      <c r="S269">
        <v>4</v>
      </c>
      <c r="T269">
        <v>5</v>
      </c>
      <c r="U269">
        <v>5</v>
      </c>
      <c r="V269">
        <v>5</v>
      </c>
      <c r="W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3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  <c r="AZ269">
        <v>4</v>
      </c>
      <c r="BA269">
        <v>3</v>
      </c>
      <c r="BB269">
        <v>5</v>
      </c>
      <c r="BC269">
        <v>0.19047619047619047</v>
      </c>
      <c r="BD269">
        <v>0.52380952380952384</v>
      </c>
      <c r="BE269">
        <v>0.2857142857142857</v>
      </c>
    </row>
    <row r="270" spans="3:57" x14ac:dyDescent="0.25"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</row>
    <row r="271" spans="3:57" x14ac:dyDescent="0.25">
      <c r="C271">
        <v>7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5</v>
      </c>
      <c r="J271">
        <v>3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5</v>
      </c>
      <c r="R271">
        <v>5</v>
      </c>
      <c r="S271">
        <v>6</v>
      </c>
      <c r="T271">
        <v>6</v>
      </c>
      <c r="U271">
        <v>6</v>
      </c>
      <c r="V271">
        <v>6</v>
      </c>
      <c r="W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  <c r="AZ271">
        <v>7</v>
      </c>
      <c r="BA271">
        <v>3</v>
      </c>
      <c r="BB271">
        <v>6</v>
      </c>
      <c r="BC271">
        <v>0.33333333333333331</v>
      </c>
      <c r="BD271">
        <v>0.33333333333333331</v>
      </c>
      <c r="BE271">
        <v>0.33333333333333331</v>
      </c>
    </row>
    <row r="272" spans="3:57" x14ac:dyDescent="0.25"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</row>
    <row r="273" spans="3:57" x14ac:dyDescent="0.25">
      <c r="C273">
        <v>6</v>
      </c>
      <c r="D273">
        <v>6</v>
      </c>
      <c r="E273">
        <v>6</v>
      </c>
      <c r="F273">
        <v>6</v>
      </c>
      <c r="G273">
        <v>5</v>
      </c>
      <c r="H273">
        <v>5</v>
      </c>
      <c r="I273">
        <v>4</v>
      </c>
      <c r="J273">
        <v>3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4</v>
      </c>
      <c r="R273">
        <v>5</v>
      </c>
      <c r="S273">
        <v>5</v>
      </c>
      <c r="T273">
        <v>6</v>
      </c>
      <c r="U273">
        <v>6</v>
      </c>
      <c r="V273">
        <v>6</v>
      </c>
      <c r="W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3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  <c r="AZ273">
        <v>6</v>
      </c>
      <c r="BA273">
        <v>3</v>
      </c>
      <c r="BB273">
        <v>6</v>
      </c>
      <c r="BC273">
        <v>0.33333333333333331</v>
      </c>
      <c r="BD273">
        <v>0.33333333333333331</v>
      </c>
      <c r="BE273">
        <v>0.33333333333333331</v>
      </c>
    </row>
    <row r="274" spans="3:57" x14ac:dyDescent="0.25"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</row>
    <row r="275" spans="3:57" x14ac:dyDescent="0.25">
      <c r="C275">
        <v>9</v>
      </c>
      <c r="D275">
        <v>9</v>
      </c>
      <c r="E275">
        <v>9</v>
      </c>
      <c r="F275">
        <v>9</v>
      </c>
      <c r="G275">
        <v>9</v>
      </c>
      <c r="H275">
        <v>8</v>
      </c>
      <c r="I275">
        <v>7</v>
      </c>
      <c r="J275">
        <v>3</v>
      </c>
      <c r="K275">
        <v>3</v>
      </c>
      <c r="L275">
        <v>3</v>
      </c>
      <c r="M275">
        <v>3</v>
      </c>
      <c r="N275">
        <v>3</v>
      </c>
      <c r="O275">
        <v>3</v>
      </c>
      <c r="P275">
        <v>3</v>
      </c>
      <c r="Q275">
        <v>4</v>
      </c>
      <c r="R275">
        <v>5</v>
      </c>
      <c r="S275">
        <v>6</v>
      </c>
      <c r="T275">
        <v>6</v>
      </c>
      <c r="U275">
        <v>6</v>
      </c>
      <c r="V275">
        <v>6</v>
      </c>
      <c r="W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  <c r="AZ275">
        <v>9</v>
      </c>
      <c r="BA275">
        <v>3</v>
      </c>
      <c r="BB275">
        <v>6</v>
      </c>
      <c r="BC275">
        <v>0.33333333333333331</v>
      </c>
      <c r="BD275">
        <v>0.33333333333333331</v>
      </c>
      <c r="BE275">
        <v>0.33333333333333331</v>
      </c>
    </row>
    <row r="276" spans="3:57" x14ac:dyDescent="0.25"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</row>
    <row r="277" spans="3:57" x14ac:dyDescent="0.25">
      <c r="C277">
        <v>5</v>
      </c>
      <c r="D277">
        <v>5</v>
      </c>
      <c r="E277">
        <v>5</v>
      </c>
      <c r="F277">
        <v>5</v>
      </c>
      <c r="G277">
        <v>5</v>
      </c>
      <c r="H277">
        <v>4</v>
      </c>
      <c r="I277">
        <v>4</v>
      </c>
      <c r="J277">
        <v>3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5</v>
      </c>
      <c r="R277">
        <v>5</v>
      </c>
      <c r="S277">
        <v>6</v>
      </c>
      <c r="T277">
        <v>7</v>
      </c>
      <c r="U277">
        <v>7</v>
      </c>
      <c r="V277">
        <v>7</v>
      </c>
      <c r="W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3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  <c r="AZ277">
        <v>5</v>
      </c>
      <c r="BA277">
        <v>3</v>
      </c>
      <c r="BB277">
        <v>7</v>
      </c>
      <c r="BC277">
        <v>0.33333333333333331</v>
      </c>
      <c r="BD277">
        <v>0.33333333333333331</v>
      </c>
      <c r="BE277">
        <v>0.33333333333333331</v>
      </c>
    </row>
    <row r="278" spans="3:57" x14ac:dyDescent="0.25"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</row>
    <row r="279" spans="3:57" x14ac:dyDescent="0.25">
      <c r="C279">
        <v>9</v>
      </c>
      <c r="D279">
        <v>9</v>
      </c>
      <c r="E279">
        <v>9</v>
      </c>
      <c r="F279">
        <v>9</v>
      </c>
      <c r="G279">
        <v>9</v>
      </c>
      <c r="H279">
        <v>9</v>
      </c>
      <c r="I279">
        <v>7</v>
      </c>
      <c r="J279">
        <v>3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5</v>
      </c>
      <c r="R279">
        <v>7</v>
      </c>
      <c r="S279">
        <v>7</v>
      </c>
      <c r="T279">
        <v>7</v>
      </c>
      <c r="U279">
        <v>7</v>
      </c>
      <c r="V279">
        <v>7</v>
      </c>
      <c r="W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3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  <c r="AZ279">
        <v>9</v>
      </c>
      <c r="BA279">
        <v>3</v>
      </c>
      <c r="BB279">
        <v>7</v>
      </c>
      <c r="BC279">
        <v>0.33333333333333331</v>
      </c>
      <c r="BD279">
        <v>0.33333333333333331</v>
      </c>
      <c r="BE279">
        <v>0.33333333333333331</v>
      </c>
    </row>
    <row r="280" spans="3:57" x14ac:dyDescent="0.25"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</row>
    <row r="281" spans="3:57" x14ac:dyDescent="0.25">
      <c r="C281">
        <v>7</v>
      </c>
      <c r="D281">
        <v>7</v>
      </c>
      <c r="E281">
        <v>7</v>
      </c>
      <c r="F281">
        <v>7</v>
      </c>
      <c r="G281">
        <v>7</v>
      </c>
      <c r="H281">
        <v>5</v>
      </c>
      <c r="I281">
        <v>5</v>
      </c>
      <c r="J281">
        <v>4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5</v>
      </c>
      <c r="R281">
        <v>8</v>
      </c>
      <c r="S281">
        <v>8</v>
      </c>
      <c r="T281">
        <v>8</v>
      </c>
      <c r="U281">
        <v>8</v>
      </c>
      <c r="V281">
        <v>8</v>
      </c>
      <c r="W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  <c r="AZ281">
        <v>7</v>
      </c>
      <c r="BA281">
        <v>4</v>
      </c>
      <c r="BB281">
        <v>8</v>
      </c>
      <c r="BC281">
        <v>0.33333333333333331</v>
      </c>
      <c r="BD281">
        <v>0.33333333333333331</v>
      </c>
      <c r="BE281">
        <v>0.33333333333333331</v>
      </c>
    </row>
    <row r="282" spans="3:57" x14ac:dyDescent="0.25"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</row>
    <row r="283" spans="3:57" x14ac:dyDescent="0.25">
      <c r="C283">
        <v>7</v>
      </c>
      <c r="D283">
        <v>7</v>
      </c>
      <c r="E283">
        <v>7</v>
      </c>
      <c r="F283">
        <v>7</v>
      </c>
      <c r="G283">
        <v>6</v>
      </c>
      <c r="H283">
        <v>6</v>
      </c>
      <c r="I283">
        <v>5</v>
      </c>
      <c r="J283">
        <v>4</v>
      </c>
      <c r="K283">
        <v>3</v>
      </c>
      <c r="L283">
        <v>3</v>
      </c>
      <c r="M283">
        <v>3</v>
      </c>
      <c r="N283">
        <v>4</v>
      </c>
      <c r="O283">
        <v>4</v>
      </c>
      <c r="P283">
        <v>4</v>
      </c>
      <c r="Q283">
        <v>8</v>
      </c>
      <c r="R283">
        <v>9</v>
      </c>
      <c r="S283">
        <v>10</v>
      </c>
      <c r="T283">
        <v>10</v>
      </c>
      <c r="U283">
        <v>10</v>
      </c>
      <c r="V283">
        <v>10</v>
      </c>
      <c r="W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4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  <c r="AZ283">
        <v>7</v>
      </c>
      <c r="BA283">
        <v>4</v>
      </c>
      <c r="BB283">
        <v>10</v>
      </c>
      <c r="BC283">
        <v>0.33333333333333331</v>
      </c>
      <c r="BD283">
        <v>0.33333333333333331</v>
      </c>
      <c r="BE283">
        <v>0.33333333333333331</v>
      </c>
    </row>
    <row r="284" spans="3:57" x14ac:dyDescent="0.25"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</row>
    <row r="285" spans="3:57" x14ac:dyDescent="0.25">
      <c r="C285">
        <v>6</v>
      </c>
      <c r="D285">
        <v>6</v>
      </c>
      <c r="E285">
        <v>6</v>
      </c>
      <c r="F285">
        <v>6</v>
      </c>
      <c r="G285">
        <v>5</v>
      </c>
      <c r="H285">
        <v>5</v>
      </c>
      <c r="I285">
        <v>4</v>
      </c>
      <c r="J285">
        <v>3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4</v>
      </c>
      <c r="R285">
        <v>4</v>
      </c>
      <c r="S285">
        <v>5</v>
      </c>
      <c r="T285">
        <v>5</v>
      </c>
      <c r="U285">
        <v>5</v>
      </c>
      <c r="V285">
        <v>5</v>
      </c>
      <c r="W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3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  <c r="AZ285">
        <v>6</v>
      </c>
      <c r="BA285">
        <v>3</v>
      </c>
      <c r="BB285">
        <v>5</v>
      </c>
      <c r="BC285">
        <v>0.33333333333333331</v>
      </c>
      <c r="BD285">
        <v>0.33333333333333331</v>
      </c>
      <c r="BE285">
        <v>0.33333333333333331</v>
      </c>
    </row>
    <row r="286" spans="3:57" x14ac:dyDescent="0.25"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</row>
    <row r="287" spans="3:57" x14ac:dyDescent="0.25">
      <c r="C287">
        <v>8</v>
      </c>
      <c r="D287">
        <v>8</v>
      </c>
      <c r="E287">
        <v>8</v>
      </c>
      <c r="F287">
        <v>8</v>
      </c>
      <c r="G287">
        <v>7</v>
      </c>
      <c r="H287">
        <v>5</v>
      </c>
      <c r="I287">
        <v>5</v>
      </c>
      <c r="J287">
        <v>4</v>
      </c>
      <c r="K287">
        <v>3</v>
      </c>
      <c r="L287">
        <v>2</v>
      </c>
      <c r="M287">
        <v>2</v>
      </c>
      <c r="N287">
        <v>3</v>
      </c>
      <c r="O287">
        <v>4</v>
      </c>
      <c r="P287">
        <v>4</v>
      </c>
      <c r="Q287">
        <v>7</v>
      </c>
      <c r="R287">
        <v>8</v>
      </c>
      <c r="S287">
        <v>9</v>
      </c>
      <c r="T287">
        <v>10</v>
      </c>
      <c r="U287">
        <v>11</v>
      </c>
      <c r="V287">
        <v>11</v>
      </c>
      <c r="W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4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  <c r="AZ287">
        <v>8</v>
      </c>
      <c r="BA287">
        <v>4</v>
      </c>
      <c r="BB287">
        <v>11</v>
      </c>
      <c r="BC287">
        <v>0.33333333333333331</v>
      </c>
      <c r="BD287">
        <v>0.33333333333333331</v>
      </c>
      <c r="BE287">
        <v>0.33333333333333331</v>
      </c>
    </row>
    <row r="288" spans="3:57" x14ac:dyDescent="0.25"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</row>
    <row r="289" spans="3:57" x14ac:dyDescent="0.25">
      <c r="C289">
        <v>5</v>
      </c>
      <c r="D289">
        <v>5</v>
      </c>
      <c r="E289">
        <v>5</v>
      </c>
      <c r="F289">
        <v>5</v>
      </c>
      <c r="G289">
        <v>4</v>
      </c>
      <c r="H289">
        <v>4</v>
      </c>
      <c r="I289">
        <v>4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4</v>
      </c>
      <c r="R289">
        <v>4</v>
      </c>
      <c r="S289">
        <v>5</v>
      </c>
      <c r="T289">
        <v>5</v>
      </c>
      <c r="U289">
        <v>6</v>
      </c>
      <c r="V289">
        <v>6</v>
      </c>
      <c r="W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4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  <c r="AZ289">
        <v>5</v>
      </c>
      <c r="BA289">
        <v>4</v>
      </c>
      <c r="BB289">
        <v>6</v>
      </c>
      <c r="BC289">
        <v>0.19047619047619047</v>
      </c>
      <c r="BD289">
        <v>0.5714285714285714</v>
      </c>
      <c r="BE289">
        <v>0.23809523809523808</v>
      </c>
    </row>
    <row r="290" spans="3:57" x14ac:dyDescent="0.25"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</row>
    <row r="291" spans="3:57" x14ac:dyDescent="0.25">
      <c r="C291">
        <v>9</v>
      </c>
      <c r="D291">
        <v>9</v>
      </c>
      <c r="E291">
        <v>9</v>
      </c>
      <c r="F291">
        <v>9</v>
      </c>
      <c r="G291">
        <v>8</v>
      </c>
      <c r="H291">
        <v>7</v>
      </c>
      <c r="I291">
        <v>5</v>
      </c>
      <c r="J291">
        <v>4</v>
      </c>
      <c r="K291">
        <v>4</v>
      </c>
      <c r="L291">
        <v>3</v>
      </c>
      <c r="M291">
        <v>2</v>
      </c>
      <c r="N291">
        <v>3</v>
      </c>
      <c r="O291">
        <v>4</v>
      </c>
      <c r="P291">
        <v>4</v>
      </c>
      <c r="Q291">
        <v>7</v>
      </c>
      <c r="R291">
        <v>8</v>
      </c>
      <c r="S291">
        <v>9</v>
      </c>
      <c r="T291">
        <v>10</v>
      </c>
      <c r="U291">
        <v>10</v>
      </c>
      <c r="V291">
        <v>10</v>
      </c>
      <c r="W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4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  <c r="AZ291">
        <v>9</v>
      </c>
      <c r="BA291">
        <v>4</v>
      </c>
      <c r="BB291">
        <v>10</v>
      </c>
      <c r="BC291">
        <v>0.33333333333333331</v>
      </c>
      <c r="BD291">
        <v>0.33333333333333331</v>
      </c>
      <c r="BE291">
        <v>0.33333333333333331</v>
      </c>
    </row>
    <row r="292" spans="3:57" x14ac:dyDescent="0.25"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</row>
    <row r="293" spans="3:57" x14ac:dyDescent="0.25">
      <c r="C293">
        <v>6</v>
      </c>
      <c r="D293">
        <v>6</v>
      </c>
      <c r="E293">
        <v>6</v>
      </c>
      <c r="F293">
        <v>5</v>
      </c>
      <c r="G293">
        <v>5</v>
      </c>
      <c r="H293">
        <v>4</v>
      </c>
      <c r="I293">
        <v>4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4</v>
      </c>
      <c r="R293">
        <v>4</v>
      </c>
      <c r="S293">
        <v>4</v>
      </c>
      <c r="T293">
        <v>5</v>
      </c>
      <c r="U293">
        <v>5</v>
      </c>
      <c r="V293">
        <v>5</v>
      </c>
      <c r="W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4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  <c r="AZ293">
        <v>6</v>
      </c>
      <c r="BA293">
        <v>4</v>
      </c>
      <c r="BB293">
        <v>5</v>
      </c>
      <c r="BC293">
        <v>0.23809523809523808</v>
      </c>
      <c r="BD293">
        <v>0.52380952380952384</v>
      </c>
      <c r="BE293">
        <v>0.23809523809523808</v>
      </c>
    </row>
    <row r="294" spans="3:57" x14ac:dyDescent="0.25"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</row>
    <row r="295" spans="3:57" x14ac:dyDescent="0.25">
      <c r="C295">
        <v>7</v>
      </c>
      <c r="D295">
        <v>7</v>
      </c>
      <c r="E295">
        <v>7</v>
      </c>
      <c r="F295">
        <v>7</v>
      </c>
      <c r="G295">
        <v>7</v>
      </c>
      <c r="H295">
        <v>5</v>
      </c>
      <c r="I295">
        <v>5</v>
      </c>
      <c r="J295">
        <v>3</v>
      </c>
      <c r="K295">
        <v>3</v>
      </c>
      <c r="L295">
        <v>3</v>
      </c>
      <c r="M295">
        <v>2</v>
      </c>
      <c r="N295">
        <v>3</v>
      </c>
      <c r="O295">
        <v>3</v>
      </c>
      <c r="P295">
        <v>3</v>
      </c>
      <c r="Q295">
        <v>5</v>
      </c>
      <c r="R295">
        <v>7</v>
      </c>
      <c r="S295">
        <v>8</v>
      </c>
      <c r="T295">
        <v>8</v>
      </c>
      <c r="U295">
        <v>8</v>
      </c>
      <c r="V295">
        <v>8</v>
      </c>
      <c r="W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  <c r="AZ295">
        <v>7</v>
      </c>
      <c r="BA295">
        <v>3</v>
      </c>
      <c r="BB295">
        <v>8</v>
      </c>
      <c r="BC295">
        <v>0.33333333333333331</v>
      </c>
      <c r="BD295">
        <v>0.33333333333333331</v>
      </c>
      <c r="BE295">
        <v>0.33333333333333331</v>
      </c>
    </row>
    <row r="296" spans="3:57" x14ac:dyDescent="0.25"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</row>
    <row r="297" spans="3:57" x14ac:dyDescent="0.25">
      <c r="C297">
        <v>5</v>
      </c>
      <c r="D297">
        <v>5</v>
      </c>
      <c r="E297">
        <v>5</v>
      </c>
      <c r="F297">
        <v>5</v>
      </c>
      <c r="G297">
        <v>5</v>
      </c>
      <c r="H297">
        <v>4</v>
      </c>
      <c r="I297">
        <v>4</v>
      </c>
      <c r="J297">
        <v>3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3</v>
      </c>
      <c r="R297">
        <v>3</v>
      </c>
      <c r="S297">
        <v>4</v>
      </c>
      <c r="T297">
        <v>4</v>
      </c>
      <c r="U297">
        <v>4</v>
      </c>
      <c r="V297">
        <v>4</v>
      </c>
      <c r="W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  <c r="AZ297">
        <v>5</v>
      </c>
      <c r="BA297">
        <v>3</v>
      </c>
      <c r="BB297">
        <v>4</v>
      </c>
      <c r="BC297">
        <v>0.33333333333333331</v>
      </c>
      <c r="BD297">
        <v>0.42857142857142855</v>
      </c>
      <c r="BE297">
        <v>0.23809523809523808</v>
      </c>
    </row>
    <row r="298" spans="3:57" x14ac:dyDescent="0.25"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</row>
    <row r="299" spans="3:57" x14ac:dyDescent="0.25">
      <c r="C299">
        <v>9</v>
      </c>
      <c r="D299">
        <v>9</v>
      </c>
      <c r="E299">
        <v>9</v>
      </c>
      <c r="F299">
        <v>9</v>
      </c>
      <c r="G299">
        <v>9</v>
      </c>
      <c r="H299">
        <v>8</v>
      </c>
      <c r="I299">
        <v>8</v>
      </c>
      <c r="J299">
        <v>3</v>
      </c>
      <c r="K299">
        <v>3</v>
      </c>
      <c r="L299">
        <v>3</v>
      </c>
      <c r="M299">
        <v>3</v>
      </c>
      <c r="N299">
        <v>3</v>
      </c>
      <c r="O299">
        <v>3</v>
      </c>
      <c r="P299">
        <v>3</v>
      </c>
      <c r="Q299">
        <v>6</v>
      </c>
      <c r="R299">
        <v>8</v>
      </c>
      <c r="S299">
        <v>8</v>
      </c>
      <c r="T299">
        <v>8</v>
      </c>
      <c r="U299">
        <v>8</v>
      </c>
      <c r="V299">
        <v>8</v>
      </c>
      <c r="W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  <c r="AZ299">
        <v>9</v>
      </c>
      <c r="BA299">
        <v>3</v>
      </c>
      <c r="BB299">
        <v>8</v>
      </c>
      <c r="BC299">
        <v>0.33333333333333331</v>
      </c>
      <c r="BD299">
        <v>0.33333333333333331</v>
      </c>
      <c r="BE299">
        <v>0.33333333333333331</v>
      </c>
    </row>
    <row r="300" spans="3:57" x14ac:dyDescent="0.25"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</row>
    <row r="301" spans="3:57" x14ac:dyDescent="0.25">
      <c r="C301">
        <v>6</v>
      </c>
      <c r="D301">
        <v>6</v>
      </c>
      <c r="E301">
        <v>6</v>
      </c>
      <c r="F301">
        <v>6</v>
      </c>
      <c r="G301">
        <v>5</v>
      </c>
      <c r="H301">
        <v>5</v>
      </c>
      <c r="I301">
        <v>4</v>
      </c>
      <c r="J301">
        <v>3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5</v>
      </c>
      <c r="R301">
        <v>5</v>
      </c>
      <c r="S301">
        <v>6</v>
      </c>
      <c r="T301">
        <v>7</v>
      </c>
      <c r="U301">
        <v>7</v>
      </c>
      <c r="V301">
        <v>7</v>
      </c>
      <c r="W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3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  <c r="AZ301">
        <v>6</v>
      </c>
      <c r="BA301">
        <v>3</v>
      </c>
      <c r="BB301">
        <v>7</v>
      </c>
      <c r="BC301">
        <v>0.33333333333333331</v>
      </c>
      <c r="BD301">
        <v>0.33333333333333331</v>
      </c>
      <c r="BE301">
        <v>0.33333333333333331</v>
      </c>
    </row>
    <row r="302" spans="3:57" x14ac:dyDescent="0.25"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</row>
    <row r="303" spans="3:57" x14ac:dyDescent="0.25">
      <c r="C303">
        <v>8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8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3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  <c r="AZ303">
        <v>8</v>
      </c>
      <c r="BA303">
        <v>3</v>
      </c>
      <c r="BB303">
        <v>8</v>
      </c>
      <c r="BC303">
        <v>0.33333333333333331</v>
      </c>
      <c r="BD303">
        <v>0.33333333333333331</v>
      </c>
      <c r="BE303">
        <v>0.33333333333333331</v>
      </c>
    </row>
    <row r="304" spans="3:57" x14ac:dyDescent="0.25"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</row>
    <row r="305" spans="3:57" x14ac:dyDescent="0.25">
      <c r="C305">
        <v>7</v>
      </c>
      <c r="D305">
        <v>7</v>
      </c>
      <c r="E305">
        <v>7</v>
      </c>
      <c r="F305">
        <v>7</v>
      </c>
      <c r="G305">
        <v>7</v>
      </c>
      <c r="H305">
        <v>6</v>
      </c>
      <c r="I305">
        <v>5</v>
      </c>
      <c r="J305">
        <v>3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6</v>
      </c>
      <c r="R305">
        <v>8</v>
      </c>
      <c r="S305">
        <v>8</v>
      </c>
      <c r="T305">
        <v>8</v>
      </c>
      <c r="U305">
        <v>8</v>
      </c>
      <c r="V305">
        <v>8</v>
      </c>
      <c r="W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3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  <c r="AZ305">
        <v>7</v>
      </c>
      <c r="BA305">
        <v>3</v>
      </c>
      <c r="BB305">
        <v>8</v>
      </c>
      <c r="BC305">
        <v>0.33333333333333331</v>
      </c>
      <c r="BD305">
        <v>0.33333333333333331</v>
      </c>
      <c r="BE305">
        <v>0.33333333333333331</v>
      </c>
    </row>
    <row r="306" spans="3:57" x14ac:dyDescent="0.25"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</row>
    <row r="307" spans="3:57" x14ac:dyDescent="0.25">
      <c r="C307">
        <v>8</v>
      </c>
      <c r="D307">
        <v>8</v>
      </c>
      <c r="E307">
        <v>8</v>
      </c>
      <c r="F307">
        <v>8</v>
      </c>
      <c r="G307">
        <v>8</v>
      </c>
      <c r="H307">
        <v>8</v>
      </c>
      <c r="I307">
        <v>6</v>
      </c>
      <c r="J307">
        <v>4</v>
      </c>
      <c r="K307">
        <v>4</v>
      </c>
      <c r="L307">
        <v>3</v>
      </c>
      <c r="M307">
        <v>3</v>
      </c>
      <c r="N307">
        <v>4</v>
      </c>
      <c r="O307">
        <v>4</v>
      </c>
      <c r="P307">
        <v>4</v>
      </c>
      <c r="Q307">
        <v>8</v>
      </c>
      <c r="R307">
        <v>10</v>
      </c>
      <c r="S307">
        <v>11</v>
      </c>
      <c r="T307">
        <v>11</v>
      </c>
      <c r="U307">
        <v>11</v>
      </c>
      <c r="V307">
        <v>11</v>
      </c>
      <c r="W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4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  <c r="AZ307">
        <v>8</v>
      </c>
      <c r="BA307">
        <v>4</v>
      </c>
      <c r="BB307">
        <v>11</v>
      </c>
      <c r="BC307">
        <v>0.33333333333333331</v>
      </c>
      <c r="BD307">
        <v>0.33333333333333331</v>
      </c>
      <c r="BE307">
        <v>0.33333333333333331</v>
      </c>
    </row>
    <row r="308" spans="3:57" x14ac:dyDescent="0.25"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</row>
    <row r="309" spans="3:57" x14ac:dyDescent="0.25">
      <c r="C309">
        <v>8</v>
      </c>
      <c r="D309">
        <v>8</v>
      </c>
      <c r="E309">
        <v>8</v>
      </c>
      <c r="F309">
        <v>8</v>
      </c>
      <c r="G309">
        <v>8</v>
      </c>
      <c r="H309">
        <v>6</v>
      </c>
      <c r="I309">
        <v>5</v>
      </c>
      <c r="J309">
        <v>3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4</v>
      </c>
      <c r="R309">
        <v>5</v>
      </c>
      <c r="S309">
        <v>5</v>
      </c>
      <c r="T309">
        <v>6</v>
      </c>
      <c r="U309">
        <v>6</v>
      </c>
      <c r="V309">
        <v>6</v>
      </c>
      <c r="W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3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  <c r="AZ309">
        <v>8</v>
      </c>
      <c r="BA309">
        <v>3</v>
      </c>
      <c r="BB309">
        <v>6</v>
      </c>
      <c r="BC309">
        <v>0.33333333333333331</v>
      </c>
      <c r="BD309">
        <v>0.33333333333333331</v>
      </c>
      <c r="BE309">
        <v>0.33333333333333331</v>
      </c>
    </row>
    <row r="310" spans="3:57" x14ac:dyDescent="0.25"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</row>
    <row r="311" spans="3:57" x14ac:dyDescent="0.25">
      <c r="C311">
        <v>10</v>
      </c>
      <c r="D311">
        <v>10</v>
      </c>
      <c r="E311">
        <v>10</v>
      </c>
      <c r="F311">
        <v>10</v>
      </c>
      <c r="G311">
        <v>10</v>
      </c>
      <c r="H311">
        <v>10</v>
      </c>
      <c r="I311">
        <v>9</v>
      </c>
      <c r="J311">
        <v>4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7</v>
      </c>
      <c r="R311">
        <v>8</v>
      </c>
      <c r="S311">
        <v>8</v>
      </c>
      <c r="T311">
        <v>8</v>
      </c>
      <c r="U311">
        <v>8</v>
      </c>
      <c r="V311">
        <v>8</v>
      </c>
      <c r="W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4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  <c r="AZ311">
        <v>10</v>
      </c>
      <c r="BA311">
        <v>4</v>
      </c>
      <c r="BB311">
        <v>8</v>
      </c>
      <c r="BC311">
        <v>0.33333333333333331</v>
      </c>
      <c r="BD311">
        <v>0.33333333333333331</v>
      </c>
      <c r="BE311">
        <v>0.33333333333333331</v>
      </c>
    </row>
    <row r="312" spans="3:57" x14ac:dyDescent="0.25"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</row>
    <row r="313" spans="3:57" x14ac:dyDescent="0.25">
      <c r="C313">
        <v>7</v>
      </c>
      <c r="D313">
        <v>7</v>
      </c>
      <c r="E313">
        <v>7</v>
      </c>
      <c r="F313">
        <v>7</v>
      </c>
      <c r="G313">
        <v>7</v>
      </c>
      <c r="H313">
        <v>5</v>
      </c>
      <c r="I313">
        <v>5</v>
      </c>
      <c r="J313">
        <v>3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5</v>
      </c>
      <c r="R313">
        <v>5</v>
      </c>
      <c r="S313">
        <v>7</v>
      </c>
      <c r="T313">
        <v>7</v>
      </c>
      <c r="U313">
        <v>7</v>
      </c>
      <c r="V313">
        <v>7</v>
      </c>
      <c r="W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3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  <c r="AZ313">
        <v>7</v>
      </c>
      <c r="BA313">
        <v>3</v>
      </c>
      <c r="BB313">
        <v>7</v>
      </c>
      <c r="BC313">
        <v>0.33333333333333331</v>
      </c>
      <c r="BD313">
        <v>0.33333333333333331</v>
      </c>
      <c r="BE313">
        <v>0.33333333333333331</v>
      </c>
    </row>
    <row r="314" spans="3:57" x14ac:dyDescent="0.25"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</row>
    <row r="315" spans="3:57" x14ac:dyDescent="0.25">
      <c r="C315">
        <v>10</v>
      </c>
      <c r="D315">
        <v>10</v>
      </c>
      <c r="E315">
        <v>10</v>
      </c>
      <c r="F315">
        <v>10</v>
      </c>
      <c r="G315">
        <v>10</v>
      </c>
      <c r="H315">
        <v>10</v>
      </c>
      <c r="I315">
        <v>9</v>
      </c>
      <c r="J315">
        <v>4</v>
      </c>
      <c r="K315">
        <v>4</v>
      </c>
      <c r="L315">
        <v>4</v>
      </c>
      <c r="M315">
        <v>4</v>
      </c>
      <c r="N315">
        <v>3</v>
      </c>
      <c r="O315">
        <v>4</v>
      </c>
      <c r="P315">
        <v>4</v>
      </c>
      <c r="Q315">
        <v>5</v>
      </c>
      <c r="R315">
        <v>6</v>
      </c>
      <c r="S315">
        <v>6</v>
      </c>
      <c r="T315">
        <v>6</v>
      </c>
      <c r="U315">
        <v>6</v>
      </c>
      <c r="V315">
        <v>6</v>
      </c>
      <c r="W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4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  <c r="AZ315">
        <v>10</v>
      </c>
      <c r="BA315">
        <v>4</v>
      </c>
      <c r="BB315">
        <v>6</v>
      </c>
      <c r="BC315">
        <v>0.33333333333333331</v>
      </c>
      <c r="BD315">
        <v>0.33333333333333331</v>
      </c>
      <c r="BE315">
        <v>0.33333333333333331</v>
      </c>
    </row>
    <row r="316" spans="3:57" x14ac:dyDescent="0.25"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</row>
    <row r="317" spans="3:57" x14ac:dyDescent="0.25">
      <c r="C317">
        <v>5</v>
      </c>
      <c r="D317">
        <v>5</v>
      </c>
      <c r="E317">
        <v>5</v>
      </c>
      <c r="F317">
        <v>5</v>
      </c>
      <c r="G317">
        <v>5</v>
      </c>
      <c r="H317">
        <v>4</v>
      </c>
      <c r="I317">
        <v>4</v>
      </c>
      <c r="J317">
        <v>3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5</v>
      </c>
      <c r="R317">
        <v>5</v>
      </c>
      <c r="S317">
        <v>6</v>
      </c>
      <c r="T317">
        <v>7</v>
      </c>
      <c r="U317">
        <v>7</v>
      </c>
      <c r="V317">
        <v>7</v>
      </c>
      <c r="W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3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  <c r="AZ317">
        <v>5</v>
      </c>
      <c r="BA317">
        <v>3</v>
      </c>
      <c r="BB317">
        <v>7</v>
      </c>
      <c r="BC317">
        <v>0.33333333333333331</v>
      </c>
      <c r="BD317">
        <v>0.33333333333333331</v>
      </c>
      <c r="BE317">
        <v>0.33333333333333331</v>
      </c>
    </row>
    <row r="318" spans="3:57" x14ac:dyDescent="0.25"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</row>
    <row r="319" spans="3:57" x14ac:dyDescent="0.25">
      <c r="C319">
        <v>10</v>
      </c>
      <c r="D319">
        <v>10</v>
      </c>
      <c r="E319">
        <v>10</v>
      </c>
      <c r="F319">
        <v>10</v>
      </c>
      <c r="G319">
        <v>10</v>
      </c>
      <c r="H319">
        <v>10</v>
      </c>
      <c r="I319">
        <v>9</v>
      </c>
      <c r="J319">
        <v>4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8</v>
      </c>
      <c r="R319">
        <v>9</v>
      </c>
      <c r="S319">
        <v>9</v>
      </c>
      <c r="T319">
        <v>9</v>
      </c>
      <c r="U319">
        <v>9</v>
      </c>
      <c r="V319">
        <v>9</v>
      </c>
      <c r="W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4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  <c r="AZ319">
        <v>10</v>
      </c>
      <c r="BA319">
        <v>4</v>
      </c>
      <c r="BB319">
        <v>9</v>
      </c>
      <c r="BC319">
        <v>0.33333333333333331</v>
      </c>
      <c r="BD319">
        <v>0.33333333333333331</v>
      </c>
      <c r="BE319">
        <v>0.33333333333333331</v>
      </c>
    </row>
    <row r="320" spans="3:57" x14ac:dyDescent="0.25"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</row>
    <row r="321" spans="3:57" x14ac:dyDescent="0.25">
      <c r="C321">
        <v>7</v>
      </c>
      <c r="D321">
        <v>7</v>
      </c>
      <c r="E321">
        <v>7</v>
      </c>
      <c r="F321">
        <v>7</v>
      </c>
      <c r="G321">
        <v>7</v>
      </c>
      <c r="H321">
        <v>5</v>
      </c>
      <c r="I321">
        <v>5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5</v>
      </c>
      <c r="R321">
        <v>7</v>
      </c>
      <c r="S321">
        <v>8</v>
      </c>
      <c r="T321">
        <v>8</v>
      </c>
      <c r="U321">
        <v>8</v>
      </c>
      <c r="V321">
        <v>8</v>
      </c>
      <c r="W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3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  <c r="AZ321">
        <v>7</v>
      </c>
      <c r="BA321">
        <v>3</v>
      </c>
      <c r="BB321">
        <v>8</v>
      </c>
      <c r="BC321">
        <v>0.33333333333333331</v>
      </c>
      <c r="BD321">
        <v>0.33333333333333331</v>
      </c>
      <c r="BE321">
        <v>0.33333333333333331</v>
      </c>
    </row>
    <row r="322" spans="3:57" x14ac:dyDescent="0.25"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</row>
    <row r="323" spans="3:57" x14ac:dyDescent="0.25">
      <c r="C323">
        <v>8</v>
      </c>
      <c r="D323">
        <v>8</v>
      </c>
      <c r="E323">
        <v>8</v>
      </c>
      <c r="F323">
        <v>8</v>
      </c>
      <c r="G323">
        <v>8</v>
      </c>
      <c r="H323">
        <v>6</v>
      </c>
      <c r="I323">
        <v>6</v>
      </c>
      <c r="J323">
        <v>3</v>
      </c>
      <c r="K323">
        <v>3</v>
      </c>
      <c r="L323">
        <v>3</v>
      </c>
      <c r="M323">
        <v>2</v>
      </c>
      <c r="N323">
        <v>2</v>
      </c>
      <c r="O323">
        <v>3</v>
      </c>
      <c r="P323">
        <v>3</v>
      </c>
      <c r="Q323">
        <v>4</v>
      </c>
      <c r="R323">
        <v>4</v>
      </c>
      <c r="S323">
        <v>5</v>
      </c>
      <c r="T323">
        <v>5</v>
      </c>
      <c r="U323">
        <v>5</v>
      </c>
      <c r="V323">
        <v>5</v>
      </c>
      <c r="W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3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  <c r="AZ323">
        <v>8</v>
      </c>
      <c r="BA323">
        <v>3</v>
      </c>
      <c r="BB323">
        <v>5</v>
      </c>
      <c r="BC323">
        <v>0.33333333333333331</v>
      </c>
      <c r="BD323">
        <v>0.33333333333333331</v>
      </c>
      <c r="BE323">
        <v>0.33333333333333331</v>
      </c>
    </row>
    <row r="324" spans="3:57" x14ac:dyDescent="0.25"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</row>
    <row r="325" spans="3:57" x14ac:dyDescent="0.25">
      <c r="C325">
        <v>4</v>
      </c>
      <c r="D325">
        <v>4</v>
      </c>
      <c r="E325">
        <v>4</v>
      </c>
      <c r="F325">
        <v>4</v>
      </c>
      <c r="G325">
        <v>4</v>
      </c>
      <c r="H325">
        <v>3</v>
      </c>
      <c r="I325">
        <v>3</v>
      </c>
      <c r="J325">
        <v>2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4</v>
      </c>
      <c r="R325">
        <v>4</v>
      </c>
      <c r="S325">
        <v>5</v>
      </c>
      <c r="T325">
        <v>5</v>
      </c>
      <c r="U325">
        <v>5</v>
      </c>
      <c r="V325">
        <v>5</v>
      </c>
      <c r="W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  <c r="AZ325">
        <v>4</v>
      </c>
      <c r="BA325">
        <v>2</v>
      </c>
      <c r="BB325">
        <v>5</v>
      </c>
      <c r="BC325">
        <v>0.33333333333333331</v>
      </c>
      <c r="BD325">
        <v>0.33333333333333331</v>
      </c>
      <c r="BE325">
        <v>0.33333333333333331</v>
      </c>
    </row>
    <row r="326" spans="3:57" x14ac:dyDescent="0.25"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</row>
    <row r="327" spans="3:57" x14ac:dyDescent="0.25">
      <c r="C327">
        <v>8</v>
      </c>
      <c r="D327">
        <v>8</v>
      </c>
      <c r="E327">
        <v>8</v>
      </c>
      <c r="F327">
        <v>8</v>
      </c>
      <c r="G327">
        <v>6</v>
      </c>
      <c r="H327">
        <v>5</v>
      </c>
      <c r="I327">
        <v>5</v>
      </c>
      <c r="J327">
        <v>4</v>
      </c>
      <c r="K327">
        <v>3</v>
      </c>
      <c r="L327">
        <v>2</v>
      </c>
      <c r="M327">
        <v>2</v>
      </c>
      <c r="N327">
        <v>3</v>
      </c>
      <c r="O327">
        <v>4</v>
      </c>
      <c r="P327">
        <v>4</v>
      </c>
      <c r="Q327">
        <v>6</v>
      </c>
      <c r="R327">
        <v>8</v>
      </c>
      <c r="S327">
        <v>8</v>
      </c>
      <c r="T327">
        <v>10</v>
      </c>
      <c r="U327">
        <v>11</v>
      </c>
      <c r="V327">
        <v>11</v>
      </c>
      <c r="W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4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  <c r="AZ327">
        <v>8</v>
      </c>
      <c r="BA327">
        <v>4</v>
      </c>
      <c r="BB327">
        <v>11</v>
      </c>
      <c r="BC327">
        <v>0.33333333333333331</v>
      </c>
      <c r="BD327">
        <v>0.33333333333333331</v>
      </c>
      <c r="BE327">
        <v>0.33333333333333331</v>
      </c>
    </row>
    <row r="328" spans="3:57" x14ac:dyDescent="0.25"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</row>
    <row r="329" spans="3:57" x14ac:dyDescent="0.25">
      <c r="C329">
        <v>4</v>
      </c>
      <c r="D329">
        <v>4</v>
      </c>
      <c r="E329">
        <v>4</v>
      </c>
      <c r="F329">
        <v>4</v>
      </c>
      <c r="G329">
        <v>3</v>
      </c>
      <c r="H329">
        <v>3</v>
      </c>
      <c r="I329">
        <v>3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4</v>
      </c>
      <c r="R329">
        <v>4</v>
      </c>
      <c r="S329">
        <v>5</v>
      </c>
      <c r="T329">
        <v>5</v>
      </c>
      <c r="U329">
        <v>6</v>
      </c>
      <c r="V329">
        <v>6</v>
      </c>
      <c r="W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3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  <c r="AZ329">
        <v>4</v>
      </c>
      <c r="BA329">
        <v>3</v>
      </c>
      <c r="BB329">
        <v>6</v>
      </c>
      <c r="BC329">
        <v>0.19047619047619047</v>
      </c>
      <c r="BD329">
        <v>0.47619047619047616</v>
      </c>
      <c r="BE329">
        <v>0.33333333333333331</v>
      </c>
    </row>
    <row r="330" spans="3:57" x14ac:dyDescent="0.25"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</row>
    <row r="331" spans="3:57" x14ac:dyDescent="0.25">
      <c r="C331">
        <v>8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3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8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3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  <c r="AZ331">
        <v>8</v>
      </c>
      <c r="BA331">
        <v>3</v>
      </c>
      <c r="BB331">
        <v>8</v>
      </c>
      <c r="BC331">
        <v>0.33333333333333331</v>
      </c>
      <c r="BD331">
        <v>0.33333333333333331</v>
      </c>
      <c r="BE331">
        <v>0.33333333333333331</v>
      </c>
    </row>
    <row r="332" spans="3:57" x14ac:dyDescent="0.25"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</row>
    <row r="333" spans="3:57" x14ac:dyDescent="0.25">
      <c r="C333">
        <v>7</v>
      </c>
      <c r="D333">
        <v>7</v>
      </c>
      <c r="E333">
        <v>7</v>
      </c>
      <c r="F333">
        <v>7</v>
      </c>
      <c r="G333">
        <v>7</v>
      </c>
      <c r="H333">
        <v>6</v>
      </c>
      <c r="I333">
        <v>5</v>
      </c>
      <c r="J333">
        <v>3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4</v>
      </c>
      <c r="R333">
        <v>5</v>
      </c>
      <c r="S333">
        <v>6</v>
      </c>
      <c r="T333">
        <v>6</v>
      </c>
      <c r="U333">
        <v>6</v>
      </c>
      <c r="V333">
        <v>6</v>
      </c>
      <c r="W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3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  <c r="AZ333">
        <v>7</v>
      </c>
      <c r="BA333">
        <v>3</v>
      </c>
      <c r="BB333">
        <v>6</v>
      </c>
      <c r="BC333">
        <v>0.33333333333333331</v>
      </c>
      <c r="BD333">
        <v>0.33333333333333331</v>
      </c>
      <c r="BE333">
        <v>0.33333333333333331</v>
      </c>
    </row>
    <row r="334" spans="3:57" x14ac:dyDescent="0.25"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</row>
    <row r="335" spans="3:57" x14ac:dyDescent="0.25">
      <c r="C335">
        <v>6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5</v>
      </c>
      <c r="J335">
        <v>3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8</v>
      </c>
      <c r="R335">
        <v>9</v>
      </c>
      <c r="S335">
        <v>9</v>
      </c>
      <c r="T335">
        <v>9</v>
      </c>
      <c r="U335">
        <v>9</v>
      </c>
      <c r="V335">
        <v>9</v>
      </c>
      <c r="W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3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  <c r="AZ335">
        <v>6</v>
      </c>
      <c r="BA335">
        <v>3</v>
      </c>
      <c r="BB335">
        <v>9</v>
      </c>
      <c r="BC335">
        <v>0.33333333333333331</v>
      </c>
      <c r="BD335">
        <v>0.33333333333333331</v>
      </c>
      <c r="BE335">
        <v>0.33333333333333331</v>
      </c>
    </row>
    <row r="336" spans="3:57" x14ac:dyDescent="0.25"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</row>
    <row r="337" spans="3:57" x14ac:dyDescent="0.25">
      <c r="C337">
        <v>7</v>
      </c>
      <c r="D337">
        <v>7</v>
      </c>
      <c r="E337">
        <v>7</v>
      </c>
      <c r="F337">
        <v>7</v>
      </c>
      <c r="G337">
        <v>6</v>
      </c>
      <c r="H337">
        <v>5</v>
      </c>
      <c r="I337">
        <v>5</v>
      </c>
      <c r="J337">
        <v>3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4</v>
      </c>
      <c r="R337">
        <v>4</v>
      </c>
      <c r="S337">
        <v>5</v>
      </c>
      <c r="T337">
        <v>5</v>
      </c>
      <c r="U337">
        <v>5</v>
      </c>
      <c r="V337">
        <v>5</v>
      </c>
      <c r="W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3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  <c r="AZ337">
        <v>7</v>
      </c>
      <c r="BA337">
        <v>3</v>
      </c>
      <c r="BB337">
        <v>5</v>
      </c>
      <c r="BC337">
        <v>0.33333333333333331</v>
      </c>
      <c r="BD337">
        <v>0.33333333333333331</v>
      </c>
      <c r="BE337">
        <v>0.33333333333333331</v>
      </c>
    </row>
    <row r="338" spans="3:57" x14ac:dyDescent="0.25"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</row>
    <row r="339" spans="3:57" x14ac:dyDescent="0.25">
      <c r="C339">
        <v>9</v>
      </c>
      <c r="D339">
        <v>9</v>
      </c>
      <c r="E339">
        <v>9</v>
      </c>
      <c r="F339">
        <v>9</v>
      </c>
      <c r="G339">
        <v>7</v>
      </c>
      <c r="H339">
        <v>7</v>
      </c>
      <c r="I339">
        <v>5</v>
      </c>
      <c r="J339">
        <v>3</v>
      </c>
      <c r="K339">
        <v>3</v>
      </c>
      <c r="L339">
        <v>3</v>
      </c>
      <c r="M339">
        <v>2</v>
      </c>
      <c r="N339">
        <v>3</v>
      </c>
      <c r="O339">
        <v>3</v>
      </c>
      <c r="P339">
        <v>3</v>
      </c>
      <c r="Q339">
        <v>5</v>
      </c>
      <c r="R339">
        <v>7</v>
      </c>
      <c r="S339">
        <v>7</v>
      </c>
      <c r="T339">
        <v>9</v>
      </c>
      <c r="U339">
        <v>9</v>
      </c>
      <c r="V339">
        <v>9</v>
      </c>
      <c r="W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3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  <c r="AZ339">
        <v>9</v>
      </c>
      <c r="BA339">
        <v>3</v>
      </c>
      <c r="BB339">
        <v>9</v>
      </c>
      <c r="BC339">
        <v>0.33333333333333331</v>
      </c>
      <c r="BD339">
        <v>0.33333333333333331</v>
      </c>
      <c r="BE339">
        <v>0.33333333333333331</v>
      </c>
    </row>
    <row r="340" spans="3:57" x14ac:dyDescent="0.25"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</row>
    <row r="341" spans="3:57" x14ac:dyDescent="0.25">
      <c r="C341">
        <v>5</v>
      </c>
      <c r="D341">
        <v>5</v>
      </c>
      <c r="E341">
        <v>5</v>
      </c>
      <c r="F341">
        <v>5</v>
      </c>
      <c r="G341">
        <v>4</v>
      </c>
      <c r="H341">
        <v>4</v>
      </c>
      <c r="I341">
        <v>3</v>
      </c>
      <c r="J341">
        <v>3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4</v>
      </c>
      <c r="R341">
        <v>4</v>
      </c>
      <c r="S341">
        <v>5</v>
      </c>
      <c r="T341">
        <v>5</v>
      </c>
      <c r="U341">
        <v>6</v>
      </c>
      <c r="V341">
        <v>6</v>
      </c>
      <c r="W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3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  <c r="AZ341">
        <v>5</v>
      </c>
      <c r="BA341">
        <v>3</v>
      </c>
      <c r="BB341">
        <v>6</v>
      </c>
      <c r="BC341">
        <v>0.2857142857142857</v>
      </c>
      <c r="BD341">
        <v>0.38095238095238093</v>
      </c>
      <c r="BE341">
        <v>0.33333333333333331</v>
      </c>
    </row>
    <row r="342" spans="3:57" x14ac:dyDescent="0.25"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</row>
    <row r="343" spans="3:57" x14ac:dyDescent="0.25">
      <c r="C343">
        <v>9</v>
      </c>
      <c r="D343">
        <v>9</v>
      </c>
      <c r="E343">
        <v>9</v>
      </c>
      <c r="F343">
        <v>9</v>
      </c>
      <c r="G343">
        <v>9</v>
      </c>
      <c r="H343">
        <v>9</v>
      </c>
      <c r="I343">
        <v>8</v>
      </c>
      <c r="J343">
        <v>3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8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3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  <c r="AZ343">
        <v>9</v>
      </c>
      <c r="BA343">
        <v>3</v>
      </c>
      <c r="BB343">
        <v>8</v>
      </c>
      <c r="BC343">
        <v>0.33333333333333331</v>
      </c>
      <c r="BD343">
        <v>0.33333333333333331</v>
      </c>
      <c r="BE343">
        <v>0.33333333333333331</v>
      </c>
    </row>
    <row r="344" spans="3:57" x14ac:dyDescent="0.25"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</row>
    <row r="345" spans="3:57" x14ac:dyDescent="0.25">
      <c r="C345">
        <v>8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6</v>
      </c>
      <c r="J345">
        <v>3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6</v>
      </c>
      <c r="R345">
        <v>8</v>
      </c>
      <c r="S345">
        <v>8</v>
      </c>
      <c r="T345">
        <v>8</v>
      </c>
      <c r="U345">
        <v>8</v>
      </c>
      <c r="V345">
        <v>8</v>
      </c>
      <c r="W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3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  <c r="AZ345">
        <v>8</v>
      </c>
      <c r="BA345">
        <v>3</v>
      </c>
      <c r="BB345">
        <v>8</v>
      </c>
      <c r="BC345">
        <v>0.33333333333333331</v>
      </c>
      <c r="BD345">
        <v>0.33333333333333331</v>
      </c>
      <c r="BE345">
        <v>0.33333333333333331</v>
      </c>
    </row>
    <row r="346" spans="3:57" x14ac:dyDescent="0.25"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</row>
    <row r="347" spans="3:57" x14ac:dyDescent="0.25">
      <c r="C347">
        <v>11</v>
      </c>
      <c r="D347">
        <v>11</v>
      </c>
      <c r="E347">
        <v>11</v>
      </c>
      <c r="F347">
        <v>11</v>
      </c>
      <c r="G347">
        <v>11</v>
      </c>
      <c r="H347">
        <v>10</v>
      </c>
      <c r="I347">
        <v>8</v>
      </c>
      <c r="J347">
        <v>4</v>
      </c>
      <c r="K347">
        <v>4</v>
      </c>
      <c r="L347">
        <v>4</v>
      </c>
      <c r="M347">
        <v>3</v>
      </c>
      <c r="N347">
        <v>3</v>
      </c>
      <c r="O347">
        <v>4</v>
      </c>
      <c r="P347">
        <v>4</v>
      </c>
      <c r="Q347">
        <v>6</v>
      </c>
      <c r="R347">
        <v>8</v>
      </c>
      <c r="S347">
        <v>8</v>
      </c>
      <c r="T347">
        <v>8</v>
      </c>
      <c r="U347">
        <v>8</v>
      </c>
      <c r="V347">
        <v>8</v>
      </c>
      <c r="W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4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  <c r="AZ347">
        <v>11</v>
      </c>
      <c r="BA347">
        <v>4</v>
      </c>
      <c r="BB347">
        <v>8</v>
      </c>
      <c r="BC347">
        <v>0.33333333333333331</v>
      </c>
      <c r="BD347">
        <v>0.33333333333333331</v>
      </c>
      <c r="BE347">
        <v>0.33333333333333331</v>
      </c>
    </row>
    <row r="348" spans="3:57" x14ac:dyDescent="0.25"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</row>
    <row r="349" spans="3:57" x14ac:dyDescent="0.25">
      <c r="C349">
        <v>7</v>
      </c>
      <c r="D349">
        <v>7</v>
      </c>
      <c r="E349">
        <v>7</v>
      </c>
      <c r="F349">
        <v>7</v>
      </c>
      <c r="G349">
        <v>6</v>
      </c>
      <c r="H349">
        <v>5</v>
      </c>
      <c r="I349">
        <v>5</v>
      </c>
      <c r="J349">
        <v>3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6</v>
      </c>
      <c r="R349">
        <v>7</v>
      </c>
      <c r="S349">
        <v>8</v>
      </c>
      <c r="T349">
        <v>9</v>
      </c>
      <c r="U349">
        <v>9</v>
      </c>
      <c r="V349">
        <v>9</v>
      </c>
      <c r="W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3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  <c r="AZ349">
        <v>7</v>
      </c>
      <c r="BA349">
        <v>3</v>
      </c>
      <c r="BB349">
        <v>9</v>
      </c>
      <c r="BC349">
        <v>0.33333333333333331</v>
      </c>
      <c r="BD349">
        <v>0.33333333333333331</v>
      </c>
      <c r="BE349">
        <v>0.33333333333333331</v>
      </c>
    </row>
    <row r="350" spans="3:57" x14ac:dyDescent="0.25"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</row>
    <row r="351" spans="3:57" x14ac:dyDescent="0.25">
      <c r="C351">
        <v>12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11</v>
      </c>
      <c r="J351">
        <v>4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10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4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  <c r="AZ351">
        <v>12</v>
      </c>
      <c r="BA351">
        <v>4</v>
      </c>
      <c r="BB351">
        <v>10</v>
      </c>
      <c r="BC351">
        <v>0.33333333333333331</v>
      </c>
      <c r="BD351">
        <v>0.33333333333333331</v>
      </c>
      <c r="BE351">
        <v>0.33333333333333331</v>
      </c>
    </row>
    <row r="352" spans="3:57" x14ac:dyDescent="0.25"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</row>
    <row r="353" spans="3:57" x14ac:dyDescent="0.25">
      <c r="C353">
        <v>9</v>
      </c>
      <c r="D353">
        <v>9</v>
      </c>
      <c r="E353">
        <v>9</v>
      </c>
      <c r="F353">
        <v>9</v>
      </c>
      <c r="G353">
        <v>9</v>
      </c>
      <c r="H353">
        <v>8</v>
      </c>
      <c r="I353">
        <v>7</v>
      </c>
      <c r="J353">
        <v>4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8</v>
      </c>
      <c r="R353">
        <v>9</v>
      </c>
      <c r="S353">
        <v>10</v>
      </c>
      <c r="T353">
        <v>10</v>
      </c>
      <c r="U353">
        <v>10</v>
      </c>
      <c r="V353">
        <v>10</v>
      </c>
      <c r="W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4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  <c r="AZ353">
        <v>9</v>
      </c>
      <c r="BA353">
        <v>4</v>
      </c>
      <c r="BB353">
        <v>10</v>
      </c>
      <c r="BC353">
        <v>0.33333333333333331</v>
      </c>
      <c r="BD353">
        <v>0.33333333333333331</v>
      </c>
      <c r="BE353">
        <v>0.33333333333333331</v>
      </c>
    </row>
    <row r="354" spans="3:57" x14ac:dyDescent="0.25"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</row>
    <row r="355" spans="3:57" x14ac:dyDescent="0.25">
      <c r="C355">
        <v>9</v>
      </c>
      <c r="D355">
        <v>9</v>
      </c>
      <c r="E355">
        <v>9</v>
      </c>
      <c r="F355">
        <v>9</v>
      </c>
      <c r="G355">
        <v>9</v>
      </c>
      <c r="H355">
        <v>8</v>
      </c>
      <c r="I355">
        <v>6</v>
      </c>
      <c r="J355">
        <v>4</v>
      </c>
      <c r="K355">
        <v>4</v>
      </c>
      <c r="L355">
        <v>4</v>
      </c>
      <c r="M355">
        <v>3</v>
      </c>
      <c r="N355">
        <v>4</v>
      </c>
      <c r="O355">
        <v>4</v>
      </c>
      <c r="P355">
        <v>4</v>
      </c>
      <c r="Q355">
        <v>8</v>
      </c>
      <c r="R355">
        <v>9</v>
      </c>
      <c r="S355">
        <v>10</v>
      </c>
      <c r="T355">
        <v>11</v>
      </c>
      <c r="U355">
        <v>11</v>
      </c>
      <c r="V355">
        <v>11</v>
      </c>
      <c r="W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4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  <c r="AZ355">
        <v>9</v>
      </c>
      <c r="BA355">
        <v>4</v>
      </c>
      <c r="BB355">
        <v>11</v>
      </c>
      <c r="BC355">
        <v>0.33333333333333331</v>
      </c>
      <c r="BD355">
        <v>0.33333333333333331</v>
      </c>
      <c r="BE355">
        <v>0.33333333333333331</v>
      </c>
    </row>
    <row r="356" spans="3:57" x14ac:dyDescent="0.25"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</row>
    <row r="357" spans="3:57" x14ac:dyDescent="0.25">
      <c r="C357">
        <v>7</v>
      </c>
      <c r="D357">
        <v>7</v>
      </c>
      <c r="E357">
        <v>7</v>
      </c>
      <c r="F357">
        <v>7</v>
      </c>
      <c r="G357">
        <v>6</v>
      </c>
      <c r="H357">
        <v>5</v>
      </c>
      <c r="I357">
        <v>5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4</v>
      </c>
      <c r="R357">
        <v>5</v>
      </c>
      <c r="S357">
        <v>5</v>
      </c>
      <c r="T357">
        <v>6</v>
      </c>
      <c r="U357">
        <v>6</v>
      </c>
      <c r="V357">
        <v>6</v>
      </c>
      <c r="W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4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  <c r="AZ357">
        <v>7</v>
      </c>
      <c r="BA357">
        <v>4</v>
      </c>
      <c r="BB357">
        <v>6</v>
      </c>
      <c r="BC357">
        <v>0.33333333333333331</v>
      </c>
      <c r="BD357">
        <v>0.38095238095238093</v>
      </c>
      <c r="BE357">
        <v>0.2857142857142857</v>
      </c>
    </row>
    <row r="358" spans="3:57" x14ac:dyDescent="0.25"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</row>
    <row r="359" spans="3:57" x14ac:dyDescent="0.25">
      <c r="C359">
        <v>9</v>
      </c>
      <c r="D359">
        <v>9</v>
      </c>
      <c r="E359">
        <v>9</v>
      </c>
      <c r="F359">
        <v>9</v>
      </c>
      <c r="G359">
        <v>8</v>
      </c>
      <c r="H359">
        <v>7</v>
      </c>
      <c r="I359">
        <v>5</v>
      </c>
      <c r="J359">
        <v>4</v>
      </c>
      <c r="K359">
        <v>4</v>
      </c>
      <c r="L359">
        <v>3</v>
      </c>
      <c r="M359">
        <v>2</v>
      </c>
      <c r="N359">
        <v>3</v>
      </c>
      <c r="O359">
        <v>4</v>
      </c>
      <c r="P359">
        <v>4</v>
      </c>
      <c r="Q359">
        <v>8</v>
      </c>
      <c r="R359">
        <v>9</v>
      </c>
      <c r="S359">
        <v>10</v>
      </c>
      <c r="T359">
        <v>11</v>
      </c>
      <c r="U359">
        <v>12</v>
      </c>
      <c r="V359">
        <v>12</v>
      </c>
      <c r="W359">
        <v>12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4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  <c r="AZ359">
        <v>9</v>
      </c>
      <c r="BA359">
        <v>4</v>
      </c>
      <c r="BB359">
        <v>12</v>
      </c>
      <c r="BC359">
        <v>0.33333333333333331</v>
      </c>
      <c r="BD359">
        <v>0.33333333333333331</v>
      </c>
      <c r="BE359">
        <v>0.33333333333333331</v>
      </c>
    </row>
    <row r="360" spans="3:57" x14ac:dyDescent="0.25"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</row>
    <row r="361" spans="3:57" x14ac:dyDescent="0.25">
      <c r="C361">
        <v>6</v>
      </c>
      <c r="D361">
        <v>6</v>
      </c>
      <c r="E361">
        <v>6</v>
      </c>
      <c r="F361">
        <v>5</v>
      </c>
      <c r="G361">
        <v>5</v>
      </c>
      <c r="H361">
        <v>4</v>
      </c>
      <c r="I361">
        <v>4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4</v>
      </c>
      <c r="R361">
        <v>4</v>
      </c>
      <c r="S361">
        <v>5</v>
      </c>
      <c r="T361">
        <v>5</v>
      </c>
      <c r="U361">
        <v>6</v>
      </c>
      <c r="V361">
        <v>6</v>
      </c>
      <c r="W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4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  <c r="AZ361">
        <v>6</v>
      </c>
      <c r="BA361">
        <v>4</v>
      </c>
      <c r="BB361">
        <v>6</v>
      </c>
      <c r="BC361">
        <v>0.23809523809523808</v>
      </c>
      <c r="BD361">
        <v>0.52380952380952384</v>
      </c>
      <c r="BE361">
        <v>0.23809523809523808</v>
      </c>
    </row>
    <row r="362" spans="3:57" x14ac:dyDescent="0.25"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</row>
    <row r="363" spans="3:57" x14ac:dyDescent="0.25">
      <c r="C363">
        <v>10</v>
      </c>
      <c r="D363">
        <v>10</v>
      </c>
      <c r="E363">
        <v>10</v>
      </c>
      <c r="F363">
        <v>10</v>
      </c>
      <c r="G363">
        <v>9</v>
      </c>
      <c r="H363">
        <v>8</v>
      </c>
      <c r="I363">
        <v>7</v>
      </c>
      <c r="J363">
        <v>4</v>
      </c>
      <c r="K363">
        <v>4</v>
      </c>
      <c r="L363">
        <v>3</v>
      </c>
      <c r="M363">
        <v>2</v>
      </c>
      <c r="N363">
        <v>3</v>
      </c>
      <c r="O363">
        <v>4</v>
      </c>
      <c r="P363">
        <v>4</v>
      </c>
      <c r="Q363">
        <v>8</v>
      </c>
      <c r="R363">
        <v>9</v>
      </c>
      <c r="S363">
        <v>10</v>
      </c>
      <c r="T363">
        <v>11</v>
      </c>
      <c r="U363">
        <v>12</v>
      </c>
      <c r="V363">
        <v>12</v>
      </c>
      <c r="W363">
        <v>12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4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  <c r="AZ363">
        <v>10</v>
      </c>
      <c r="BA363">
        <v>4</v>
      </c>
      <c r="BB363">
        <v>12</v>
      </c>
      <c r="BC363">
        <v>0.33333333333333331</v>
      </c>
      <c r="BD363">
        <v>0.33333333333333331</v>
      </c>
      <c r="BE363">
        <v>0.33333333333333331</v>
      </c>
    </row>
    <row r="364" spans="3:57" x14ac:dyDescent="0.25"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</row>
    <row r="365" spans="3:57" x14ac:dyDescent="0.25">
      <c r="C365">
        <v>5</v>
      </c>
      <c r="D365">
        <v>5</v>
      </c>
      <c r="E365">
        <v>5</v>
      </c>
      <c r="F365">
        <v>5</v>
      </c>
      <c r="G365">
        <v>4</v>
      </c>
      <c r="H365">
        <v>4</v>
      </c>
      <c r="I365">
        <v>4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4</v>
      </c>
      <c r="R365">
        <v>4</v>
      </c>
      <c r="S365">
        <v>5</v>
      </c>
      <c r="T365">
        <v>5</v>
      </c>
      <c r="U365">
        <v>6</v>
      </c>
      <c r="V365">
        <v>6</v>
      </c>
      <c r="W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4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  <c r="AZ365">
        <v>5</v>
      </c>
      <c r="BA365">
        <v>4</v>
      </c>
      <c r="BB365">
        <v>6</v>
      </c>
      <c r="BC365">
        <v>0.19047619047619047</v>
      </c>
      <c r="BD365">
        <v>0.5714285714285714</v>
      </c>
      <c r="BE365">
        <v>0.23809523809523808</v>
      </c>
    </row>
    <row r="366" spans="3:57" x14ac:dyDescent="0.25"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</row>
    <row r="367" spans="3:57" x14ac:dyDescent="0.25">
      <c r="C367">
        <v>8</v>
      </c>
      <c r="D367">
        <v>8</v>
      </c>
      <c r="E367">
        <v>8</v>
      </c>
      <c r="F367">
        <v>8</v>
      </c>
      <c r="G367">
        <v>8</v>
      </c>
      <c r="H367">
        <v>8</v>
      </c>
      <c r="I367">
        <v>6</v>
      </c>
      <c r="J367">
        <v>4</v>
      </c>
      <c r="K367">
        <v>4</v>
      </c>
      <c r="L367">
        <v>3</v>
      </c>
      <c r="M367">
        <v>3</v>
      </c>
      <c r="N367">
        <v>4</v>
      </c>
      <c r="O367">
        <v>4</v>
      </c>
      <c r="P367">
        <v>4</v>
      </c>
      <c r="Q367">
        <v>8</v>
      </c>
      <c r="R367">
        <v>10</v>
      </c>
      <c r="S367">
        <v>10</v>
      </c>
      <c r="T367">
        <v>10</v>
      </c>
      <c r="U367">
        <v>10</v>
      </c>
      <c r="V367">
        <v>10</v>
      </c>
      <c r="W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4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  <c r="AZ367">
        <v>8</v>
      </c>
      <c r="BA367">
        <v>4</v>
      </c>
      <c r="BB367">
        <v>10</v>
      </c>
      <c r="BC367">
        <v>0.33333333333333331</v>
      </c>
      <c r="BD367">
        <v>0.33333333333333331</v>
      </c>
      <c r="BE367">
        <v>0.33333333333333331</v>
      </c>
    </row>
    <row r="368" spans="3:57" x14ac:dyDescent="0.25"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</row>
    <row r="369" spans="3:57" x14ac:dyDescent="0.25">
      <c r="C369">
        <v>6</v>
      </c>
      <c r="D369">
        <v>6</v>
      </c>
      <c r="E369">
        <v>6</v>
      </c>
      <c r="F369">
        <v>6</v>
      </c>
      <c r="G369">
        <v>5</v>
      </c>
      <c r="H369">
        <v>5</v>
      </c>
      <c r="I369">
        <v>4</v>
      </c>
      <c r="J369">
        <v>3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4</v>
      </c>
      <c r="R369">
        <v>5</v>
      </c>
      <c r="S369">
        <v>5</v>
      </c>
      <c r="T369">
        <v>6</v>
      </c>
      <c r="U369">
        <v>6</v>
      </c>
      <c r="V369">
        <v>6</v>
      </c>
      <c r="W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3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  <c r="AZ369">
        <v>6</v>
      </c>
      <c r="BA369">
        <v>3</v>
      </c>
      <c r="BB369">
        <v>6</v>
      </c>
      <c r="BC369">
        <v>0.33333333333333331</v>
      </c>
      <c r="BD369">
        <v>0.33333333333333331</v>
      </c>
      <c r="BE369">
        <v>0.33333333333333331</v>
      </c>
    </row>
    <row r="370" spans="3:57" x14ac:dyDescent="0.25"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</row>
    <row r="371" spans="3:57" x14ac:dyDescent="0.25">
      <c r="C371">
        <v>10</v>
      </c>
      <c r="D371">
        <v>10</v>
      </c>
      <c r="E371">
        <v>10</v>
      </c>
      <c r="F371">
        <v>10</v>
      </c>
      <c r="G371">
        <v>10</v>
      </c>
      <c r="H371">
        <v>10</v>
      </c>
      <c r="I371">
        <v>8</v>
      </c>
      <c r="J371">
        <v>4</v>
      </c>
      <c r="K371">
        <v>4</v>
      </c>
      <c r="L371">
        <v>4</v>
      </c>
      <c r="M371">
        <v>3</v>
      </c>
      <c r="N371">
        <v>3</v>
      </c>
      <c r="O371">
        <v>4</v>
      </c>
      <c r="P371">
        <v>4</v>
      </c>
      <c r="Q371">
        <v>6</v>
      </c>
      <c r="R371">
        <v>8</v>
      </c>
      <c r="S371">
        <v>8</v>
      </c>
      <c r="T371">
        <v>8</v>
      </c>
      <c r="U371">
        <v>8</v>
      </c>
      <c r="V371">
        <v>8</v>
      </c>
      <c r="W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4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  <c r="AZ371">
        <v>10</v>
      </c>
      <c r="BA371">
        <v>4</v>
      </c>
      <c r="BB371">
        <v>8</v>
      </c>
      <c r="BC371">
        <v>0.33333333333333331</v>
      </c>
      <c r="BD371">
        <v>0.33333333333333331</v>
      </c>
      <c r="BE371">
        <v>0.33333333333333331</v>
      </c>
    </row>
    <row r="372" spans="3:57" x14ac:dyDescent="0.25"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</row>
    <row r="373" spans="3:57" x14ac:dyDescent="0.25">
      <c r="C373">
        <v>7</v>
      </c>
      <c r="D373">
        <v>7</v>
      </c>
      <c r="E373">
        <v>7</v>
      </c>
      <c r="F373">
        <v>7</v>
      </c>
      <c r="G373">
        <v>6</v>
      </c>
      <c r="H373">
        <v>5</v>
      </c>
      <c r="I373">
        <v>5</v>
      </c>
      <c r="J373">
        <v>3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6</v>
      </c>
      <c r="R373">
        <v>7</v>
      </c>
      <c r="S373">
        <v>8</v>
      </c>
      <c r="T373">
        <v>9</v>
      </c>
      <c r="U373">
        <v>9</v>
      </c>
      <c r="V373">
        <v>9</v>
      </c>
      <c r="W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3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  <c r="AZ373">
        <v>7</v>
      </c>
      <c r="BA373">
        <v>3</v>
      </c>
      <c r="BB373">
        <v>9</v>
      </c>
      <c r="BC373">
        <v>0.33333333333333331</v>
      </c>
      <c r="BD373">
        <v>0.33333333333333331</v>
      </c>
      <c r="BE373">
        <v>0.33333333333333331</v>
      </c>
    </row>
    <row r="374" spans="3:57" x14ac:dyDescent="0.25"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</row>
    <row r="375" spans="3:57" x14ac:dyDescent="0.25">
      <c r="C375">
        <v>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10</v>
      </c>
      <c r="J375">
        <v>4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10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4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  <c r="AZ375">
        <v>10</v>
      </c>
      <c r="BA375">
        <v>4</v>
      </c>
      <c r="BB375">
        <v>10</v>
      </c>
      <c r="BC375">
        <v>0.33333333333333331</v>
      </c>
      <c r="BD375">
        <v>0.33333333333333331</v>
      </c>
      <c r="BE375">
        <v>0.33333333333333331</v>
      </c>
    </row>
    <row r="376" spans="3:57" x14ac:dyDescent="0.25"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</row>
    <row r="377" spans="3:57" x14ac:dyDescent="0.25">
      <c r="C377">
        <v>9</v>
      </c>
      <c r="D377">
        <v>9</v>
      </c>
      <c r="E377">
        <v>9</v>
      </c>
      <c r="F377">
        <v>9</v>
      </c>
      <c r="G377">
        <v>9</v>
      </c>
      <c r="H377">
        <v>7</v>
      </c>
      <c r="I377">
        <v>7</v>
      </c>
      <c r="J377">
        <v>4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7</v>
      </c>
      <c r="R377">
        <v>7</v>
      </c>
      <c r="S377">
        <v>9</v>
      </c>
      <c r="T377">
        <v>9</v>
      </c>
      <c r="U377">
        <v>9</v>
      </c>
      <c r="V377">
        <v>9</v>
      </c>
      <c r="W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4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  <c r="AZ377">
        <v>9</v>
      </c>
      <c r="BA377">
        <v>4</v>
      </c>
      <c r="BB377">
        <v>9</v>
      </c>
      <c r="BC377">
        <v>0.33333333333333331</v>
      </c>
      <c r="BD377">
        <v>0.33333333333333331</v>
      </c>
      <c r="BE377">
        <v>0.33333333333333331</v>
      </c>
    </row>
    <row r="378" spans="3:57" x14ac:dyDescent="0.25"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</row>
    <row r="379" spans="3:57" x14ac:dyDescent="0.25">
      <c r="C379">
        <v>8</v>
      </c>
      <c r="D379">
        <v>8</v>
      </c>
      <c r="E379">
        <v>8</v>
      </c>
      <c r="F379">
        <v>8</v>
      </c>
      <c r="G379">
        <v>8</v>
      </c>
      <c r="H379">
        <v>8</v>
      </c>
      <c r="I379">
        <v>6</v>
      </c>
      <c r="J379">
        <v>5</v>
      </c>
      <c r="K379">
        <v>4</v>
      </c>
      <c r="L379">
        <v>3</v>
      </c>
      <c r="M379">
        <v>4</v>
      </c>
      <c r="N379">
        <v>5</v>
      </c>
      <c r="O379">
        <v>5</v>
      </c>
      <c r="P379">
        <v>5</v>
      </c>
      <c r="Q379">
        <v>11</v>
      </c>
      <c r="R379">
        <v>12</v>
      </c>
      <c r="S379">
        <v>13</v>
      </c>
      <c r="T379">
        <v>13</v>
      </c>
      <c r="U379">
        <v>13</v>
      </c>
      <c r="V379">
        <v>13</v>
      </c>
      <c r="W379">
        <v>13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5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  <c r="AZ379">
        <v>8</v>
      </c>
      <c r="BA379">
        <v>5</v>
      </c>
      <c r="BB379">
        <v>13</v>
      </c>
      <c r="BC379">
        <v>0.33333333333333331</v>
      </c>
      <c r="BD379">
        <v>0.33333333333333331</v>
      </c>
      <c r="BE379">
        <v>0.33333333333333331</v>
      </c>
    </row>
    <row r="380" spans="3:57" x14ac:dyDescent="0.25"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</row>
    <row r="381" spans="3:57" x14ac:dyDescent="0.25">
      <c r="C381">
        <v>9</v>
      </c>
      <c r="D381">
        <v>9</v>
      </c>
      <c r="E381">
        <v>9</v>
      </c>
      <c r="F381">
        <v>9</v>
      </c>
      <c r="G381">
        <v>8</v>
      </c>
      <c r="H381">
        <v>7</v>
      </c>
      <c r="I381">
        <v>6</v>
      </c>
      <c r="J381">
        <v>4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5</v>
      </c>
      <c r="R381">
        <v>5</v>
      </c>
      <c r="S381">
        <v>6</v>
      </c>
      <c r="T381">
        <v>7</v>
      </c>
      <c r="U381">
        <v>7</v>
      </c>
      <c r="V381">
        <v>7</v>
      </c>
      <c r="W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4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  <c r="AZ381">
        <v>9</v>
      </c>
      <c r="BA381">
        <v>4</v>
      </c>
      <c r="BB381">
        <v>7</v>
      </c>
      <c r="BC381">
        <v>0.33333333333333331</v>
      </c>
      <c r="BD381">
        <v>0.33333333333333331</v>
      </c>
      <c r="BE381">
        <v>0.33333333333333331</v>
      </c>
    </row>
    <row r="382" spans="3:57" x14ac:dyDescent="0.25"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</row>
    <row r="383" spans="3:57" x14ac:dyDescent="0.25">
      <c r="C383">
        <v>11</v>
      </c>
      <c r="D383">
        <v>11</v>
      </c>
      <c r="E383">
        <v>11</v>
      </c>
      <c r="F383">
        <v>11</v>
      </c>
      <c r="G383">
        <v>11</v>
      </c>
      <c r="H383">
        <v>10</v>
      </c>
      <c r="I383">
        <v>8</v>
      </c>
      <c r="J383">
        <v>4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8</v>
      </c>
      <c r="R383">
        <v>8</v>
      </c>
      <c r="S383">
        <v>9</v>
      </c>
      <c r="T383">
        <v>9</v>
      </c>
      <c r="U383">
        <v>9</v>
      </c>
      <c r="V383">
        <v>9</v>
      </c>
      <c r="W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4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  <c r="AZ383">
        <v>11</v>
      </c>
      <c r="BA383">
        <v>4</v>
      </c>
      <c r="BB383">
        <v>9</v>
      </c>
      <c r="BC383">
        <v>0.33333333333333331</v>
      </c>
      <c r="BD383">
        <v>0.33333333333333331</v>
      </c>
      <c r="BE383">
        <v>0.33333333333333331</v>
      </c>
    </row>
    <row r="384" spans="3:57" x14ac:dyDescent="0.25"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</row>
    <row r="385" spans="3:57" x14ac:dyDescent="0.25">
      <c r="C385">
        <v>8</v>
      </c>
      <c r="D385">
        <v>8</v>
      </c>
      <c r="E385">
        <v>8</v>
      </c>
      <c r="F385">
        <v>8</v>
      </c>
      <c r="G385">
        <v>8</v>
      </c>
      <c r="H385">
        <v>7</v>
      </c>
      <c r="I385">
        <v>5</v>
      </c>
      <c r="J385">
        <v>4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7</v>
      </c>
      <c r="R385">
        <v>8</v>
      </c>
      <c r="S385">
        <v>9</v>
      </c>
      <c r="T385">
        <v>9</v>
      </c>
      <c r="U385">
        <v>9</v>
      </c>
      <c r="V385">
        <v>9</v>
      </c>
      <c r="W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4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  <c r="AZ385">
        <v>8</v>
      </c>
      <c r="BA385">
        <v>4</v>
      </c>
      <c r="BB385">
        <v>9</v>
      </c>
      <c r="BC385">
        <v>0.33333333333333331</v>
      </c>
      <c r="BD385">
        <v>0.33333333333333331</v>
      </c>
      <c r="BE385">
        <v>0.33333333333333331</v>
      </c>
    </row>
    <row r="386" spans="3:57" x14ac:dyDescent="0.25"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</row>
    <row r="387" spans="3:57" x14ac:dyDescent="0.25">
      <c r="C387">
        <v>11</v>
      </c>
      <c r="D387">
        <v>11</v>
      </c>
      <c r="E387">
        <v>11</v>
      </c>
      <c r="F387">
        <v>11</v>
      </c>
      <c r="G387">
        <v>10</v>
      </c>
      <c r="H387">
        <v>9</v>
      </c>
      <c r="I387">
        <v>8</v>
      </c>
      <c r="J387">
        <v>4</v>
      </c>
      <c r="K387">
        <v>4</v>
      </c>
      <c r="L387">
        <v>4</v>
      </c>
      <c r="M387">
        <v>4</v>
      </c>
      <c r="N387">
        <v>3</v>
      </c>
      <c r="O387">
        <v>4</v>
      </c>
      <c r="P387">
        <v>4</v>
      </c>
      <c r="Q387">
        <v>5</v>
      </c>
      <c r="R387">
        <v>6</v>
      </c>
      <c r="S387">
        <v>7</v>
      </c>
      <c r="T387">
        <v>7</v>
      </c>
      <c r="U387">
        <v>7</v>
      </c>
      <c r="V387">
        <v>7</v>
      </c>
      <c r="W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4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  <c r="AZ387">
        <v>11</v>
      </c>
      <c r="BA387">
        <v>4</v>
      </c>
      <c r="BB387">
        <v>7</v>
      </c>
      <c r="BC387">
        <v>0.33333333333333331</v>
      </c>
      <c r="BD387">
        <v>0.33333333333333331</v>
      </c>
      <c r="BE387">
        <v>0.33333333333333331</v>
      </c>
    </row>
    <row r="388" spans="3:57" x14ac:dyDescent="0.25"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</row>
    <row r="389" spans="3:57" x14ac:dyDescent="0.25">
      <c r="C389">
        <v>6</v>
      </c>
      <c r="D389">
        <v>6</v>
      </c>
      <c r="E389">
        <v>6</v>
      </c>
      <c r="F389">
        <v>6</v>
      </c>
      <c r="G389">
        <v>6</v>
      </c>
      <c r="H389">
        <v>5</v>
      </c>
      <c r="I389">
        <v>4</v>
      </c>
      <c r="J389">
        <v>3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6</v>
      </c>
      <c r="R389">
        <v>6</v>
      </c>
      <c r="S389">
        <v>8</v>
      </c>
      <c r="T389">
        <v>8</v>
      </c>
      <c r="U389">
        <v>8</v>
      </c>
      <c r="V389">
        <v>8</v>
      </c>
      <c r="W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3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  <c r="AZ389">
        <v>6</v>
      </c>
      <c r="BA389">
        <v>3</v>
      </c>
      <c r="BB389">
        <v>8</v>
      </c>
      <c r="BC389">
        <v>0.33333333333333331</v>
      </c>
      <c r="BD389">
        <v>0.33333333333333331</v>
      </c>
      <c r="BE389">
        <v>0.33333333333333331</v>
      </c>
    </row>
    <row r="390" spans="3:57" x14ac:dyDescent="0.25"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</row>
    <row r="391" spans="3:57" x14ac:dyDescent="0.25">
      <c r="C391">
        <v>12</v>
      </c>
      <c r="D391">
        <v>12</v>
      </c>
      <c r="E391">
        <v>12</v>
      </c>
      <c r="F391">
        <v>12</v>
      </c>
      <c r="G391">
        <v>12</v>
      </c>
      <c r="H391">
        <v>11</v>
      </c>
      <c r="I391">
        <v>10</v>
      </c>
      <c r="J391">
        <v>4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8</v>
      </c>
      <c r="R391">
        <v>8</v>
      </c>
      <c r="S391">
        <v>9</v>
      </c>
      <c r="T391">
        <v>9</v>
      </c>
      <c r="U391">
        <v>9</v>
      </c>
      <c r="V391">
        <v>9</v>
      </c>
      <c r="W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4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  <c r="AZ391">
        <v>12</v>
      </c>
      <c r="BA391">
        <v>4</v>
      </c>
      <c r="BB391">
        <v>9</v>
      </c>
      <c r="BC391">
        <v>0.33333333333333331</v>
      </c>
      <c r="BD391">
        <v>0.33333333333333331</v>
      </c>
      <c r="BE391">
        <v>0.33333333333333331</v>
      </c>
    </row>
    <row r="392" spans="3:57" x14ac:dyDescent="0.25"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</row>
    <row r="393" spans="3:57" x14ac:dyDescent="0.25">
      <c r="C393">
        <v>9</v>
      </c>
      <c r="D393">
        <v>9</v>
      </c>
      <c r="E393">
        <v>9</v>
      </c>
      <c r="F393">
        <v>9</v>
      </c>
      <c r="G393">
        <v>9</v>
      </c>
      <c r="H393">
        <v>8</v>
      </c>
      <c r="I393">
        <v>7</v>
      </c>
      <c r="J393">
        <v>3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8</v>
      </c>
      <c r="R393">
        <v>9</v>
      </c>
      <c r="S393">
        <v>10</v>
      </c>
      <c r="T393">
        <v>10</v>
      </c>
      <c r="U393">
        <v>10</v>
      </c>
      <c r="V393">
        <v>10</v>
      </c>
      <c r="W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3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  <c r="AZ393">
        <v>9</v>
      </c>
      <c r="BA393">
        <v>3</v>
      </c>
      <c r="BB393">
        <v>10</v>
      </c>
      <c r="BC393">
        <v>0.33333333333333331</v>
      </c>
      <c r="BD393">
        <v>0.33333333333333331</v>
      </c>
      <c r="BE393">
        <v>0.33333333333333331</v>
      </c>
    </row>
    <row r="394" spans="3:57" x14ac:dyDescent="0.25"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</row>
    <row r="395" spans="3:57" x14ac:dyDescent="0.25">
      <c r="C395">
        <v>8</v>
      </c>
      <c r="D395">
        <v>8</v>
      </c>
      <c r="E395">
        <v>8</v>
      </c>
      <c r="F395">
        <v>8</v>
      </c>
      <c r="G395">
        <v>8</v>
      </c>
      <c r="H395">
        <v>6</v>
      </c>
      <c r="I395">
        <v>6</v>
      </c>
      <c r="J395">
        <v>3</v>
      </c>
      <c r="K395">
        <v>3</v>
      </c>
      <c r="L395">
        <v>3</v>
      </c>
      <c r="M395">
        <v>2</v>
      </c>
      <c r="N395">
        <v>3</v>
      </c>
      <c r="O395">
        <v>3</v>
      </c>
      <c r="P395">
        <v>3</v>
      </c>
      <c r="Q395">
        <v>4</v>
      </c>
      <c r="R395">
        <v>5</v>
      </c>
      <c r="S395">
        <v>6</v>
      </c>
      <c r="T395">
        <v>6</v>
      </c>
      <c r="U395">
        <v>6</v>
      </c>
      <c r="V395">
        <v>6</v>
      </c>
      <c r="W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  <c r="AZ395">
        <v>8</v>
      </c>
      <c r="BA395">
        <v>3</v>
      </c>
      <c r="BB395">
        <v>6</v>
      </c>
      <c r="BC395">
        <v>0.33333333333333331</v>
      </c>
      <c r="BD395">
        <v>0.33333333333333331</v>
      </c>
      <c r="BE395">
        <v>0.33333333333333331</v>
      </c>
    </row>
    <row r="396" spans="3:57" x14ac:dyDescent="0.25"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</row>
    <row r="397" spans="3:57" x14ac:dyDescent="0.25">
      <c r="C397">
        <v>4</v>
      </c>
      <c r="D397">
        <v>4</v>
      </c>
      <c r="E397">
        <v>4</v>
      </c>
      <c r="F397">
        <v>4</v>
      </c>
      <c r="G397">
        <v>4</v>
      </c>
      <c r="H397">
        <v>3</v>
      </c>
      <c r="I397">
        <v>3</v>
      </c>
      <c r="J397">
        <v>2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4</v>
      </c>
      <c r="R397">
        <v>5</v>
      </c>
      <c r="S397">
        <v>5</v>
      </c>
      <c r="T397">
        <v>6</v>
      </c>
      <c r="U397">
        <v>6</v>
      </c>
      <c r="V397">
        <v>6</v>
      </c>
      <c r="W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  <c r="AZ397">
        <v>4</v>
      </c>
      <c r="BA397">
        <v>2</v>
      </c>
      <c r="BB397">
        <v>6</v>
      </c>
      <c r="BC397">
        <v>0.33333333333333331</v>
      </c>
      <c r="BD397">
        <v>0.33333333333333331</v>
      </c>
      <c r="BE397">
        <v>0.33333333333333331</v>
      </c>
    </row>
    <row r="398" spans="3:57" x14ac:dyDescent="0.25"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</row>
    <row r="399" spans="3:57" x14ac:dyDescent="0.25">
      <c r="C399">
        <v>8</v>
      </c>
      <c r="D399">
        <v>8</v>
      </c>
      <c r="E399">
        <v>8</v>
      </c>
      <c r="F399">
        <v>8</v>
      </c>
      <c r="G399">
        <v>6</v>
      </c>
      <c r="H399">
        <v>5</v>
      </c>
      <c r="I399">
        <v>5</v>
      </c>
      <c r="J399">
        <v>4</v>
      </c>
      <c r="K399">
        <v>3</v>
      </c>
      <c r="L399">
        <v>2</v>
      </c>
      <c r="M399">
        <v>2</v>
      </c>
      <c r="N399">
        <v>3</v>
      </c>
      <c r="O399">
        <v>4</v>
      </c>
      <c r="P399">
        <v>4</v>
      </c>
      <c r="Q399">
        <v>6</v>
      </c>
      <c r="R399">
        <v>8</v>
      </c>
      <c r="S399">
        <v>8</v>
      </c>
      <c r="T399">
        <v>10</v>
      </c>
      <c r="U399">
        <v>11</v>
      </c>
      <c r="V399">
        <v>11</v>
      </c>
      <c r="W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4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  <c r="AZ399">
        <v>8</v>
      </c>
      <c r="BA399">
        <v>4</v>
      </c>
      <c r="BB399">
        <v>11</v>
      </c>
      <c r="BC399">
        <v>0.33333333333333331</v>
      </c>
      <c r="BD399">
        <v>0.33333333333333331</v>
      </c>
      <c r="BE399">
        <v>0.33333333333333331</v>
      </c>
    </row>
    <row r="400" spans="3:57" x14ac:dyDescent="0.25"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</row>
    <row r="401" spans="3:57" x14ac:dyDescent="0.25">
      <c r="C401">
        <v>5</v>
      </c>
      <c r="D401">
        <v>5</v>
      </c>
      <c r="E401">
        <v>5</v>
      </c>
      <c r="F401">
        <v>5</v>
      </c>
      <c r="G401">
        <v>4</v>
      </c>
      <c r="H401">
        <v>4</v>
      </c>
      <c r="I401">
        <v>4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4</v>
      </c>
      <c r="R401">
        <v>4</v>
      </c>
      <c r="S401">
        <v>5</v>
      </c>
      <c r="T401">
        <v>5</v>
      </c>
      <c r="U401">
        <v>6</v>
      </c>
      <c r="V401">
        <v>6</v>
      </c>
      <c r="W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4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  <c r="AZ401">
        <v>5</v>
      </c>
      <c r="BA401">
        <v>4</v>
      </c>
      <c r="BB401">
        <v>6</v>
      </c>
      <c r="BC401">
        <v>0.19047619047619047</v>
      </c>
      <c r="BD401">
        <v>0.5714285714285714</v>
      </c>
      <c r="BE401">
        <v>0.23809523809523808</v>
      </c>
    </row>
    <row r="402" spans="3:57" x14ac:dyDescent="0.25"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</row>
    <row r="403" spans="3:57" x14ac:dyDescent="0.25">
      <c r="C403">
        <v>9</v>
      </c>
      <c r="D403">
        <v>9</v>
      </c>
      <c r="E403">
        <v>9</v>
      </c>
      <c r="F403">
        <v>9</v>
      </c>
      <c r="G403">
        <v>9</v>
      </c>
      <c r="H403">
        <v>9</v>
      </c>
      <c r="I403">
        <v>8</v>
      </c>
      <c r="J403">
        <v>4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10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4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  <c r="AZ403">
        <v>9</v>
      </c>
      <c r="BA403">
        <v>4</v>
      </c>
      <c r="BB403">
        <v>10</v>
      </c>
      <c r="BC403">
        <v>0.33333333333333331</v>
      </c>
      <c r="BD403">
        <v>0.33333333333333331</v>
      </c>
      <c r="BE403">
        <v>0.33333333333333331</v>
      </c>
    </row>
    <row r="404" spans="3:57" x14ac:dyDescent="0.25"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</row>
    <row r="405" spans="3:57" x14ac:dyDescent="0.25">
      <c r="C405">
        <v>9</v>
      </c>
      <c r="D405">
        <v>9</v>
      </c>
      <c r="E405">
        <v>9</v>
      </c>
      <c r="F405">
        <v>9</v>
      </c>
      <c r="G405">
        <v>9</v>
      </c>
      <c r="H405">
        <v>7</v>
      </c>
      <c r="I405">
        <v>7</v>
      </c>
      <c r="J405">
        <v>3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5</v>
      </c>
      <c r="R405">
        <v>5</v>
      </c>
      <c r="S405">
        <v>7</v>
      </c>
      <c r="T405">
        <v>7</v>
      </c>
      <c r="U405">
        <v>7</v>
      </c>
      <c r="V405">
        <v>7</v>
      </c>
      <c r="W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3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  <c r="AZ405">
        <v>9</v>
      </c>
      <c r="BA405">
        <v>3</v>
      </c>
      <c r="BB405">
        <v>7</v>
      </c>
      <c r="BC405">
        <v>0.33333333333333331</v>
      </c>
      <c r="BD405">
        <v>0.33333333333333331</v>
      </c>
      <c r="BE405">
        <v>0.33333333333333331</v>
      </c>
    </row>
    <row r="406" spans="3:57" x14ac:dyDescent="0.25"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</row>
    <row r="407" spans="3:57" x14ac:dyDescent="0.25">
      <c r="C407">
        <v>7</v>
      </c>
      <c r="D407">
        <v>7</v>
      </c>
      <c r="E407">
        <v>7</v>
      </c>
      <c r="F407">
        <v>7</v>
      </c>
      <c r="G407">
        <v>7</v>
      </c>
      <c r="H407">
        <v>6</v>
      </c>
      <c r="I407">
        <v>6</v>
      </c>
      <c r="J407">
        <v>4</v>
      </c>
      <c r="K407">
        <v>4</v>
      </c>
      <c r="L407">
        <v>3</v>
      </c>
      <c r="M407">
        <v>4</v>
      </c>
      <c r="N407">
        <v>4</v>
      </c>
      <c r="O407">
        <v>4</v>
      </c>
      <c r="P407">
        <v>4</v>
      </c>
      <c r="Q407">
        <v>9</v>
      </c>
      <c r="R407">
        <v>10</v>
      </c>
      <c r="S407">
        <v>10</v>
      </c>
      <c r="T407">
        <v>10</v>
      </c>
      <c r="U407">
        <v>10</v>
      </c>
      <c r="V407">
        <v>10</v>
      </c>
      <c r="W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4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  <c r="AZ407">
        <v>7</v>
      </c>
      <c r="BA407">
        <v>4</v>
      </c>
      <c r="BB407">
        <v>10</v>
      </c>
      <c r="BC407">
        <v>0.33333333333333331</v>
      </c>
      <c r="BD407">
        <v>0.33333333333333331</v>
      </c>
      <c r="BE407">
        <v>0.33333333333333331</v>
      </c>
    </row>
    <row r="408" spans="3:57" x14ac:dyDescent="0.25"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</row>
    <row r="409" spans="3:57" x14ac:dyDescent="0.25">
      <c r="C409">
        <v>8</v>
      </c>
      <c r="D409">
        <v>8</v>
      </c>
      <c r="E409">
        <v>8</v>
      </c>
      <c r="F409">
        <v>8</v>
      </c>
      <c r="G409">
        <v>8</v>
      </c>
      <c r="H409">
        <v>6</v>
      </c>
      <c r="I409">
        <v>6</v>
      </c>
      <c r="J409">
        <v>3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4</v>
      </c>
      <c r="R409">
        <v>5</v>
      </c>
      <c r="S409">
        <v>6</v>
      </c>
      <c r="T409">
        <v>6</v>
      </c>
      <c r="U409">
        <v>6</v>
      </c>
      <c r="V409">
        <v>6</v>
      </c>
      <c r="W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3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  <c r="AZ409">
        <v>8</v>
      </c>
      <c r="BA409">
        <v>3</v>
      </c>
      <c r="BB409">
        <v>6</v>
      </c>
      <c r="BC409">
        <v>0.33333333333333331</v>
      </c>
      <c r="BD409">
        <v>0.33333333333333331</v>
      </c>
      <c r="BE409">
        <v>0.33333333333333331</v>
      </c>
    </row>
    <row r="410" spans="3:57" x14ac:dyDescent="0.25"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</row>
    <row r="411" spans="3:57" x14ac:dyDescent="0.25">
      <c r="C411">
        <v>10</v>
      </c>
      <c r="D411">
        <v>10</v>
      </c>
      <c r="E411">
        <v>10</v>
      </c>
      <c r="F411">
        <v>10</v>
      </c>
      <c r="G411">
        <v>9</v>
      </c>
      <c r="H411">
        <v>8</v>
      </c>
      <c r="I411">
        <v>7</v>
      </c>
      <c r="J411">
        <v>4</v>
      </c>
      <c r="K411">
        <v>4</v>
      </c>
      <c r="L411">
        <v>3</v>
      </c>
      <c r="M411">
        <v>2</v>
      </c>
      <c r="N411">
        <v>3</v>
      </c>
      <c r="O411">
        <v>4</v>
      </c>
      <c r="P411">
        <v>4</v>
      </c>
      <c r="Q411">
        <v>7</v>
      </c>
      <c r="R411">
        <v>8</v>
      </c>
      <c r="S411">
        <v>9</v>
      </c>
      <c r="T411">
        <v>10</v>
      </c>
      <c r="U411">
        <v>11</v>
      </c>
      <c r="V411">
        <v>11</v>
      </c>
      <c r="W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4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  <c r="AZ411">
        <v>10</v>
      </c>
      <c r="BA411">
        <v>4</v>
      </c>
      <c r="BB411">
        <v>11</v>
      </c>
      <c r="BC411">
        <v>0.33333333333333331</v>
      </c>
      <c r="BD411">
        <v>0.33333333333333331</v>
      </c>
      <c r="BE411">
        <v>0.33333333333333331</v>
      </c>
    </row>
    <row r="412" spans="3:57" x14ac:dyDescent="0.25"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</row>
    <row r="413" spans="3:57" x14ac:dyDescent="0.25">
      <c r="C413">
        <v>5</v>
      </c>
      <c r="D413">
        <v>5</v>
      </c>
      <c r="E413">
        <v>5</v>
      </c>
      <c r="F413">
        <v>5</v>
      </c>
      <c r="G413">
        <v>4</v>
      </c>
      <c r="H413">
        <v>4</v>
      </c>
      <c r="I413">
        <v>4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4</v>
      </c>
      <c r="R413">
        <v>4</v>
      </c>
      <c r="S413">
        <v>4</v>
      </c>
      <c r="T413">
        <v>5</v>
      </c>
      <c r="U413">
        <v>5</v>
      </c>
      <c r="V413">
        <v>5</v>
      </c>
      <c r="W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4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  <c r="AZ413">
        <v>5</v>
      </c>
      <c r="BA413">
        <v>4</v>
      </c>
      <c r="BB413">
        <v>5</v>
      </c>
      <c r="BC413">
        <v>0.19047619047619047</v>
      </c>
      <c r="BD413">
        <v>0.5714285714285714</v>
      </c>
      <c r="BE413">
        <v>0.23809523809523808</v>
      </c>
    </row>
    <row r="414" spans="3:57" x14ac:dyDescent="0.25"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</row>
    <row r="415" spans="3:57" x14ac:dyDescent="0.25">
      <c r="C415">
        <v>11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10</v>
      </c>
      <c r="J415">
        <v>4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10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4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  <c r="AZ415">
        <v>11</v>
      </c>
      <c r="BA415">
        <v>4</v>
      </c>
      <c r="BB415">
        <v>11</v>
      </c>
      <c r="BC415">
        <v>0.33333333333333331</v>
      </c>
      <c r="BD415">
        <v>0.33333333333333331</v>
      </c>
      <c r="BE415">
        <v>0.33333333333333331</v>
      </c>
    </row>
    <row r="416" spans="3:57" x14ac:dyDescent="0.25"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</row>
    <row r="417" spans="3:57" x14ac:dyDescent="0.25">
      <c r="C417">
        <v>10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8</v>
      </c>
      <c r="J417">
        <v>3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8</v>
      </c>
      <c r="R417">
        <v>8</v>
      </c>
      <c r="S417">
        <v>9</v>
      </c>
      <c r="T417">
        <v>9</v>
      </c>
      <c r="U417">
        <v>9</v>
      </c>
      <c r="V417">
        <v>9</v>
      </c>
      <c r="W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3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  <c r="AZ417">
        <v>10</v>
      </c>
      <c r="BA417">
        <v>3</v>
      </c>
      <c r="BB417">
        <v>9</v>
      </c>
      <c r="BC417">
        <v>0.33333333333333331</v>
      </c>
      <c r="BD417">
        <v>0.33333333333333331</v>
      </c>
      <c r="BE417">
        <v>0.33333333333333331</v>
      </c>
    </row>
    <row r="418" spans="3:57" x14ac:dyDescent="0.25"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</row>
    <row r="419" spans="3:57" x14ac:dyDescent="0.25">
      <c r="C419">
        <v>13</v>
      </c>
      <c r="D419">
        <v>13</v>
      </c>
      <c r="E419">
        <v>13</v>
      </c>
      <c r="F419">
        <v>13</v>
      </c>
      <c r="G419">
        <v>13</v>
      </c>
      <c r="H419">
        <v>12</v>
      </c>
      <c r="I419">
        <v>11</v>
      </c>
      <c r="J419">
        <v>5</v>
      </c>
      <c r="K419">
        <v>5</v>
      </c>
      <c r="L419">
        <v>5</v>
      </c>
      <c r="M419">
        <v>4</v>
      </c>
      <c r="N419">
        <v>4</v>
      </c>
      <c r="O419">
        <v>4</v>
      </c>
      <c r="P419">
        <v>5</v>
      </c>
      <c r="Q419">
        <v>8</v>
      </c>
      <c r="R419">
        <v>8</v>
      </c>
      <c r="S419">
        <v>9</v>
      </c>
      <c r="T419">
        <v>9</v>
      </c>
      <c r="U419">
        <v>9</v>
      </c>
      <c r="V419">
        <v>9</v>
      </c>
      <c r="W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5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  <c r="AZ419">
        <v>13</v>
      </c>
      <c r="BA419">
        <v>5</v>
      </c>
      <c r="BB419">
        <v>9</v>
      </c>
      <c r="BC419">
        <v>0.33333333333333331</v>
      </c>
      <c r="BD419">
        <v>0.33333333333333331</v>
      </c>
      <c r="BE419">
        <v>0.33333333333333331</v>
      </c>
    </row>
    <row r="420" spans="3:57" x14ac:dyDescent="0.25"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</row>
    <row r="421" spans="3:57" x14ac:dyDescent="0.25">
      <c r="C421">
        <v>9</v>
      </c>
      <c r="D421">
        <v>9</v>
      </c>
      <c r="E421">
        <v>9</v>
      </c>
      <c r="F421">
        <v>9</v>
      </c>
      <c r="G421">
        <v>8</v>
      </c>
      <c r="H421">
        <v>8</v>
      </c>
      <c r="I421">
        <v>6</v>
      </c>
      <c r="J421">
        <v>4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8</v>
      </c>
      <c r="R421">
        <v>8</v>
      </c>
      <c r="S421">
        <v>10</v>
      </c>
      <c r="T421">
        <v>10</v>
      </c>
      <c r="U421">
        <v>10</v>
      </c>
      <c r="V421">
        <v>10</v>
      </c>
      <c r="W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4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  <c r="AZ421">
        <v>9</v>
      </c>
      <c r="BA421">
        <v>4</v>
      </c>
      <c r="BB421">
        <v>10</v>
      </c>
      <c r="BC421">
        <v>0.33333333333333331</v>
      </c>
      <c r="BD421">
        <v>0.33333333333333331</v>
      </c>
      <c r="BE421">
        <v>0.33333333333333331</v>
      </c>
    </row>
    <row r="422" spans="3:57" x14ac:dyDescent="0.25"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</row>
    <row r="423" spans="3:57" x14ac:dyDescent="0.25">
      <c r="C423">
        <v>14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13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11</v>
      </c>
      <c r="R423">
        <v>12</v>
      </c>
      <c r="S423">
        <v>12</v>
      </c>
      <c r="T423">
        <v>12</v>
      </c>
      <c r="U423">
        <v>12</v>
      </c>
      <c r="V423">
        <v>12</v>
      </c>
      <c r="W423">
        <v>12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5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  <c r="AZ423">
        <v>14</v>
      </c>
      <c r="BA423">
        <v>5</v>
      </c>
      <c r="BB423">
        <v>12</v>
      </c>
      <c r="BC423">
        <v>0.33333333333333331</v>
      </c>
      <c r="BD423">
        <v>0.33333333333333331</v>
      </c>
      <c r="BE423">
        <v>0.33333333333333331</v>
      </c>
    </row>
    <row r="424" spans="3:57" x14ac:dyDescent="0.25"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</row>
    <row r="425" spans="3:57" x14ac:dyDescent="0.25">
      <c r="C425">
        <v>10</v>
      </c>
      <c r="D425">
        <v>10</v>
      </c>
      <c r="E425">
        <v>10</v>
      </c>
      <c r="F425">
        <v>10</v>
      </c>
      <c r="G425">
        <v>10</v>
      </c>
      <c r="H425">
        <v>9</v>
      </c>
      <c r="I425">
        <v>8</v>
      </c>
      <c r="J425">
        <v>5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10</v>
      </c>
      <c r="R425">
        <v>11</v>
      </c>
      <c r="S425">
        <v>12</v>
      </c>
      <c r="T425">
        <v>13</v>
      </c>
      <c r="U425">
        <v>13</v>
      </c>
      <c r="V425">
        <v>13</v>
      </c>
      <c r="W425">
        <v>13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5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  <c r="AZ425">
        <v>10</v>
      </c>
      <c r="BA425">
        <v>5</v>
      </c>
      <c r="BB425">
        <v>13</v>
      </c>
      <c r="BC425">
        <v>0.33333333333333331</v>
      </c>
      <c r="BD425">
        <v>0.33333333333333331</v>
      </c>
      <c r="BE425">
        <v>0.33333333333333331</v>
      </c>
    </row>
    <row r="426" spans="3:57" x14ac:dyDescent="0.25"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</row>
    <row r="427" spans="3:57" x14ac:dyDescent="0.25">
      <c r="C427">
        <v>10</v>
      </c>
      <c r="D427">
        <v>10</v>
      </c>
      <c r="E427">
        <v>10</v>
      </c>
      <c r="F427">
        <v>10</v>
      </c>
      <c r="G427">
        <v>10</v>
      </c>
      <c r="H427">
        <v>9</v>
      </c>
      <c r="I427">
        <v>8</v>
      </c>
      <c r="J427">
        <v>4</v>
      </c>
      <c r="K427">
        <v>4</v>
      </c>
      <c r="L427">
        <v>4</v>
      </c>
      <c r="M427">
        <v>3</v>
      </c>
      <c r="N427">
        <v>4</v>
      </c>
      <c r="O427">
        <v>4</v>
      </c>
      <c r="P427">
        <v>4</v>
      </c>
      <c r="Q427">
        <v>9</v>
      </c>
      <c r="R427">
        <v>10</v>
      </c>
      <c r="S427">
        <v>11</v>
      </c>
      <c r="T427">
        <v>12</v>
      </c>
      <c r="U427">
        <v>12</v>
      </c>
      <c r="V427">
        <v>12</v>
      </c>
      <c r="W427">
        <v>12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4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  <c r="AZ427">
        <v>10</v>
      </c>
      <c r="BA427">
        <v>4</v>
      </c>
      <c r="BB427">
        <v>12</v>
      </c>
      <c r="BC427">
        <v>0.33333333333333331</v>
      </c>
      <c r="BD427">
        <v>0.33333333333333331</v>
      </c>
      <c r="BE427">
        <v>0.33333333333333331</v>
      </c>
    </row>
    <row r="428" spans="3:57" x14ac:dyDescent="0.25"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</row>
    <row r="429" spans="3:57" x14ac:dyDescent="0.25">
      <c r="C429">
        <v>8</v>
      </c>
      <c r="D429">
        <v>8</v>
      </c>
      <c r="E429">
        <v>8</v>
      </c>
      <c r="F429">
        <v>8</v>
      </c>
      <c r="G429">
        <v>7</v>
      </c>
      <c r="H429">
        <v>6</v>
      </c>
      <c r="I429">
        <v>5</v>
      </c>
      <c r="J429">
        <v>4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4</v>
      </c>
      <c r="R429">
        <v>5</v>
      </c>
      <c r="S429">
        <v>5</v>
      </c>
      <c r="T429">
        <v>6</v>
      </c>
      <c r="U429">
        <v>6</v>
      </c>
      <c r="V429">
        <v>6</v>
      </c>
      <c r="W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4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  <c r="AZ429">
        <v>8</v>
      </c>
      <c r="BA429">
        <v>4</v>
      </c>
      <c r="BB429">
        <v>6</v>
      </c>
      <c r="BC429">
        <v>0.33333333333333331</v>
      </c>
      <c r="BD429">
        <v>0.38095238095238093</v>
      </c>
      <c r="BE429">
        <v>0.2857142857142857</v>
      </c>
    </row>
    <row r="430" spans="3:57" x14ac:dyDescent="0.25"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</row>
    <row r="431" spans="3:57" x14ac:dyDescent="0.25">
      <c r="C431">
        <v>11</v>
      </c>
      <c r="D431">
        <v>11</v>
      </c>
      <c r="E431">
        <v>11</v>
      </c>
      <c r="F431">
        <v>10</v>
      </c>
      <c r="G431">
        <v>9</v>
      </c>
      <c r="H431">
        <v>8</v>
      </c>
      <c r="I431">
        <v>7</v>
      </c>
      <c r="J431">
        <v>5</v>
      </c>
      <c r="K431">
        <v>4</v>
      </c>
      <c r="L431">
        <v>3</v>
      </c>
      <c r="M431">
        <v>2</v>
      </c>
      <c r="N431">
        <v>4</v>
      </c>
      <c r="O431">
        <v>5</v>
      </c>
      <c r="P431">
        <v>5</v>
      </c>
      <c r="Q431">
        <v>9</v>
      </c>
      <c r="R431">
        <v>10</v>
      </c>
      <c r="S431">
        <v>11</v>
      </c>
      <c r="T431">
        <v>12</v>
      </c>
      <c r="U431">
        <v>13</v>
      </c>
      <c r="V431">
        <v>13</v>
      </c>
      <c r="W431">
        <v>13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5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  <c r="AZ431">
        <v>11</v>
      </c>
      <c r="BA431">
        <v>5</v>
      </c>
      <c r="BB431">
        <v>13</v>
      </c>
      <c r="BC431">
        <v>0.33333333333333331</v>
      </c>
      <c r="BD431">
        <v>0.33333333333333331</v>
      </c>
      <c r="BE431">
        <v>0.33333333333333331</v>
      </c>
    </row>
    <row r="432" spans="3:57" x14ac:dyDescent="0.25"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</row>
    <row r="433" spans="3:57" x14ac:dyDescent="0.25">
      <c r="C433">
        <v>7</v>
      </c>
      <c r="D433">
        <v>7</v>
      </c>
      <c r="E433">
        <v>7</v>
      </c>
      <c r="F433">
        <v>6</v>
      </c>
      <c r="G433">
        <v>5</v>
      </c>
      <c r="H433">
        <v>5</v>
      </c>
      <c r="I433">
        <v>4</v>
      </c>
      <c r="J433">
        <v>4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4</v>
      </c>
      <c r="R433">
        <v>5</v>
      </c>
      <c r="S433">
        <v>5</v>
      </c>
      <c r="T433">
        <v>6</v>
      </c>
      <c r="U433">
        <v>7</v>
      </c>
      <c r="V433">
        <v>7</v>
      </c>
      <c r="W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4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  <c r="AZ433">
        <v>7</v>
      </c>
      <c r="BA433">
        <v>4</v>
      </c>
      <c r="BB433">
        <v>7</v>
      </c>
      <c r="BC433">
        <v>0.2857142857142857</v>
      </c>
      <c r="BD433">
        <v>0.42857142857142855</v>
      </c>
      <c r="BE433">
        <v>0.2857142857142857</v>
      </c>
    </row>
    <row r="434" spans="3:57" x14ac:dyDescent="0.25"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</row>
    <row r="435" spans="3:57" x14ac:dyDescent="0.25">
      <c r="C435">
        <v>11</v>
      </c>
      <c r="D435">
        <v>11</v>
      </c>
      <c r="E435">
        <v>11</v>
      </c>
      <c r="F435">
        <v>10</v>
      </c>
      <c r="G435">
        <v>9</v>
      </c>
      <c r="H435">
        <v>8</v>
      </c>
      <c r="I435">
        <v>7</v>
      </c>
      <c r="J435">
        <v>5</v>
      </c>
      <c r="K435">
        <v>4</v>
      </c>
      <c r="L435">
        <v>3</v>
      </c>
      <c r="M435">
        <v>2</v>
      </c>
      <c r="N435">
        <v>4</v>
      </c>
      <c r="O435">
        <v>5</v>
      </c>
      <c r="P435">
        <v>5</v>
      </c>
      <c r="Q435">
        <v>9</v>
      </c>
      <c r="R435">
        <v>10</v>
      </c>
      <c r="S435">
        <v>11</v>
      </c>
      <c r="T435">
        <v>12</v>
      </c>
      <c r="U435">
        <v>13</v>
      </c>
      <c r="V435">
        <v>13</v>
      </c>
      <c r="W435">
        <v>13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5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  <c r="AZ435">
        <v>11</v>
      </c>
      <c r="BA435">
        <v>5</v>
      </c>
      <c r="BB435">
        <v>13</v>
      </c>
      <c r="BC435">
        <v>0.33333333333333331</v>
      </c>
      <c r="BD435">
        <v>0.33333333333333331</v>
      </c>
      <c r="BE435">
        <v>0.33333333333333331</v>
      </c>
    </row>
    <row r="436" spans="3:57" x14ac:dyDescent="0.25"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</row>
    <row r="437" spans="3:57" x14ac:dyDescent="0.25">
      <c r="C437">
        <v>6</v>
      </c>
      <c r="D437">
        <v>6</v>
      </c>
      <c r="E437">
        <v>6</v>
      </c>
      <c r="F437">
        <v>5</v>
      </c>
      <c r="G437">
        <v>5</v>
      </c>
      <c r="H437">
        <v>4</v>
      </c>
      <c r="I437">
        <v>4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4</v>
      </c>
      <c r="R437">
        <v>5</v>
      </c>
      <c r="S437">
        <v>5</v>
      </c>
      <c r="T437">
        <v>6</v>
      </c>
      <c r="U437">
        <v>7</v>
      </c>
      <c r="V437">
        <v>7</v>
      </c>
      <c r="W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4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  <c r="AZ437">
        <v>6</v>
      </c>
      <c r="BA437">
        <v>4</v>
      </c>
      <c r="BB437">
        <v>7</v>
      </c>
      <c r="BC437">
        <v>0.23809523809523808</v>
      </c>
      <c r="BD437">
        <v>0.47619047619047616</v>
      </c>
      <c r="BE437">
        <v>0.2857142857142857</v>
      </c>
    </row>
    <row r="438" spans="3:57" x14ac:dyDescent="0.25"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</row>
    <row r="439" spans="3:57" x14ac:dyDescent="0.25">
      <c r="C439">
        <v>10</v>
      </c>
      <c r="D439">
        <v>10</v>
      </c>
      <c r="E439">
        <v>10</v>
      </c>
      <c r="F439">
        <v>10</v>
      </c>
      <c r="G439">
        <v>10</v>
      </c>
      <c r="H439">
        <v>10</v>
      </c>
      <c r="I439">
        <v>8</v>
      </c>
      <c r="J439">
        <v>4</v>
      </c>
      <c r="K439">
        <v>4</v>
      </c>
      <c r="L439">
        <v>4</v>
      </c>
      <c r="M439">
        <v>3</v>
      </c>
      <c r="N439">
        <v>4</v>
      </c>
      <c r="O439">
        <v>4</v>
      </c>
      <c r="P439">
        <v>4</v>
      </c>
      <c r="Q439">
        <v>10</v>
      </c>
      <c r="R439">
        <v>11</v>
      </c>
      <c r="S439">
        <v>12</v>
      </c>
      <c r="T439">
        <v>12</v>
      </c>
      <c r="U439">
        <v>12</v>
      </c>
      <c r="V439">
        <v>12</v>
      </c>
      <c r="W439">
        <v>12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4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  <c r="AZ439">
        <v>10</v>
      </c>
      <c r="BA439">
        <v>4</v>
      </c>
      <c r="BB439">
        <v>12</v>
      </c>
      <c r="BC439">
        <v>0.33333333333333331</v>
      </c>
      <c r="BD439">
        <v>0.33333333333333331</v>
      </c>
      <c r="BE439">
        <v>0.33333333333333331</v>
      </c>
    </row>
    <row r="440" spans="3:57" x14ac:dyDescent="0.25"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</row>
    <row r="441" spans="3:57" x14ac:dyDescent="0.25">
      <c r="C441">
        <v>8</v>
      </c>
      <c r="D441">
        <v>8</v>
      </c>
      <c r="E441">
        <v>8</v>
      </c>
      <c r="F441">
        <v>8</v>
      </c>
      <c r="G441">
        <v>8</v>
      </c>
      <c r="H441">
        <v>6</v>
      </c>
      <c r="I441">
        <v>5</v>
      </c>
      <c r="J441">
        <v>4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5</v>
      </c>
      <c r="R441">
        <v>5</v>
      </c>
      <c r="S441">
        <v>6</v>
      </c>
      <c r="T441">
        <v>7</v>
      </c>
      <c r="U441">
        <v>7</v>
      </c>
      <c r="V441">
        <v>7</v>
      </c>
      <c r="W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4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  <c r="AZ441">
        <v>8</v>
      </c>
      <c r="BA441">
        <v>5</v>
      </c>
      <c r="BB441">
        <v>7</v>
      </c>
      <c r="BC441">
        <v>0.2857142857142857</v>
      </c>
      <c r="BD441">
        <v>0.47619047619047616</v>
      </c>
      <c r="BE441">
        <v>0.23809523809523808</v>
      </c>
    </row>
    <row r="442" spans="3:57" x14ac:dyDescent="0.25"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</row>
    <row r="443" spans="3:57" x14ac:dyDescent="0.25">
      <c r="C443">
        <v>7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6</v>
      </c>
      <c r="J443">
        <v>3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6</v>
      </c>
      <c r="R443">
        <v>7</v>
      </c>
      <c r="S443">
        <v>7</v>
      </c>
      <c r="T443">
        <v>7</v>
      </c>
      <c r="U443">
        <v>7</v>
      </c>
      <c r="V443">
        <v>7</v>
      </c>
      <c r="W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3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  <c r="AZ443">
        <v>7</v>
      </c>
      <c r="BA443">
        <v>3</v>
      </c>
      <c r="BB443">
        <v>7</v>
      </c>
      <c r="BC443">
        <v>0.33333333333333331</v>
      </c>
      <c r="BD443">
        <v>0.33333333333333331</v>
      </c>
      <c r="BE443">
        <v>0.33333333333333331</v>
      </c>
    </row>
    <row r="444" spans="3:57" x14ac:dyDescent="0.25"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</row>
    <row r="445" spans="3:57" x14ac:dyDescent="0.25">
      <c r="C445">
        <v>9</v>
      </c>
      <c r="D445">
        <v>9</v>
      </c>
      <c r="E445">
        <v>9</v>
      </c>
      <c r="F445">
        <v>9</v>
      </c>
      <c r="G445">
        <v>8</v>
      </c>
      <c r="H445">
        <v>7</v>
      </c>
      <c r="I445">
        <v>6</v>
      </c>
      <c r="J445">
        <v>4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6</v>
      </c>
      <c r="R445">
        <v>7</v>
      </c>
      <c r="S445">
        <v>8</v>
      </c>
      <c r="T445">
        <v>9</v>
      </c>
      <c r="U445">
        <v>9</v>
      </c>
      <c r="V445">
        <v>9</v>
      </c>
      <c r="W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4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  <c r="AZ445">
        <v>9</v>
      </c>
      <c r="BA445">
        <v>4</v>
      </c>
      <c r="BB445">
        <v>9</v>
      </c>
      <c r="BC445">
        <v>0.33333333333333331</v>
      </c>
      <c r="BD445">
        <v>0.33333333333333331</v>
      </c>
      <c r="BE445">
        <v>0.33333333333333331</v>
      </c>
    </row>
    <row r="446" spans="3:57" x14ac:dyDescent="0.25"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</row>
    <row r="447" spans="3:57" x14ac:dyDescent="0.25">
      <c r="C447">
        <v>7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6</v>
      </c>
      <c r="K447">
        <v>6</v>
      </c>
      <c r="L447">
        <v>6</v>
      </c>
      <c r="M447">
        <v>5</v>
      </c>
      <c r="N447">
        <v>6</v>
      </c>
      <c r="O447">
        <v>6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7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  <c r="AZ447">
        <v>7</v>
      </c>
      <c r="BA447">
        <v>6</v>
      </c>
      <c r="BB447">
        <v>8</v>
      </c>
      <c r="BC447">
        <v>0.33333333333333331</v>
      </c>
      <c r="BD447">
        <v>0.2857142857142857</v>
      </c>
      <c r="BE447">
        <v>0.38095238095238093</v>
      </c>
    </row>
    <row r="448" spans="3:57" x14ac:dyDescent="0.25"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</row>
    <row r="449" spans="3:57" x14ac:dyDescent="0.25">
      <c r="C449">
        <v>11</v>
      </c>
      <c r="D449">
        <v>11</v>
      </c>
      <c r="E449">
        <v>11</v>
      </c>
      <c r="F449">
        <v>11</v>
      </c>
      <c r="G449">
        <v>11</v>
      </c>
      <c r="H449">
        <v>10</v>
      </c>
      <c r="I449">
        <v>10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  <c r="AZ449">
        <v>11</v>
      </c>
      <c r="BA449">
        <v>10</v>
      </c>
      <c r="BB449">
        <v>10</v>
      </c>
      <c r="BC449">
        <v>0.23809523809523808</v>
      </c>
      <c r="BD449">
        <v>0.33333333333333331</v>
      </c>
      <c r="BE449">
        <v>0.42857142857142855</v>
      </c>
    </row>
    <row r="450" spans="3:57" x14ac:dyDescent="0.25"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</row>
    <row r="451" spans="3:57" x14ac:dyDescent="0.25">
      <c r="C451">
        <v>6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5</v>
      </c>
      <c r="J451">
        <v>3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8</v>
      </c>
      <c r="R451">
        <v>9</v>
      </c>
      <c r="S451">
        <v>9</v>
      </c>
      <c r="T451">
        <v>9</v>
      </c>
      <c r="U451">
        <v>9</v>
      </c>
      <c r="V451">
        <v>9</v>
      </c>
      <c r="W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3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  <c r="AZ451">
        <v>6</v>
      </c>
      <c r="BA451">
        <v>3</v>
      </c>
      <c r="BB451">
        <v>9</v>
      </c>
      <c r="BC451">
        <v>0.33333333333333331</v>
      </c>
      <c r="BD451">
        <v>0.33333333333333331</v>
      </c>
      <c r="BE451">
        <v>0.33333333333333331</v>
      </c>
    </row>
    <row r="452" spans="3:57" x14ac:dyDescent="0.25"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</row>
    <row r="453" spans="3:57" x14ac:dyDescent="0.25">
      <c r="C453">
        <v>10</v>
      </c>
      <c r="D453">
        <v>10</v>
      </c>
      <c r="E453">
        <v>10</v>
      </c>
      <c r="F453">
        <v>10</v>
      </c>
      <c r="G453">
        <v>10</v>
      </c>
      <c r="H453">
        <v>8</v>
      </c>
      <c r="I453">
        <v>8</v>
      </c>
      <c r="J453">
        <v>4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5</v>
      </c>
      <c r="R453">
        <v>6</v>
      </c>
      <c r="S453">
        <v>8</v>
      </c>
      <c r="T453">
        <v>8</v>
      </c>
      <c r="U453">
        <v>8</v>
      </c>
      <c r="V453">
        <v>8</v>
      </c>
      <c r="W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4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  <c r="AZ453">
        <v>10</v>
      </c>
      <c r="BA453">
        <v>4</v>
      </c>
      <c r="BB453">
        <v>8</v>
      </c>
      <c r="BC453">
        <v>0.33333333333333331</v>
      </c>
      <c r="BD453">
        <v>0.33333333333333331</v>
      </c>
      <c r="BE453">
        <v>0.33333333333333331</v>
      </c>
    </row>
    <row r="454" spans="3:57" x14ac:dyDescent="0.25"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</row>
    <row r="455" spans="3:57" x14ac:dyDescent="0.25">
      <c r="C455">
        <v>8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3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6</v>
      </c>
      <c r="R455">
        <v>7</v>
      </c>
      <c r="S455">
        <v>7</v>
      </c>
      <c r="T455">
        <v>7</v>
      </c>
      <c r="U455">
        <v>7</v>
      </c>
      <c r="V455">
        <v>7</v>
      </c>
      <c r="W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3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  <c r="AZ455">
        <v>8</v>
      </c>
      <c r="BA455">
        <v>3</v>
      </c>
      <c r="BB455">
        <v>7</v>
      </c>
      <c r="BC455">
        <v>0.33333333333333331</v>
      </c>
      <c r="BD455">
        <v>0.33333333333333331</v>
      </c>
      <c r="BE455">
        <v>0.33333333333333331</v>
      </c>
    </row>
    <row r="456" spans="3:57" x14ac:dyDescent="0.25"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</row>
    <row r="457" spans="3:57" x14ac:dyDescent="0.25">
      <c r="C457">
        <v>10</v>
      </c>
      <c r="D457">
        <v>10</v>
      </c>
      <c r="E457">
        <v>10</v>
      </c>
      <c r="F457">
        <v>10</v>
      </c>
      <c r="G457">
        <v>10</v>
      </c>
      <c r="H457">
        <v>9</v>
      </c>
      <c r="I457">
        <v>8</v>
      </c>
      <c r="J457">
        <v>4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8</v>
      </c>
      <c r="R457">
        <v>9</v>
      </c>
      <c r="S457">
        <v>10</v>
      </c>
      <c r="T457">
        <v>10</v>
      </c>
      <c r="U457">
        <v>10</v>
      </c>
      <c r="V457">
        <v>10</v>
      </c>
      <c r="W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4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  <c r="AZ457">
        <v>10</v>
      </c>
      <c r="BA457">
        <v>4</v>
      </c>
      <c r="BB457">
        <v>10</v>
      </c>
      <c r="BC457">
        <v>0.33333333333333331</v>
      </c>
      <c r="BD457">
        <v>0.33333333333333331</v>
      </c>
      <c r="BE457">
        <v>0.33333333333333331</v>
      </c>
    </row>
    <row r="458" spans="3:57" x14ac:dyDescent="0.25"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</row>
    <row r="459" spans="3:57" x14ac:dyDescent="0.25">
      <c r="C459">
        <v>8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3</v>
      </c>
      <c r="K459">
        <v>3</v>
      </c>
      <c r="L459">
        <v>3</v>
      </c>
      <c r="M459">
        <v>3</v>
      </c>
      <c r="N459">
        <v>3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3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  <c r="AZ459">
        <v>8</v>
      </c>
      <c r="BA459">
        <v>3</v>
      </c>
      <c r="BB459">
        <v>5</v>
      </c>
      <c r="BC459">
        <v>0.33333333333333331</v>
      </c>
      <c r="BD459">
        <v>0.33333333333333331</v>
      </c>
      <c r="BE459">
        <v>0.33333333333333331</v>
      </c>
    </row>
    <row r="460" spans="3:57" x14ac:dyDescent="0.25"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</row>
    <row r="461" spans="3:57" x14ac:dyDescent="0.25">
      <c r="C461">
        <v>7</v>
      </c>
      <c r="D461">
        <v>7</v>
      </c>
      <c r="E461">
        <v>7</v>
      </c>
      <c r="F461">
        <v>7</v>
      </c>
      <c r="G461">
        <v>6</v>
      </c>
      <c r="H461">
        <v>6</v>
      </c>
      <c r="I461">
        <v>5</v>
      </c>
      <c r="J461">
        <v>3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6</v>
      </c>
      <c r="R461">
        <v>8</v>
      </c>
      <c r="S461">
        <v>9</v>
      </c>
      <c r="T461">
        <v>9</v>
      </c>
      <c r="U461">
        <v>9</v>
      </c>
      <c r="V461">
        <v>9</v>
      </c>
      <c r="W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3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  <c r="AZ461">
        <v>7</v>
      </c>
      <c r="BA461">
        <v>3</v>
      </c>
      <c r="BB461">
        <v>9</v>
      </c>
      <c r="BC461">
        <v>0.33333333333333331</v>
      </c>
      <c r="BD461">
        <v>0.33333333333333331</v>
      </c>
      <c r="BE461">
        <v>0.33333333333333331</v>
      </c>
    </row>
    <row r="462" spans="3:57" x14ac:dyDescent="0.25"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</row>
    <row r="463" spans="3:57" x14ac:dyDescent="0.25">
      <c r="C463">
        <v>9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3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3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  <c r="AZ463">
        <v>9</v>
      </c>
      <c r="BA463">
        <v>3</v>
      </c>
      <c r="BB463">
        <v>8</v>
      </c>
      <c r="BC463">
        <v>0.33333333333333331</v>
      </c>
      <c r="BD463">
        <v>0.33333333333333331</v>
      </c>
      <c r="BE463">
        <v>0.33333333333333331</v>
      </c>
    </row>
    <row r="464" spans="3:57" x14ac:dyDescent="0.25"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</row>
    <row r="465" spans="3:57" x14ac:dyDescent="0.25">
      <c r="C465">
        <v>10</v>
      </c>
      <c r="D465">
        <v>10</v>
      </c>
      <c r="E465">
        <v>10</v>
      </c>
      <c r="F465">
        <v>10</v>
      </c>
      <c r="G465">
        <v>10</v>
      </c>
      <c r="H465">
        <v>9</v>
      </c>
      <c r="I465">
        <v>8</v>
      </c>
      <c r="J465">
        <v>3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8</v>
      </c>
      <c r="R465">
        <v>9</v>
      </c>
      <c r="S465">
        <v>10</v>
      </c>
      <c r="T465">
        <v>11</v>
      </c>
      <c r="U465">
        <v>11</v>
      </c>
      <c r="V465">
        <v>11</v>
      </c>
      <c r="W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3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  <c r="AZ465">
        <v>10</v>
      </c>
      <c r="BA465">
        <v>3</v>
      </c>
      <c r="BB465">
        <v>11</v>
      </c>
      <c r="BC465">
        <v>0.33333333333333331</v>
      </c>
      <c r="BD465">
        <v>0.33333333333333331</v>
      </c>
      <c r="BE465">
        <v>0.33333333333333331</v>
      </c>
    </row>
    <row r="466" spans="3:57" x14ac:dyDescent="0.25"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</row>
    <row r="467" spans="3:57" x14ac:dyDescent="0.25">
      <c r="C467">
        <v>6</v>
      </c>
      <c r="D467">
        <v>6</v>
      </c>
      <c r="E467">
        <v>6</v>
      </c>
      <c r="F467">
        <v>6</v>
      </c>
      <c r="G467">
        <v>6</v>
      </c>
      <c r="H467">
        <v>5</v>
      </c>
      <c r="I467">
        <v>5</v>
      </c>
      <c r="J467">
        <v>2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3</v>
      </c>
      <c r="R467">
        <v>4</v>
      </c>
      <c r="S467">
        <v>4</v>
      </c>
      <c r="T467">
        <v>4</v>
      </c>
      <c r="U467">
        <v>4</v>
      </c>
      <c r="V467">
        <v>4</v>
      </c>
      <c r="W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  <c r="AZ467">
        <v>6</v>
      </c>
      <c r="BA467">
        <v>2</v>
      </c>
      <c r="BB467">
        <v>4</v>
      </c>
      <c r="BC467">
        <v>0.33333333333333331</v>
      </c>
      <c r="BD467">
        <v>0.33333333333333331</v>
      </c>
      <c r="BE467">
        <v>0.33333333333333331</v>
      </c>
    </row>
    <row r="468" spans="3:57" x14ac:dyDescent="0.25"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</row>
    <row r="469" spans="3:57" x14ac:dyDescent="0.25">
      <c r="C469">
        <v>5</v>
      </c>
      <c r="D469">
        <v>5</v>
      </c>
      <c r="E469">
        <v>5</v>
      </c>
      <c r="F469">
        <v>5</v>
      </c>
      <c r="G469">
        <v>5</v>
      </c>
      <c r="H469">
        <v>4</v>
      </c>
      <c r="I469">
        <v>4</v>
      </c>
      <c r="J469">
        <v>3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5</v>
      </c>
      <c r="R469">
        <v>5</v>
      </c>
      <c r="S469">
        <v>6</v>
      </c>
      <c r="T469">
        <v>7</v>
      </c>
      <c r="U469">
        <v>7</v>
      </c>
      <c r="V469">
        <v>7</v>
      </c>
      <c r="W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  <c r="AZ469">
        <v>5</v>
      </c>
      <c r="BA469">
        <v>3</v>
      </c>
      <c r="BB469">
        <v>7</v>
      </c>
      <c r="BC469">
        <v>0.33333333333333331</v>
      </c>
      <c r="BD469">
        <v>0.33333333333333331</v>
      </c>
      <c r="BE469">
        <v>0.33333333333333331</v>
      </c>
    </row>
    <row r="470" spans="3:57" x14ac:dyDescent="0.25"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</row>
    <row r="471" spans="3:57" x14ac:dyDescent="0.25">
      <c r="C471">
        <v>6</v>
      </c>
      <c r="D471">
        <v>6</v>
      </c>
      <c r="E471">
        <v>6</v>
      </c>
      <c r="F471">
        <v>6</v>
      </c>
      <c r="G471">
        <v>5</v>
      </c>
      <c r="H471">
        <v>5</v>
      </c>
      <c r="I471">
        <v>4</v>
      </c>
      <c r="J471">
        <v>3</v>
      </c>
      <c r="K471">
        <v>3</v>
      </c>
      <c r="L471">
        <v>3</v>
      </c>
      <c r="M471">
        <v>2</v>
      </c>
      <c r="N471">
        <v>3</v>
      </c>
      <c r="O471">
        <v>3</v>
      </c>
      <c r="P471">
        <v>3</v>
      </c>
      <c r="Q471">
        <v>5</v>
      </c>
      <c r="R471">
        <v>6</v>
      </c>
      <c r="S471">
        <v>7</v>
      </c>
      <c r="T471">
        <v>8</v>
      </c>
      <c r="U471">
        <v>8</v>
      </c>
      <c r="V471">
        <v>8</v>
      </c>
      <c r="W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3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  <c r="AZ471">
        <v>6</v>
      </c>
      <c r="BA471">
        <v>3</v>
      </c>
      <c r="BB471">
        <v>8</v>
      </c>
      <c r="BC471">
        <v>0.33333333333333331</v>
      </c>
      <c r="BD471">
        <v>0.33333333333333331</v>
      </c>
      <c r="BE471">
        <v>0.33333333333333331</v>
      </c>
    </row>
    <row r="472" spans="3:57" x14ac:dyDescent="0.25"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</row>
    <row r="473" spans="3:57" x14ac:dyDescent="0.25">
      <c r="C473">
        <v>5</v>
      </c>
      <c r="D473">
        <v>5</v>
      </c>
      <c r="E473">
        <v>5</v>
      </c>
      <c r="F473">
        <v>5</v>
      </c>
      <c r="G473">
        <v>4</v>
      </c>
      <c r="H473">
        <v>4</v>
      </c>
      <c r="I473">
        <v>4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4</v>
      </c>
      <c r="R473">
        <v>4</v>
      </c>
      <c r="S473">
        <v>5</v>
      </c>
      <c r="T473">
        <v>5</v>
      </c>
      <c r="U473">
        <v>6</v>
      </c>
      <c r="V473">
        <v>6</v>
      </c>
      <c r="W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4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  <c r="AZ473">
        <v>5</v>
      </c>
      <c r="BA473">
        <v>4</v>
      </c>
      <c r="BB473">
        <v>6</v>
      </c>
      <c r="BC473">
        <v>0.19047619047619047</v>
      </c>
      <c r="BD473">
        <v>0.5714285714285714</v>
      </c>
      <c r="BE473">
        <v>0.23809523809523808</v>
      </c>
    </row>
    <row r="474" spans="3:57" x14ac:dyDescent="0.25"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</row>
    <row r="475" spans="3:57" x14ac:dyDescent="0.25">
      <c r="C475">
        <v>7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6</v>
      </c>
      <c r="J475">
        <v>6</v>
      </c>
      <c r="K475">
        <v>6</v>
      </c>
      <c r="L475">
        <v>6</v>
      </c>
      <c r="M475">
        <v>4</v>
      </c>
      <c r="N475">
        <v>6</v>
      </c>
      <c r="O475">
        <v>6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7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  <c r="AZ475">
        <v>7</v>
      </c>
      <c r="BA475">
        <v>6</v>
      </c>
      <c r="BB475">
        <v>8</v>
      </c>
      <c r="BC475">
        <v>0.2857142857142857</v>
      </c>
      <c r="BD475">
        <v>0.33333333333333331</v>
      </c>
      <c r="BE475">
        <v>0.38095238095238093</v>
      </c>
    </row>
    <row r="476" spans="3:57" x14ac:dyDescent="0.25"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</row>
    <row r="477" spans="3:57" x14ac:dyDescent="0.25">
      <c r="C477">
        <v>10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9</v>
      </c>
      <c r="J477">
        <v>9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  <c r="AZ477">
        <v>10</v>
      </c>
      <c r="BA477">
        <v>9</v>
      </c>
      <c r="BB477">
        <v>9</v>
      </c>
      <c r="BC477">
        <v>0.2857142857142857</v>
      </c>
      <c r="BD477">
        <v>0.2857142857142857</v>
      </c>
      <c r="BE477">
        <v>0.42857142857142855</v>
      </c>
    </row>
    <row r="478" spans="3:57" x14ac:dyDescent="0.25"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</row>
    <row r="479" spans="3:57" x14ac:dyDescent="0.25">
      <c r="C479">
        <v>5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3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5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  <c r="AZ479">
        <v>5</v>
      </c>
      <c r="BA479">
        <v>5</v>
      </c>
      <c r="BB479">
        <v>7</v>
      </c>
      <c r="BC479">
        <v>0.19047619047619047</v>
      </c>
      <c r="BD479">
        <v>0.47619047619047616</v>
      </c>
      <c r="BE479">
        <v>0.33333333333333331</v>
      </c>
    </row>
    <row r="480" spans="3:57" x14ac:dyDescent="0.25"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</row>
    <row r="481" spans="3:57" x14ac:dyDescent="0.25">
      <c r="C481">
        <v>9</v>
      </c>
      <c r="D481">
        <v>9</v>
      </c>
      <c r="E481">
        <v>9</v>
      </c>
      <c r="F481">
        <v>9</v>
      </c>
      <c r="G481">
        <v>9</v>
      </c>
      <c r="H481">
        <v>8</v>
      </c>
      <c r="I481">
        <v>7</v>
      </c>
      <c r="J481">
        <v>7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6</v>
      </c>
      <c r="T481">
        <v>7</v>
      </c>
      <c r="U481">
        <v>7</v>
      </c>
      <c r="V481">
        <v>7</v>
      </c>
      <c r="W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  <c r="AZ481">
        <v>9</v>
      </c>
      <c r="BA481">
        <v>7</v>
      </c>
      <c r="BB481">
        <v>7</v>
      </c>
      <c r="BC481">
        <v>0.2857142857142857</v>
      </c>
      <c r="BD481">
        <v>0.38095238095238093</v>
      </c>
      <c r="BE481">
        <v>0.33333333333333331</v>
      </c>
    </row>
    <row r="482" spans="3:57" x14ac:dyDescent="0.25"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</row>
    <row r="483" spans="3:57" x14ac:dyDescent="0.25">
      <c r="C483">
        <v>7</v>
      </c>
      <c r="D483">
        <v>7</v>
      </c>
      <c r="E483">
        <v>7</v>
      </c>
      <c r="F483">
        <v>7</v>
      </c>
      <c r="G483">
        <v>6</v>
      </c>
      <c r="H483">
        <v>6</v>
      </c>
      <c r="I483">
        <v>5</v>
      </c>
      <c r="J483">
        <v>3</v>
      </c>
      <c r="K483">
        <v>3</v>
      </c>
      <c r="L483">
        <v>3</v>
      </c>
      <c r="M483">
        <v>2</v>
      </c>
      <c r="N483">
        <v>3</v>
      </c>
      <c r="O483">
        <v>3</v>
      </c>
      <c r="P483">
        <v>3</v>
      </c>
      <c r="Q483">
        <v>5</v>
      </c>
      <c r="R483">
        <v>6</v>
      </c>
      <c r="S483">
        <v>6</v>
      </c>
      <c r="T483">
        <v>7</v>
      </c>
      <c r="U483">
        <v>7</v>
      </c>
      <c r="V483">
        <v>7</v>
      </c>
      <c r="W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3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  <c r="AZ483">
        <v>7</v>
      </c>
      <c r="BA483">
        <v>3</v>
      </c>
      <c r="BB483">
        <v>7</v>
      </c>
      <c r="BC483">
        <v>0.33333333333333331</v>
      </c>
      <c r="BD483">
        <v>0.33333333333333331</v>
      </c>
      <c r="BE483">
        <v>0.33333333333333331</v>
      </c>
    </row>
    <row r="484" spans="3:57" x14ac:dyDescent="0.25"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</row>
    <row r="485" spans="3:57" x14ac:dyDescent="0.25">
      <c r="C485">
        <v>5</v>
      </c>
      <c r="D485">
        <v>5</v>
      </c>
      <c r="E485">
        <v>5</v>
      </c>
      <c r="F485">
        <v>5</v>
      </c>
      <c r="G485">
        <v>4</v>
      </c>
      <c r="H485">
        <v>4</v>
      </c>
      <c r="I485">
        <v>4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4</v>
      </c>
      <c r="R485">
        <v>4</v>
      </c>
      <c r="S485">
        <v>4</v>
      </c>
      <c r="T485">
        <v>5</v>
      </c>
      <c r="U485">
        <v>5</v>
      </c>
      <c r="V485">
        <v>5</v>
      </c>
      <c r="W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4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  <c r="AZ485">
        <v>5</v>
      </c>
      <c r="BA485">
        <v>4</v>
      </c>
      <c r="BB485">
        <v>5</v>
      </c>
      <c r="BC485">
        <v>0.19047619047619047</v>
      </c>
      <c r="BD485">
        <v>0.5714285714285714</v>
      </c>
      <c r="BE485">
        <v>0.23809523809523808</v>
      </c>
    </row>
    <row r="486" spans="3:57" x14ac:dyDescent="0.25"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</row>
    <row r="487" spans="3:57" x14ac:dyDescent="0.25">
      <c r="C487">
        <v>8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6</v>
      </c>
      <c r="L487">
        <v>6</v>
      </c>
      <c r="M487">
        <v>4</v>
      </c>
      <c r="N487">
        <v>6</v>
      </c>
      <c r="O487">
        <v>6</v>
      </c>
      <c r="P487">
        <v>8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  <c r="AZ487">
        <v>8</v>
      </c>
      <c r="BA487">
        <v>6</v>
      </c>
      <c r="BB487">
        <v>8</v>
      </c>
      <c r="BC487">
        <v>0.38095238095238093</v>
      </c>
      <c r="BD487">
        <v>0.23809523809523808</v>
      </c>
      <c r="BE487">
        <v>0.38095238095238093</v>
      </c>
    </row>
    <row r="488" spans="3:57" x14ac:dyDescent="0.25"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</row>
    <row r="489" spans="3:57" x14ac:dyDescent="0.25">
      <c r="C489">
        <v>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  <c r="AZ489">
        <v>11</v>
      </c>
      <c r="BA489">
        <v>11</v>
      </c>
      <c r="BB489">
        <v>11</v>
      </c>
      <c r="BC489">
        <v>0.19047619047619047</v>
      </c>
      <c r="BD489">
        <v>0.5714285714285714</v>
      </c>
      <c r="BE489">
        <v>0.23809523809523808</v>
      </c>
    </row>
    <row r="490" spans="3:57" x14ac:dyDescent="0.25"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</row>
    <row r="491" spans="3:57" x14ac:dyDescent="0.25">
      <c r="C491">
        <v>9</v>
      </c>
      <c r="D491">
        <v>9</v>
      </c>
      <c r="E491">
        <v>9</v>
      </c>
      <c r="F491">
        <v>9</v>
      </c>
      <c r="G491">
        <v>9</v>
      </c>
      <c r="H491">
        <v>9</v>
      </c>
      <c r="I491">
        <v>8</v>
      </c>
      <c r="J491">
        <v>3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6</v>
      </c>
      <c r="R491">
        <v>8</v>
      </c>
      <c r="S491">
        <v>8</v>
      </c>
      <c r="T491">
        <v>8</v>
      </c>
      <c r="U491">
        <v>8</v>
      </c>
      <c r="V491">
        <v>8</v>
      </c>
      <c r="W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  <c r="AZ491">
        <v>9</v>
      </c>
      <c r="BA491">
        <v>3</v>
      </c>
      <c r="BB491">
        <v>8</v>
      </c>
      <c r="BC491">
        <v>0.33333333333333331</v>
      </c>
      <c r="BD491">
        <v>0.33333333333333331</v>
      </c>
      <c r="BE491">
        <v>0.33333333333333331</v>
      </c>
    </row>
    <row r="492" spans="3:57" x14ac:dyDescent="0.25"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</row>
    <row r="493" spans="3:57" x14ac:dyDescent="0.25">
      <c r="C493">
        <v>10</v>
      </c>
      <c r="D493">
        <v>10</v>
      </c>
      <c r="E493">
        <v>10</v>
      </c>
      <c r="F493">
        <v>10</v>
      </c>
      <c r="G493">
        <v>10</v>
      </c>
      <c r="H493">
        <v>8</v>
      </c>
      <c r="I493">
        <v>8</v>
      </c>
      <c r="J493">
        <v>4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8</v>
      </c>
      <c r="R493">
        <v>10</v>
      </c>
      <c r="S493">
        <v>11</v>
      </c>
      <c r="T493">
        <v>12</v>
      </c>
      <c r="U493">
        <v>12</v>
      </c>
      <c r="V493">
        <v>12</v>
      </c>
      <c r="W493">
        <v>12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4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  <c r="AZ493">
        <v>10</v>
      </c>
      <c r="BA493">
        <v>4</v>
      </c>
      <c r="BB493">
        <v>12</v>
      </c>
      <c r="BC493">
        <v>0.33333333333333331</v>
      </c>
      <c r="BD493">
        <v>0.33333333333333331</v>
      </c>
      <c r="BE493">
        <v>0.33333333333333331</v>
      </c>
    </row>
    <row r="494" spans="3:57" x14ac:dyDescent="0.25"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</row>
    <row r="495" spans="3:57" x14ac:dyDescent="0.25">
      <c r="C495">
        <v>8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7</v>
      </c>
      <c r="K495">
        <v>6</v>
      </c>
      <c r="L495">
        <v>6</v>
      </c>
      <c r="M495">
        <v>4</v>
      </c>
      <c r="N495">
        <v>6</v>
      </c>
      <c r="O495">
        <v>6</v>
      </c>
      <c r="P495">
        <v>6</v>
      </c>
      <c r="Q495">
        <v>6</v>
      </c>
      <c r="R495">
        <v>7</v>
      </c>
      <c r="S495">
        <v>7</v>
      </c>
      <c r="T495">
        <v>7</v>
      </c>
      <c r="U495">
        <v>7</v>
      </c>
      <c r="V495">
        <v>7</v>
      </c>
      <c r="W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  <c r="AZ495">
        <v>8</v>
      </c>
      <c r="BA495">
        <v>6</v>
      </c>
      <c r="BB495">
        <v>7</v>
      </c>
      <c r="BC495">
        <v>0.38095238095238093</v>
      </c>
      <c r="BD495">
        <v>0.33333333333333331</v>
      </c>
      <c r="BE495">
        <v>0.2857142857142857</v>
      </c>
    </row>
    <row r="496" spans="3:57" x14ac:dyDescent="0.25"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</row>
    <row r="497" spans="3:57" x14ac:dyDescent="0.25">
      <c r="C497">
        <v>10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10</v>
      </c>
      <c r="R497">
        <v>10</v>
      </c>
      <c r="S497">
        <v>11</v>
      </c>
      <c r="T497">
        <v>12</v>
      </c>
      <c r="U497">
        <v>12</v>
      </c>
      <c r="V497">
        <v>12</v>
      </c>
      <c r="W497">
        <v>12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10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  <c r="AZ497">
        <v>10</v>
      </c>
      <c r="BA497">
        <v>10</v>
      </c>
      <c r="BB497">
        <v>12</v>
      </c>
      <c r="BC497">
        <v>0.19047619047619047</v>
      </c>
      <c r="BD497">
        <v>0.5714285714285714</v>
      </c>
      <c r="BE497">
        <v>0.23809523809523808</v>
      </c>
    </row>
    <row r="498" spans="3:57" x14ac:dyDescent="0.25"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</row>
    <row r="499" spans="3:57" x14ac:dyDescent="0.25">
      <c r="C499">
        <v>7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6</v>
      </c>
      <c r="J499">
        <v>3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7</v>
      </c>
      <c r="R499">
        <v>8</v>
      </c>
      <c r="S499">
        <v>8</v>
      </c>
      <c r="T499">
        <v>8</v>
      </c>
      <c r="U499">
        <v>8</v>
      </c>
      <c r="V499">
        <v>8</v>
      </c>
      <c r="W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3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  <c r="AZ499">
        <v>7</v>
      </c>
      <c r="BA499">
        <v>3</v>
      </c>
      <c r="BB499">
        <v>8</v>
      </c>
      <c r="BC499">
        <v>0.33333333333333331</v>
      </c>
      <c r="BD499">
        <v>0.33333333333333331</v>
      </c>
      <c r="BE499">
        <v>0.33333333333333331</v>
      </c>
    </row>
    <row r="500" spans="3:57" x14ac:dyDescent="0.25"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</row>
    <row r="501" spans="3:57" x14ac:dyDescent="0.25">
      <c r="C501">
        <v>9</v>
      </c>
      <c r="D501">
        <v>9</v>
      </c>
      <c r="E501">
        <v>9</v>
      </c>
      <c r="F501">
        <v>9</v>
      </c>
      <c r="G501">
        <v>8</v>
      </c>
      <c r="H501">
        <v>7</v>
      </c>
      <c r="I501">
        <v>6</v>
      </c>
      <c r="J501">
        <v>4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5</v>
      </c>
      <c r="R501">
        <v>5</v>
      </c>
      <c r="S501">
        <v>6</v>
      </c>
      <c r="T501">
        <v>7</v>
      </c>
      <c r="U501">
        <v>7</v>
      </c>
      <c r="V501">
        <v>7</v>
      </c>
      <c r="W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4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  <c r="AZ501">
        <v>9</v>
      </c>
      <c r="BA501">
        <v>4</v>
      </c>
      <c r="BB501">
        <v>7</v>
      </c>
      <c r="BC501">
        <v>0.33333333333333331</v>
      </c>
      <c r="BD501">
        <v>0.33333333333333331</v>
      </c>
      <c r="BE501">
        <v>0.33333333333333331</v>
      </c>
    </row>
    <row r="502" spans="3:57" x14ac:dyDescent="0.25"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</row>
    <row r="503" spans="3:57" x14ac:dyDescent="0.25">
      <c r="C503">
        <v>7</v>
      </c>
      <c r="D503">
        <v>7</v>
      </c>
      <c r="E503">
        <v>7</v>
      </c>
      <c r="F503">
        <v>7</v>
      </c>
      <c r="G503">
        <v>6</v>
      </c>
      <c r="H503">
        <v>6</v>
      </c>
      <c r="I503">
        <v>6</v>
      </c>
      <c r="J503">
        <v>3</v>
      </c>
      <c r="K503">
        <v>3</v>
      </c>
      <c r="L503">
        <v>3</v>
      </c>
      <c r="M503">
        <v>3</v>
      </c>
      <c r="N503">
        <v>3</v>
      </c>
      <c r="O503">
        <v>3</v>
      </c>
      <c r="P503">
        <v>3</v>
      </c>
      <c r="Q503">
        <v>6</v>
      </c>
      <c r="R503">
        <v>8</v>
      </c>
      <c r="S503">
        <v>9</v>
      </c>
      <c r="T503">
        <v>9</v>
      </c>
      <c r="U503">
        <v>9</v>
      </c>
      <c r="V503">
        <v>9</v>
      </c>
      <c r="W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3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  <c r="AZ503">
        <v>7</v>
      </c>
      <c r="BA503">
        <v>3</v>
      </c>
      <c r="BB503">
        <v>9</v>
      </c>
      <c r="BC503">
        <v>0.33333333333333331</v>
      </c>
      <c r="BD503">
        <v>0.33333333333333331</v>
      </c>
      <c r="BE503">
        <v>0.33333333333333331</v>
      </c>
    </row>
    <row r="504" spans="3:57" x14ac:dyDescent="0.25"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</row>
    <row r="505" spans="3:57" x14ac:dyDescent="0.25">
      <c r="C505">
        <v>8</v>
      </c>
      <c r="D505">
        <v>8</v>
      </c>
      <c r="E505">
        <v>8</v>
      </c>
      <c r="F505">
        <v>8</v>
      </c>
      <c r="G505">
        <v>6</v>
      </c>
      <c r="H505">
        <v>5</v>
      </c>
      <c r="I505">
        <v>5</v>
      </c>
      <c r="J505">
        <v>5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5</v>
      </c>
      <c r="R505">
        <v>5</v>
      </c>
      <c r="S505">
        <v>5</v>
      </c>
      <c r="T505">
        <v>6</v>
      </c>
      <c r="U505">
        <v>7</v>
      </c>
      <c r="V505">
        <v>7</v>
      </c>
      <c r="W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5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  <c r="AZ505">
        <v>8</v>
      </c>
      <c r="BA505">
        <v>5</v>
      </c>
      <c r="BB505">
        <v>7</v>
      </c>
      <c r="BC505">
        <v>0.23809523809523808</v>
      </c>
      <c r="BD505">
        <v>0.52380952380952384</v>
      </c>
      <c r="BE505">
        <v>0.23809523809523808</v>
      </c>
    </row>
    <row r="506" spans="3:57" x14ac:dyDescent="0.25"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</row>
    <row r="507" spans="3:57" x14ac:dyDescent="0.25">
      <c r="C507">
        <v>8</v>
      </c>
      <c r="D507">
        <v>8</v>
      </c>
      <c r="E507">
        <v>8</v>
      </c>
      <c r="F507">
        <v>8</v>
      </c>
      <c r="G507">
        <v>8</v>
      </c>
      <c r="H507">
        <v>6</v>
      </c>
      <c r="I507">
        <v>6</v>
      </c>
      <c r="J507">
        <v>3</v>
      </c>
      <c r="K507">
        <v>3</v>
      </c>
      <c r="L507">
        <v>3</v>
      </c>
      <c r="M507">
        <v>3</v>
      </c>
      <c r="N507">
        <v>3</v>
      </c>
      <c r="O507">
        <v>3</v>
      </c>
      <c r="P507">
        <v>3</v>
      </c>
      <c r="Q507">
        <v>6</v>
      </c>
      <c r="R507">
        <v>8</v>
      </c>
      <c r="S507">
        <v>9</v>
      </c>
      <c r="T507">
        <v>9</v>
      </c>
      <c r="U507">
        <v>9</v>
      </c>
      <c r="V507">
        <v>9</v>
      </c>
      <c r="W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3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  <c r="AZ507">
        <v>8</v>
      </c>
      <c r="BA507">
        <v>3</v>
      </c>
      <c r="BB507">
        <v>9</v>
      </c>
      <c r="BC507">
        <v>0.33333333333333331</v>
      </c>
      <c r="BD507">
        <v>0.33333333333333331</v>
      </c>
      <c r="BE507">
        <v>0.33333333333333331</v>
      </c>
    </row>
    <row r="508" spans="3:57" x14ac:dyDescent="0.25"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</row>
    <row r="509" spans="3:57" x14ac:dyDescent="0.25">
      <c r="C509">
        <v>7</v>
      </c>
      <c r="D509">
        <v>7</v>
      </c>
      <c r="E509">
        <v>7</v>
      </c>
      <c r="F509">
        <v>6</v>
      </c>
      <c r="G509">
        <v>5</v>
      </c>
      <c r="H509">
        <v>5</v>
      </c>
      <c r="I509">
        <v>4</v>
      </c>
      <c r="J509">
        <v>4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4</v>
      </c>
      <c r="R509">
        <v>5</v>
      </c>
      <c r="S509">
        <v>5</v>
      </c>
      <c r="T509">
        <v>6</v>
      </c>
      <c r="U509">
        <v>7</v>
      </c>
      <c r="V509">
        <v>7</v>
      </c>
      <c r="W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4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  <c r="AZ509">
        <v>7</v>
      </c>
      <c r="BA509">
        <v>4</v>
      </c>
      <c r="BB509">
        <v>7</v>
      </c>
      <c r="BC509">
        <v>0.2857142857142857</v>
      </c>
      <c r="BD509">
        <v>0.42857142857142855</v>
      </c>
      <c r="BE509">
        <v>0.2857142857142857</v>
      </c>
    </row>
    <row r="510" spans="3:57" x14ac:dyDescent="0.25"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</row>
    <row r="511" spans="3:57" x14ac:dyDescent="0.25">
      <c r="C511">
        <v>8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6</v>
      </c>
      <c r="J511">
        <v>3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8</v>
      </c>
      <c r="R511">
        <v>9</v>
      </c>
      <c r="S511">
        <v>9</v>
      </c>
      <c r="T511">
        <v>9</v>
      </c>
      <c r="U511">
        <v>9</v>
      </c>
      <c r="V511">
        <v>9</v>
      </c>
      <c r="W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3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  <c r="AZ511">
        <v>8</v>
      </c>
      <c r="BA511">
        <v>3</v>
      </c>
      <c r="BB511">
        <v>9</v>
      </c>
      <c r="BC511">
        <v>0.33333333333333331</v>
      </c>
      <c r="BD511">
        <v>0.33333333333333331</v>
      </c>
      <c r="BE511">
        <v>0.33333333333333331</v>
      </c>
    </row>
    <row r="512" spans="3:57" x14ac:dyDescent="0.25"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</row>
    <row r="513" spans="3:57" x14ac:dyDescent="0.25">
      <c r="C513">
        <v>9</v>
      </c>
      <c r="D513">
        <v>9</v>
      </c>
      <c r="E513">
        <v>9</v>
      </c>
      <c r="F513">
        <v>9</v>
      </c>
      <c r="G513">
        <v>8</v>
      </c>
      <c r="H513">
        <v>7</v>
      </c>
      <c r="I513">
        <v>6</v>
      </c>
      <c r="J513">
        <v>4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6</v>
      </c>
      <c r="R513">
        <v>7</v>
      </c>
      <c r="S513">
        <v>8</v>
      </c>
      <c r="T513">
        <v>9</v>
      </c>
      <c r="U513">
        <v>9</v>
      </c>
      <c r="V513">
        <v>9</v>
      </c>
      <c r="W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4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  <c r="AZ513">
        <v>9</v>
      </c>
      <c r="BA513">
        <v>4</v>
      </c>
      <c r="BB513">
        <v>9</v>
      </c>
      <c r="BC513">
        <v>0.33333333333333331</v>
      </c>
      <c r="BD513">
        <v>0.33333333333333331</v>
      </c>
      <c r="BE513">
        <v>0.33333333333333331</v>
      </c>
    </row>
    <row r="514" spans="3:57" x14ac:dyDescent="0.25"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</row>
    <row r="515" spans="3:57" x14ac:dyDescent="0.25">
      <c r="C515">
        <v>8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8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3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  <c r="AZ515">
        <v>8</v>
      </c>
      <c r="BA515">
        <v>3</v>
      </c>
      <c r="BB515">
        <v>8</v>
      </c>
      <c r="BC515">
        <v>0.33333333333333331</v>
      </c>
      <c r="BD515">
        <v>0.33333333333333331</v>
      </c>
      <c r="BE515">
        <v>0.33333333333333331</v>
      </c>
    </row>
    <row r="516" spans="3:57" x14ac:dyDescent="0.25"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</row>
    <row r="517" spans="3:57" x14ac:dyDescent="0.25">
      <c r="C517">
        <v>10</v>
      </c>
      <c r="D517">
        <v>10</v>
      </c>
      <c r="E517">
        <v>10</v>
      </c>
      <c r="F517">
        <v>10</v>
      </c>
      <c r="G517">
        <v>10</v>
      </c>
      <c r="H517">
        <v>8</v>
      </c>
      <c r="I517">
        <v>8</v>
      </c>
      <c r="J517">
        <v>4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8</v>
      </c>
      <c r="R517">
        <v>8</v>
      </c>
      <c r="S517">
        <v>10</v>
      </c>
      <c r="T517">
        <v>10</v>
      </c>
      <c r="U517">
        <v>10</v>
      </c>
      <c r="V517">
        <v>10</v>
      </c>
      <c r="W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4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  <c r="AZ517">
        <v>10</v>
      </c>
      <c r="BA517">
        <v>4</v>
      </c>
      <c r="BB517">
        <v>10</v>
      </c>
      <c r="BC517">
        <v>0.33333333333333331</v>
      </c>
      <c r="BD517">
        <v>0.33333333333333331</v>
      </c>
      <c r="BE517">
        <v>0.33333333333333331</v>
      </c>
    </row>
    <row r="518" spans="3:57" x14ac:dyDescent="0.25"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</row>
    <row r="519" spans="3:57" x14ac:dyDescent="0.25">
      <c r="C519">
        <v>8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6</v>
      </c>
      <c r="L519">
        <v>6</v>
      </c>
      <c r="M519">
        <v>6</v>
      </c>
      <c r="N519">
        <v>6</v>
      </c>
      <c r="O519">
        <v>8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8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  <c r="AZ519">
        <v>8</v>
      </c>
      <c r="BA519">
        <v>6</v>
      </c>
      <c r="BB519">
        <v>9</v>
      </c>
      <c r="BC519">
        <v>0.38095238095238093</v>
      </c>
      <c r="BD519">
        <v>0.19047619047619047</v>
      </c>
      <c r="BE519">
        <v>0.42857142857142855</v>
      </c>
    </row>
    <row r="520" spans="3:57" x14ac:dyDescent="0.25"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</row>
    <row r="521" spans="3:57" x14ac:dyDescent="0.25">
      <c r="C521">
        <v>12</v>
      </c>
      <c r="D521">
        <v>12</v>
      </c>
      <c r="E521">
        <v>12</v>
      </c>
      <c r="F521">
        <v>12</v>
      </c>
      <c r="G521">
        <v>11</v>
      </c>
      <c r="H521">
        <v>11</v>
      </c>
      <c r="I521">
        <v>11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10</v>
      </c>
      <c r="T521">
        <v>11</v>
      </c>
      <c r="U521">
        <v>11</v>
      </c>
      <c r="V521">
        <v>11</v>
      </c>
      <c r="W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  <c r="AZ521">
        <v>12</v>
      </c>
      <c r="BA521">
        <v>11</v>
      </c>
      <c r="BB521">
        <v>11</v>
      </c>
      <c r="BC521">
        <v>0.19047619047619047</v>
      </c>
      <c r="BD521">
        <v>0.38095238095238093</v>
      </c>
      <c r="BE521">
        <v>0.42857142857142855</v>
      </c>
    </row>
    <row r="522" spans="3:57" x14ac:dyDescent="0.25"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</row>
    <row r="523" spans="3:57" x14ac:dyDescent="0.25">
      <c r="C523">
        <v>7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6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8</v>
      </c>
      <c r="R523">
        <v>9</v>
      </c>
      <c r="S523">
        <v>9</v>
      </c>
      <c r="T523">
        <v>9</v>
      </c>
      <c r="U523">
        <v>9</v>
      </c>
      <c r="V523">
        <v>9</v>
      </c>
      <c r="W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3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  <c r="AZ523">
        <v>7</v>
      </c>
      <c r="BA523">
        <v>3</v>
      </c>
      <c r="BB523">
        <v>9</v>
      </c>
      <c r="BC523">
        <v>0.33333333333333331</v>
      </c>
      <c r="BD523">
        <v>0.33333333333333331</v>
      </c>
      <c r="BE523">
        <v>0.33333333333333331</v>
      </c>
    </row>
    <row r="524" spans="3:57" x14ac:dyDescent="0.25"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</row>
    <row r="525" spans="3:57" x14ac:dyDescent="0.25">
      <c r="C525">
        <v>11</v>
      </c>
      <c r="D525">
        <v>11</v>
      </c>
      <c r="E525">
        <v>11</v>
      </c>
      <c r="F525">
        <v>11</v>
      </c>
      <c r="G525">
        <v>10</v>
      </c>
      <c r="H525">
        <v>8</v>
      </c>
      <c r="I525">
        <v>8</v>
      </c>
      <c r="J525">
        <v>4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6</v>
      </c>
      <c r="R525">
        <v>8</v>
      </c>
      <c r="S525">
        <v>8</v>
      </c>
      <c r="T525">
        <v>9</v>
      </c>
      <c r="U525">
        <v>9</v>
      </c>
      <c r="V525">
        <v>9</v>
      </c>
      <c r="W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4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  <c r="AZ525">
        <v>11</v>
      </c>
      <c r="BA525">
        <v>4</v>
      </c>
      <c r="BB525">
        <v>9</v>
      </c>
      <c r="BC525">
        <v>0.33333333333333331</v>
      </c>
      <c r="BD525">
        <v>0.33333333333333331</v>
      </c>
      <c r="BE525">
        <v>0.33333333333333331</v>
      </c>
    </row>
    <row r="526" spans="3:57" x14ac:dyDescent="0.25"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</row>
    <row r="527" spans="3:57" x14ac:dyDescent="0.25">
      <c r="C527">
        <v>9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3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  <c r="AZ527">
        <v>9</v>
      </c>
      <c r="BA527">
        <v>3</v>
      </c>
      <c r="BB527">
        <v>8</v>
      </c>
      <c r="BC527">
        <v>0.33333333333333331</v>
      </c>
      <c r="BD527">
        <v>0.33333333333333331</v>
      </c>
      <c r="BE527">
        <v>0.33333333333333331</v>
      </c>
    </row>
    <row r="528" spans="3:57" x14ac:dyDescent="0.25"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</row>
    <row r="529" spans="3:57" x14ac:dyDescent="0.25">
      <c r="C529">
        <v>11</v>
      </c>
      <c r="D529">
        <v>11</v>
      </c>
      <c r="E529">
        <v>11</v>
      </c>
      <c r="F529">
        <v>11</v>
      </c>
      <c r="G529">
        <v>10</v>
      </c>
      <c r="H529">
        <v>9</v>
      </c>
      <c r="I529">
        <v>8</v>
      </c>
      <c r="J529">
        <v>5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8</v>
      </c>
      <c r="R529">
        <v>9</v>
      </c>
      <c r="S529">
        <v>10</v>
      </c>
      <c r="T529">
        <v>11</v>
      </c>
      <c r="U529">
        <v>11</v>
      </c>
      <c r="V529">
        <v>11</v>
      </c>
      <c r="W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5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  <c r="AZ529">
        <v>11</v>
      </c>
      <c r="BA529">
        <v>5</v>
      </c>
      <c r="BB529">
        <v>11</v>
      </c>
      <c r="BC529">
        <v>0.33333333333333331</v>
      </c>
      <c r="BD529">
        <v>0.33333333333333331</v>
      </c>
      <c r="BE529">
        <v>0.33333333333333331</v>
      </c>
    </row>
    <row r="530" spans="3:57" x14ac:dyDescent="0.25"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</row>
    <row r="531" spans="3:57" x14ac:dyDescent="0.25">
      <c r="C531">
        <v>8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5</v>
      </c>
      <c r="R531">
        <v>5</v>
      </c>
      <c r="S531">
        <v>6</v>
      </c>
      <c r="T531">
        <v>6</v>
      </c>
      <c r="U531">
        <v>6</v>
      </c>
      <c r="V531">
        <v>6</v>
      </c>
      <c r="W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3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  <c r="AZ531">
        <v>8</v>
      </c>
      <c r="BA531">
        <v>3</v>
      </c>
      <c r="BB531">
        <v>6</v>
      </c>
      <c r="BC531">
        <v>0.33333333333333331</v>
      </c>
      <c r="BD531">
        <v>0.33333333333333331</v>
      </c>
      <c r="BE531">
        <v>0.33333333333333331</v>
      </c>
    </row>
    <row r="532" spans="3:57" x14ac:dyDescent="0.25"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</row>
    <row r="533" spans="3:57" x14ac:dyDescent="0.25">
      <c r="C533">
        <v>8</v>
      </c>
      <c r="D533">
        <v>8</v>
      </c>
      <c r="E533">
        <v>8</v>
      </c>
      <c r="F533">
        <v>8</v>
      </c>
      <c r="G533">
        <v>8</v>
      </c>
      <c r="H533">
        <v>6</v>
      </c>
      <c r="I533">
        <v>6</v>
      </c>
      <c r="J533">
        <v>4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8</v>
      </c>
      <c r="R533">
        <v>9</v>
      </c>
      <c r="S533">
        <v>10</v>
      </c>
      <c r="T533">
        <v>10</v>
      </c>
      <c r="U533">
        <v>10</v>
      </c>
      <c r="V533">
        <v>10</v>
      </c>
      <c r="W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4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  <c r="AZ533">
        <v>8</v>
      </c>
      <c r="BA533">
        <v>4</v>
      </c>
      <c r="BB533">
        <v>10</v>
      </c>
      <c r="BC533">
        <v>0.33333333333333331</v>
      </c>
      <c r="BD533">
        <v>0.33333333333333331</v>
      </c>
      <c r="BE533">
        <v>0.33333333333333331</v>
      </c>
    </row>
    <row r="534" spans="3:57" x14ac:dyDescent="0.25"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</row>
    <row r="535" spans="3:57" x14ac:dyDescent="0.25">
      <c r="C535">
        <v>9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9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3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  <c r="AZ535">
        <v>9</v>
      </c>
      <c r="BA535">
        <v>3</v>
      </c>
      <c r="BB535">
        <v>9</v>
      </c>
      <c r="BC535">
        <v>0.33333333333333331</v>
      </c>
      <c r="BD535">
        <v>0.33333333333333331</v>
      </c>
      <c r="BE535">
        <v>0.33333333333333331</v>
      </c>
    </row>
    <row r="536" spans="3:57" x14ac:dyDescent="0.25"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</row>
    <row r="537" spans="3:57" x14ac:dyDescent="0.25">
      <c r="C537">
        <v>12</v>
      </c>
      <c r="D537">
        <v>12</v>
      </c>
      <c r="E537">
        <v>12</v>
      </c>
      <c r="F537">
        <v>12</v>
      </c>
      <c r="G537">
        <v>11</v>
      </c>
      <c r="H537">
        <v>10</v>
      </c>
      <c r="I537">
        <v>9</v>
      </c>
      <c r="J537">
        <v>4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9</v>
      </c>
      <c r="R537">
        <v>10</v>
      </c>
      <c r="S537">
        <v>11</v>
      </c>
      <c r="T537">
        <v>12</v>
      </c>
      <c r="U537">
        <v>12</v>
      </c>
      <c r="V537">
        <v>12</v>
      </c>
      <c r="W537">
        <v>12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  <c r="AZ537">
        <v>12</v>
      </c>
      <c r="BA537">
        <v>4</v>
      </c>
      <c r="BB537">
        <v>12</v>
      </c>
      <c r="BC537">
        <v>0.33333333333333331</v>
      </c>
      <c r="BD537">
        <v>0.33333333333333331</v>
      </c>
      <c r="BE537">
        <v>0.33333333333333331</v>
      </c>
    </row>
    <row r="538" spans="3:57" x14ac:dyDescent="0.25"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</row>
    <row r="539" spans="3:57" x14ac:dyDescent="0.25">
      <c r="C539">
        <v>7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6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5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3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  <c r="AZ539">
        <v>7</v>
      </c>
      <c r="BA539">
        <v>3</v>
      </c>
      <c r="BB539">
        <v>5</v>
      </c>
      <c r="BC539">
        <v>0.33333333333333331</v>
      </c>
      <c r="BD539">
        <v>0.33333333333333331</v>
      </c>
      <c r="BE539">
        <v>0.33333333333333331</v>
      </c>
    </row>
    <row r="540" spans="3:57" x14ac:dyDescent="0.25"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</row>
    <row r="541" spans="3:57" x14ac:dyDescent="0.25">
      <c r="C541">
        <v>6</v>
      </c>
      <c r="D541">
        <v>6</v>
      </c>
      <c r="E541">
        <v>6</v>
      </c>
      <c r="F541">
        <v>6</v>
      </c>
      <c r="G541">
        <v>5</v>
      </c>
      <c r="H541">
        <v>5</v>
      </c>
      <c r="I541">
        <v>4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5</v>
      </c>
      <c r="R541">
        <v>5</v>
      </c>
      <c r="S541">
        <v>6</v>
      </c>
      <c r="T541">
        <v>7</v>
      </c>
      <c r="U541">
        <v>7</v>
      </c>
      <c r="V541">
        <v>7</v>
      </c>
      <c r="W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3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  <c r="AZ541">
        <v>6</v>
      </c>
      <c r="BA541">
        <v>3</v>
      </c>
      <c r="BB541">
        <v>7</v>
      </c>
      <c r="BC541">
        <v>0.33333333333333331</v>
      </c>
      <c r="BD541">
        <v>0.33333333333333331</v>
      </c>
      <c r="BE541">
        <v>0.33333333333333331</v>
      </c>
    </row>
    <row r="542" spans="3:57" x14ac:dyDescent="0.25"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</row>
    <row r="543" spans="3:57" x14ac:dyDescent="0.25">
      <c r="C543">
        <v>7</v>
      </c>
      <c r="D543">
        <v>7</v>
      </c>
      <c r="E543">
        <v>7</v>
      </c>
      <c r="F543">
        <v>7</v>
      </c>
      <c r="G543">
        <v>6</v>
      </c>
      <c r="H543">
        <v>6</v>
      </c>
      <c r="I543">
        <v>5</v>
      </c>
      <c r="J543">
        <v>3</v>
      </c>
      <c r="K543">
        <v>3</v>
      </c>
      <c r="L543">
        <v>3</v>
      </c>
      <c r="M543">
        <v>2</v>
      </c>
      <c r="N543">
        <v>3</v>
      </c>
      <c r="O543">
        <v>3</v>
      </c>
      <c r="P543">
        <v>3</v>
      </c>
      <c r="Q543">
        <v>5</v>
      </c>
      <c r="R543">
        <v>6</v>
      </c>
      <c r="S543">
        <v>7</v>
      </c>
      <c r="T543">
        <v>8</v>
      </c>
      <c r="U543">
        <v>8</v>
      </c>
      <c r="V543">
        <v>8</v>
      </c>
      <c r="W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3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  <c r="AZ543">
        <v>7</v>
      </c>
      <c r="BA543">
        <v>3</v>
      </c>
      <c r="BB543">
        <v>8</v>
      </c>
      <c r="BC543">
        <v>0.33333333333333331</v>
      </c>
      <c r="BD543">
        <v>0.33333333333333331</v>
      </c>
      <c r="BE543">
        <v>0.33333333333333331</v>
      </c>
    </row>
    <row r="544" spans="3:57" x14ac:dyDescent="0.25"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</row>
    <row r="545" spans="3:57" x14ac:dyDescent="0.25">
      <c r="C545">
        <v>5</v>
      </c>
      <c r="D545">
        <v>5</v>
      </c>
      <c r="E545">
        <v>5</v>
      </c>
      <c r="F545">
        <v>5</v>
      </c>
      <c r="G545">
        <v>4</v>
      </c>
      <c r="H545">
        <v>4</v>
      </c>
      <c r="I545">
        <v>4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4</v>
      </c>
      <c r="R545">
        <v>4</v>
      </c>
      <c r="S545">
        <v>5</v>
      </c>
      <c r="T545">
        <v>5</v>
      </c>
      <c r="U545">
        <v>6</v>
      </c>
      <c r="V545">
        <v>6</v>
      </c>
      <c r="W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4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  <c r="AZ545">
        <v>5</v>
      </c>
      <c r="BA545">
        <v>4</v>
      </c>
      <c r="BB545">
        <v>6</v>
      </c>
      <c r="BC545">
        <v>0.19047619047619047</v>
      </c>
      <c r="BD545">
        <v>0.5714285714285714</v>
      </c>
      <c r="BE545">
        <v>0.23809523809523808</v>
      </c>
    </row>
    <row r="546" spans="3:57" x14ac:dyDescent="0.25"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</row>
    <row r="547" spans="3:57" x14ac:dyDescent="0.25">
      <c r="C547">
        <v>8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6</v>
      </c>
      <c r="K547">
        <v>6</v>
      </c>
      <c r="L547">
        <v>5</v>
      </c>
      <c r="M547">
        <v>4</v>
      </c>
      <c r="N547">
        <v>5</v>
      </c>
      <c r="O547">
        <v>6</v>
      </c>
      <c r="P547">
        <v>6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  <c r="AZ547">
        <v>8</v>
      </c>
      <c r="BA547">
        <v>6</v>
      </c>
      <c r="BB547">
        <v>8</v>
      </c>
      <c r="BC547">
        <v>0.33333333333333331</v>
      </c>
      <c r="BD547">
        <v>0.33333333333333331</v>
      </c>
      <c r="BE547">
        <v>0.33333333333333331</v>
      </c>
    </row>
    <row r="548" spans="3:57" x14ac:dyDescent="0.25"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</row>
    <row r="549" spans="3:57" x14ac:dyDescent="0.25">
      <c r="C549">
        <v>11</v>
      </c>
      <c r="D549">
        <v>11</v>
      </c>
      <c r="E549">
        <v>11</v>
      </c>
      <c r="F549">
        <v>11</v>
      </c>
      <c r="G549">
        <v>10</v>
      </c>
      <c r="H549">
        <v>10</v>
      </c>
      <c r="I549">
        <v>10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  <c r="AZ549">
        <v>11</v>
      </c>
      <c r="BA549">
        <v>10</v>
      </c>
      <c r="BB549">
        <v>10</v>
      </c>
      <c r="BC549">
        <v>0.19047619047619047</v>
      </c>
      <c r="BD549">
        <v>0.38095238095238093</v>
      </c>
      <c r="BE549">
        <v>0.42857142857142855</v>
      </c>
    </row>
    <row r="550" spans="3:57" x14ac:dyDescent="0.25"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</row>
    <row r="551" spans="3:57" x14ac:dyDescent="0.25">
      <c r="C551">
        <v>6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5</v>
      </c>
      <c r="J551">
        <v>5</v>
      </c>
      <c r="K551">
        <v>5</v>
      </c>
      <c r="L551">
        <v>4</v>
      </c>
      <c r="M551">
        <v>5</v>
      </c>
      <c r="N551">
        <v>5</v>
      </c>
      <c r="O551">
        <v>5</v>
      </c>
      <c r="P551">
        <v>6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6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  <c r="AZ551">
        <v>6</v>
      </c>
      <c r="BA551">
        <v>5</v>
      </c>
      <c r="BB551">
        <v>8</v>
      </c>
      <c r="BC551">
        <v>0.2857142857142857</v>
      </c>
      <c r="BD551">
        <v>0.33333333333333331</v>
      </c>
      <c r="BE551">
        <v>0.38095238095238093</v>
      </c>
    </row>
    <row r="552" spans="3:57" x14ac:dyDescent="0.25"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</row>
    <row r="553" spans="3:57" x14ac:dyDescent="0.25">
      <c r="C553">
        <v>10</v>
      </c>
      <c r="D553">
        <v>10</v>
      </c>
      <c r="E553">
        <v>10</v>
      </c>
      <c r="F553">
        <v>10</v>
      </c>
      <c r="G553">
        <v>10</v>
      </c>
      <c r="H553">
        <v>9</v>
      </c>
      <c r="I553">
        <v>8</v>
      </c>
      <c r="J553">
        <v>8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  <c r="AZ553">
        <v>10</v>
      </c>
      <c r="BA553">
        <v>8</v>
      </c>
      <c r="BB553">
        <v>8</v>
      </c>
      <c r="BC553">
        <v>0.2857142857142857</v>
      </c>
      <c r="BD553">
        <v>0.42857142857142855</v>
      </c>
      <c r="BE553">
        <v>0.2857142857142857</v>
      </c>
    </row>
    <row r="554" spans="3:57" x14ac:dyDescent="0.25"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</row>
    <row r="555" spans="3:57" x14ac:dyDescent="0.25">
      <c r="C555">
        <v>7</v>
      </c>
      <c r="D555">
        <v>7</v>
      </c>
      <c r="E555">
        <v>7</v>
      </c>
      <c r="F555">
        <v>7</v>
      </c>
      <c r="G555">
        <v>6</v>
      </c>
      <c r="H555">
        <v>6</v>
      </c>
      <c r="I555">
        <v>5</v>
      </c>
      <c r="J555">
        <v>3</v>
      </c>
      <c r="K555">
        <v>3</v>
      </c>
      <c r="L555">
        <v>3</v>
      </c>
      <c r="M555">
        <v>2</v>
      </c>
      <c r="N555">
        <v>3</v>
      </c>
      <c r="O555">
        <v>3</v>
      </c>
      <c r="P555">
        <v>3</v>
      </c>
      <c r="Q555">
        <v>5</v>
      </c>
      <c r="R555">
        <v>6</v>
      </c>
      <c r="S555">
        <v>7</v>
      </c>
      <c r="T555">
        <v>8</v>
      </c>
      <c r="U555">
        <v>8</v>
      </c>
      <c r="V555">
        <v>8</v>
      </c>
      <c r="W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3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  <c r="AZ555">
        <v>7</v>
      </c>
      <c r="BA555">
        <v>3</v>
      </c>
      <c r="BB555">
        <v>8</v>
      </c>
      <c r="BC555">
        <v>0.33333333333333331</v>
      </c>
      <c r="BD555">
        <v>0.33333333333333331</v>
      </c>
      <c r="BE555">
        <v>0.33333333333333331</v>
      </c>
    </row>
    <row r="556" spans="3:57" x14ac:dyDescent="0.25"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</row>
    <row r="557" spans="3:57" x14ac:dyDescent="0.25">
      <c r="C557">
        <v>6</v>
      </c>
      <c r="D557">
        <v>6</v>
      </c>
      <c r="E557">
        <v>6</v>
      </c>
      <c r="F557">
        <v>5</v>
      </c>
      <c r="G557">
        <v>5</v>
      </c>
      <c r="H557">
        <v>4</v>
      </c>
      <c r="I557">
        <v>4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4</v>
      </c>
      <c r="R557">
        <v>4</v>
      </c>
      <c r="S557">
        <v>5</v>
      </c>
      <c r="T557">
        <v>5</v>
      </c>
      <c r="U557">
        <v>6</v>
      </c>
      <c r="V557">
        <v>6</v>
      </c>
      <c r="W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4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  <c r="AZ557">
        <v>6</v>
      </c>
      <c r="BA557">
        <v>4</v>
      </c>
      <c r="BB557">
        <v>6</v>
      </c>
      <c r="BC557">
        <v>0.23809523809523808</v>
      </c>
      <c r="BD557">
        <v>0.52380952380952384</v>
      </c>
      <c r="BE557">
        <v>0.23809523809523808</v>
      </c>
    </row>
    <row r="558" spans="3:57" x14ac:dyDescent="0.25"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</row>
    <row r="559" spans="3:57" x14ac:dyDescent="0.25">
      <c r="C559">
        <v>9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8</v>
      </c>
      <c r="K559">
        <v>6</v>
      </c>
      <c r="L559">
        <v>6</v>
      </c>
      <c r="M559">
        <v>4</v>
      </c>
      <c r="N559">
        <v>5</v>
      </c>
      <c r="O559">
        <v>6</v>
      </c>
      <c r="P559">
        <v>6</v>
      </c>
      <c r="Q559">
        <v>8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  <c r="AZ559">
        <v>9</v>
      </c>
      <c r="BA559">
        <v>6</v>
      </c>
      <c r="BB559">
        <v>8</v>
      </c>
      <c r="BC559">
        <v>0.38095238095238093</v>
      </c>
      <c r="BD559">
        <v>0.2857142857142857</v>
      </c>
      <c r="BE559">
        <v>0.33333333333333331</v>
      </c>
    </row>
    <row r="560" spans="3:57" x14ac:dyDescent="0.25"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</row>
    <row r="561" spans="3:57" x14ac:dyDescent="0.25">
      <c r="C561">
        <v>12</v>
      </c>
      <c r="D561">
        <v>12</v>
      </c>
      <c r="E561">
        <v>12</v>
      </c>
      <c r="F561">
        <v>12</v>
      </c>
      <c r="G561">
        <v>11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12</v>
      </c>
      <c r="R561">
        <v>12</v>
      </c>
      <c r="S561">
        <v>12</v>
      </c>
      <c r="T561">
        <v>13</v>
      </c>
      <c r="U561">
        <v>13</v>
      </c>
      <c r="V561">
        <v>13</v>
      </c>
      <c r="W561">
        <v>13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12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  <c r="AZ561">
        <v>12</v>
      </c>
      <c r="BA561">
        <v>12</v>
      </c>
      <c r="BB561">
        <v>13</v>
      </c>
      <c r="BC561">
        <v>0.19047619047619047</v>
      </c>
      <c r="BD561">
        <v>0.5714285714285714</v>
      </c>
      <c r="BE561">
        <v>0.23809523809523808</v>
      </c>
    </row>
    <row r="562" spans="3:57" x14ac:dyDescent="0.25"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</row>
    <row r="563" spans="3:57" x14ac:dyDescent="0.25">
      <c r="C563">
        <v>10</v>
      </c>
      <c r="D563">
        <v>10</v>
      </c>
      <c r="E563">
        <v>10</v>
      </c>
      <c r="F563">
        <v>10</v>
      </c>
      <c r="G563">
        <v>10</v>
      </c>
      <c r="H563">
        <v>10</v>
      </c>
      <c r="I563">
        <v>9</v>
      </c>
      <c r="J563">
        <v>4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6</v>
      </c>
      <c r="R563">
        <v>8</v>
      </c>
      <c r="S563">
        <v>8</v>
      </c>
      <c r="T563">
        <v>8</v>
      </c>
      <c r="U563">
        <v>8</v>
      </c>
      <c r="V563">
        <v>8</v>
      </c>
      <c r="W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4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  <c r="AZ563">
        <v>10</v>
      </c>
      <c r="BA563">
        <v>4</v>
      </c>
      <c r="BB563">
        <v>8</v>
      </c>
      <c r="BC563">
        <v>0.33333333333333331</v>
      </c>
      <c r="BD563">
        <v>0.33333333333333331</v>
      </c>
      <c r="BE563">
        <v>0.33333333333333331</v>
      </c>
    </row>
    <row r="564" spans="3:57" x14ac:dyDescent="0.25"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</row>
    <row r="565" spans="3:57" x14ac:dyDescent="0.25">
      <c r="C565">
        <v>12</v>
      </c>
      <c r="D565">
        <v>12</v>
      </c>
      <c r="E565">
        <v>12</v>
      </c>
      <c r="F565">
        <v>12</v>
      </c>
      <c r="G565">
        <v>11</v>
      </c>
      <c r="H565">
        <v>10</v>
      </c>
      <c r="I565">
        <v>8</v>
      </c>
      <c r="J565">
        <v>5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10</v>
      </c>
      <c r="R565">
        <v>11</v>
      </c>
      <c r="S565">
        <v>12</v>
      </c>
      <c r="T565">
        <v>13</v>
      </c>
      <c r="U565">
        <v>13</v>
      </c>
      <c r="V565">
        <v>13</v>
      </c>
      <c r="W565">
        <v>13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5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  <c r="AZ565">
        <v>12</v>
      </c>
      <c r="BA565">
        <v>5</v>
      </c>
      <c r="BB565">
        <v>13</v>
      </c>
      <c r="BC565">
        <v>0.33333333333333331</v>
      </c>
      <c r="BD565">
        <v>0.33333333333333331</v>
      </c>
      <c r="BE565">
        <v>0.33333333333333331</v>
      </c>
    </row>
    <row r="566" spans="3:57" x14ac:dyDescent="0.25"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</row>
    <row r="567" spans="3:57" x14ac:dyDescent="0.25">
      <c r="C567">
        <v>8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7</v>
      </c>
      <c r="K567">
        <v>6</v>
      </c>
      <c r="L567">
        <v>6</v>
      </c>
      <c r="M567">
        <v>4</v>
      </c>
      <c r="N567">
        <v>6</v>
      </c>
      <c r="O567">
        <v>6</v>
      </c>
      <c r="P567">
        <v>6</v>
      </c>
      <c r="Q567">
        <v>6</v>
      </c>
      <c r="R567">
        <v>7</v>
      </c>
      <c r="S567">
        <v>7</v>
      </c>
      <c r="T567">
        <v>7</v>
      </c>
      <c r="U567">
        <v>7</v>
      </c>
      <c r="V567">
        <v>7</v>
      </c>
      <c r="W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  <c r="AZ567">
        <v>8</v>
      </c>
      <c r="BA567">
        <v>6</v>
      </c>
      <c r="BB567">
        <v>7</v>
      </c>
      <c r="BC567">
        <v>0.38095238095238093</v>
      </c>
      <c r="BD567">
        <v>0.33333333333333331</v>
      </c>
      <c r="BE567">
        <v>0.2857142857142857</v>
      </c>
    </row>
    <row r="568" spans="3:57" x14ac:dyDescent="0.25"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</row>
    <row r="569" spans="3:57" x14ac:dyDescent="0.25">
      <c r="C569">
        <v>10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10</v>
      </c>
      <c r="R569">
        <v>10</v>
      </c>
      <c r="S569">
        <v>10</v>
      </c>
      <c r="T569">
        <v>11</v>
      </c>
      <c r="U569">
        <v>11</v>
      </c>
      <c r="V569">
        <v>11</v>
      </c>
      <c r="W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10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  <c r="AZ569">
        <v>10</v>
      </c>
      <c r="BA569">
        <v>10</v>
      </c>
      <c r="BB569">
        <v>11</v>
      </c>
      <c r="BC569">
        <v>0.19047619047619047</v>
      </c>
      <c r="BD569">
        <v>0.5714285714285714</v>
      </c>
      <c r="BE569">
        <v>0.23809523809523808</v>
      </c>
    </row>
    <row r="570" spans="3:57" x14ac:dyDescent="0.25"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</row>
    <row r="571" spans="3:57" x14ac:dyDescent="0.25">
      <c r="C571">
        <v>8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7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8</v>
      </c>
      <c r="R571">
        <v>9</v>
      </c>
      <c r="S571">
        <v>9</v>
      </c>
      <c r="T571">
        <v>9</v>
      </c>
      <c r="U571">
        <v>9</v>
      </c>
      <c r="V571">
        <v>9</v>
      </c>
      <c r="W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3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  <c r="AZ571">
        <v>8</v>
      </c>
      <c r="BA571">
        <v>3</v>
      </c>
      <c r="BB571">
        <v>9</v>
      </c>
      <c r="BC571">
        <v>0.33333333333333331</v>
      </c>
      <c r="BD571">
        <v>0.33333333333333331</v>
      </c>
      <c r="BE571">
        <v>0.33333333333333331</v>
      </c>
    </row>
    <row r="572" spans="3:57" x14ac:dyDescent="0.25"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</row>
    <row r="573" spans="3:57" x14ac:dyDescent="0.25">
      <c r="C573">
        <v>10</v>
      </c>
      <c r="D573">
        <v>10</v>
      </c>
      <c r="E573">
        <v>10</v>
      </c>
      <c r="F573">
        <v>10</v>
      </c>
      <c r="G573">
        <v>9</v>
      </c>
      <c r="H573">
        <v>8</v>
      </c>
      <c r="I573">
        <v>7</v>
      </c>
      <c r="J573">
        <v>4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5</v>
      </c>
      <c r="R573">
        <v>6</v>
      </c>
      <c r="S573">
        <v>7</v>
      </c>
      <c r="T573">
        <v>8</v>
      </c>
      <c r="U573">
        <v>8</v>
      </c>
      <c r="V573">
        <v>8</v>
      </c>
      <c r="W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4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  <c r="AZ573">
        <v>10</v>
      </c>
      <c r="BA573">
        <v>4</v>
      </c>
      <c r="BB573">
        <v>8</v>
      </c>
      <c r="BC573">
        <v>0.33333333333333331</v>
      </c>
      <c r="BD573">
        <v>0.33333333333333331</v>
      </c>
      <c r="BE573">
        <v>0.33333333333333331</v>
      </c>
    </row>
    <row r="574" spans="3:57" x14ac:dyDescent="0.25"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</row>
    <row r="575" spans="3:57" x14ac:dyDescent="0.25">
      <c r="C575">
        <v>8</v>
      </c>
      <c r="D575">
        <v>8</v>
      </c>
      <c r="E575">
        <v>8</v>
      </c>
      <c r="F575">
        <v>8</v>
      </c>
      <c r="G575">
        <v>8</v>
      </c>
      <c r="H575">
        <v>6</v>
      </c>
      <c r="I575">
        <v>6</v>
      </c>
      <c r="J575">
        <v>4</v>
      </c>
      <c r="K575">
        <v>4</v>
      </c>
      <c r="L575">
        <v>3</v>
      </c>
      <c r="M575">
        <v>3</v>
      </c>
      <c r="N575">
        <v>4</v>
      </c>
      <c r="O575">
        <v>4</v>
      </c>
      <c r="P575">
        <v>4</v>
      </c>
      <c r="Q575">
        <v>8</v>
      </c>
      <c r="R575">
        <v>9</v>
      </c>
      <c r="S575">
        <v>10</v>
      </c>
      <c r="T575">
        <v>10</v>
      </c>
      <c r="U575">
        <v>10</v>
      </c>
      <c r="V575">
        <v>10</v>
      </c>
      <c r="W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4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  <c r="AZ575">
        <v>8</v>
      </c>
      <c r="BA575">
        <v>4</v>
      </c>
      <c r="BB575">
        <v>10</v>
      </c>
      <c r="BC575">
        <v>0.33333333333333331</v>
      </c>
      <c r="BD575">
        <v>0.33333333333333331</v>
      </c>
      <c r="BE575">
        <v>0.33333333333333331</v>
      </c>
    </row>
    <row r="576" spans="3:57" x14ac:dyDescent="0.25"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</row>
    <row r="577" spans="3:57" x14ac:dyDescent="0.25">
      <c r="C577">
        <v>8</v>
      </c>
      <c r="D577">
        <v>8</v>
      </c>
      <c r="E577">
        <v>8</v>
      </c>
      <c r="F577">
        <v>8</v>
      </c>
      <c r="G577">
        <v>6</v>
      </c>
      <c r="H577">
        <v>5</v>
      </c>
      <c r="I577">
        <v>5</v>
      </c>
      <c r="J577">
        <v>5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5</v>
      </c>
      <c r="R577">
        <v>5</v>
      </c>
      <c r="S577">
        <v>5</v>
      </c>
      <c r="T577">
        <v>6</v>
      </c>
      <c r="U577">
        <v>7</v>
      </c>
      <c r="V577">
        <v>7</v>
      </c>
      <c r="W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5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  <c r="AZ577">
        <v>8</v>
      </c>
      <c r="BA577">
        <v>5</v>
      </c>
      <c r="BB577">
        <v>7</v>
      </c>
      <c r="BC577">
        <v>0.23809523809523808</v>
      </c>
      <c r="BD577">
        <v>0.52380952380952384</v>
      </c>
      <c r="BE577">
        <v>0.23809523809523808</v>
      </c>
    </row>
    <row r="578" spans="3:57" x14ac:dyDescent="0.25"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</row>
    <row r="579" spans="3:57" x14ac:dyDescent="0.25">
      <c r="C579">
        <v>8</v>
      </c>
      <c r="D579">
        <v>8</v>
      </c>
      <c r="E579">
        <v>8</v>
      </c>
      <c r="F579">
        <v>8</v>
      </c>
      <c r="G579">
        <v>8</v>
      </c>
      <c r="H579">
        <v>6</v>
      </c>
      <c r="I579">
        <v>6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6</v>
      </c>
      <c r="R579">
        <v>8</v>
      </c>
      <c r="S579">
        <v>9</v>
      </c>
      <c r="T579">
        <v>9</v>
      </c>
      <c r="U579">
        <v>9</v>
      </c>
      <c r="V579">
        <v>9</v>
      </c>
      <c r="W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3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  <c r="AZ579">
        <v>8</v>
      </c>
      <c r="BA579">
        <v>3</v>
      </c>
      <c r="BB579">
        <v>9</v>
      </c>
      <c r="BC579">
        <v>0.33333333333333331</v>
      </c>
      <c r="BD579">
        <v>0.33333333333333331</v>
      </c>
      <c r="BE579">
        <v>0.33333333333333331</v>
      </c>
    </row>
    <row r="580" spans="3:57" x14ac:dyDescent="0.25"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</row>
    <row r="581" spans="3:57" x14ac:dyDescent="0.25">
      <c r="C581">
        <v>8</v>
      </c>
      <c r="D581">
        <v>8</v>
      </c>
      <c r="E581">
        <v>8</v>
      </c>
      <c r="F581">
        <v>8</v>
      </c>
      <c r="G581">
        <v>6</v>
      </c>
      <c r="H581">
        <v>5</v>
      </c>
      <c r="I581">
        <v>5</v>
      </c>
      <c r="J581">
        <v>5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5</v>
      </c>
      <c r="R581">
        <v>5</v>
      </c>
      <c r="S581">
        <v>6</v>
      </c>
      <c r="T581">
        <v>8</v>
      </c>
      <c r="U581">
        <v>8</v>
      </c>
      <c r="V581">
        <v>8</v>
      </c>
      <c r="W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5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  <c r="AZ581">
        <v>8</v>
      </c>
      <c r="BA581">
        <v>5</v>
      </c>
      <c r="BB581">
        <v>8</v>
      </c>
      <c r="BC581">
        <v>0.23809523809523808</v>
      </c>
      <c r="BD581">
        <v>0.52380952380952384</v>
      </c>
      <c r="BE581">
        <v>0.23809523809523808</v>
      </c>
    </row>
    <row r="582" spans="3:57" x14ac:dyDescent="0.25"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</row>
    <row r="583" spans="3:57" x14ac:dyDescent="0.25">
      <c r="C583">
        <v>9</v>
      </c>
      <c r="D583">
        <v>9</v>
      </c>
      <c r="E583">
        <v>9</v>
      </c>
      <c r="F583">
        <v>9</v>
      </c>
      <c r="G583">
        <v>9</v>
      </c>
      <c r="H583">
        <v>9</v>
      </c>
      <c r="I583">
        <v>8</v>
      </c>
      <c r="J583">
        <v>4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9</v>
      </c>
      <c r="R583">
        <v>10</v>
      </c>
      <c r="S583">
        <v>10</v>
      </c>
      <c r="T583">
        <v>10</v>
      </c>
      <c r="U583">
        <v>10</v>
      </c>
      <c r="V583">
        <v>10</v>
      </c>
      <c r="W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4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  <c r="AZ583">
        <v>9</v>
      </c>
      <c r="BA583">
        <v>4</v>
      </c>
      <c r="BB583">
        <v>10</v>
      </c>
      <c r="BC583">
        <v>0.33333333333333331</v>
      </c>
      <c r="BD583">
        <v>0.33333333333333331</v>
      </c>
      <c r="BE583">
        <v>0.33333333333333331</v>
      </c>
    </row>
    <row r="584" spans="3:57" x14ac:dyDescent="0.25"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</row>
    <row r="585" spans="3:57" x14ac:dyDescent="0.25">
      <c r="C585">
        <v>11</v>
      </c>
      <c r="D585">
        <v>11</v>
      </c>
      <c r="E585">
        <v>11</v>
      </c>
      <c r="F585">
        <v>11</v>
      </c>
      <c r="G585">
        <v>10</v>
      </c>
      <c r="H585">
        <v>8</v>
      </c>
      <c r="I585">
        <v>8</v>
      </c>
      <c r="J585">
        <v>5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8</v>
      </c>
      <c r="R585">
        <v>8</v>
      </c>
      <c r="S585">
        <v>10</v>
      </c>
      <c r="T585">
        <v>11</v>
      </c>
      <c r="U585">
        <v>11</v>
      </c>
      <c r="V585">
        <v>11</v>
      </c>
      <c r="W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5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  <c r="AZ585">
        <v>11</v>
      </c>
      <c r="BA585">
        <v>5</v>
      </c>
      <c r="BB585">
        <v>11</v>
      </c>
      <c r="BC585">
        <v>0.33333333333333331</v>
      </c>
      <c r="BD585">
        <v>0.33333333333333331</v>
      </c>
      <c r="BE585">
        <v>0.33333333333333331</v>
      </c>
    </row>
    <row r="586" spans="3:57" x14ac:dyDescent="0.25"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</row>
    <row r="587" spans="3:57" x14ac:dyDescent="0.25">
      <c r="C587">
        <v>9</v>
      </c>
      <c r="D587">
        <v>9</v>
      </c>
      <c r="E587">
        <v>9</v>
      </c>
      <c r="F587">
        <v>9</v>
      </c>
      <c r="G587">
        <v>9</v>
      </c>
      <c r="H587">
        <v>9</v>
      </c>
      <c r="I587">
        <v>8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6</v>
      </c>
      <c r="R587">
        <v>6</v>
      </c>
      <c r="S587">
        <v>7</v>
      </c>
      <c r="T587">
        <v>7</v>
      </c>
      <c r="U587">
        <v>7</v>
      </c>
      <c r="V587">
        <v>7</v>
      </c>
      <c r="W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3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  <c r="AZ587">
        <v>9</v>
      </c>
      <c r="BA587">
        <v>3</v>
      </c>
      <c r="BB587">
        <v>7</v>
      </c>
      <c r="BC587">
        <v>0.33333333333333331</v>
      </c>
      <c r="BD587">
        <v>0.33333333333333331</v>
      </c>
      <c r="BE587">
        <v>0.33333333333333331</v>
      </c>
    </row>
    <row r="588" spans="3:57" x14ac:dyDescent="0.25"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</row>
    <row r="589" spans="3:57" x14ac:dyDescent="0.25">
      <c r="C589">
        <v>10</v>
      </c>
      <c r="D589">
        <v>10</v>
      </c>
      <c r="E589">
        <v>10</v>
      </c>
      <c r="F589">
        <v>10</v>
      </c>
      <c r="G589">
        <v>10</v>
      </c>
      <c r="H589">
        <v>8</v>
      </c>
      <c r="I589">
        <v>8</v>
      </c>
      <c r="J589">
        <v>5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8</v>
      </c>
      <c r="R589">
        <v>8</v>
      </c>
      <c r="S589">
        <v>10</v>
      </c>
      <c r="T589">
        <v>11</v>
      </c>
      <c r="U589">
        <v>11</v>
      </c>
      <c r="V589">
        <v>11</v>
      </c>
      <c r="W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5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  <c r="AZ589">
        <v>10</v>
      </c>
      <c r="BA589">
        <v>5</v>
      </c>
      <c r="BB589">
        <v>11</v>
      </c>
      <c r="BC589">
        <v>0.33333333333333331</v>
      </c>
      <c r="BD589">
        <v>0.33333333333333331</v>
      </c>
      <c r="BE589">
        <v>0.33333333333333331</v>
      </c>
    </row>
    <row r="590" spans="3:57" x14ac:dyDescent="0.25"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</row>
    <row r="591" spans="3:57" x14ac:dyDescent="0.25">
      <c r="C591">
        <v>9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8</v>
      </c>
      <c r="L591">
        <v>6</v>
      </c>
      <c r="M591">
        <v>6</v>
      </c>
      <c r="N591">
        <v>6</v>
      </c>
      <c r="O591">
        <v>8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  <c r="AZ591">
        <v>9</v>
      </c>
      <c r="BA591">
        <v>8</v>
      </c>
      <c r="BB591">
        <v>9</v>
      </c>
      <c r="BC591">
        <v>0.38095238095238093</v>
      </c>
      <c r="BD591">
        <v>0.23809523809523808</v>
      </c>
      <c r="BE591">
        <v>0.38095238095238093</v>
      </c>
    </row>
    <row r="592" spans="3:57" x14ac:dyDescent="0.25"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</row>
    <row r="593" spans="3:57" x14ac:dyDescent="0.25">
      <c r="C593">
        <v>13</v>
      </c>
      <c r="D593">
        <v>13</v>
      </c>
      <c r="E593">
        <v>13</v>
      </c>
      <c r="F593">
        <v>13</v>
      </c>
      <c r="G593">
        <v>12</v>
      </c>
      <c r="H593">
        <v>12</v>
      </c>
      <c r="I593">
        <v>12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11</v>
      </c>
      <c r="T593">
        <v>12</v>
      </c>
      <c r="U593">
        <v>12</v>
      </c>
      <c r="V593">
        <v>12</v>
      </c>
      <c r="W593">
        <v>12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  <c r="AZ593">
        <v>13</v>
      </c>
      <c r="BA593">
        <v>12</v>
      </c>
      <c r="BB593">
        <v>12</v>
      </c>
      <c r="BC593">
        <v>0.19047619047619047</v>
      </c>
      <c r="BD593">
        <v>0.38095238095238093</v>
      </c>
      <c r="BE593">
        <v>0.42857142857142855</v>
      </c>
    </row>
    <row r="594" spans="3:57" x14ac:dyDescent="0.25"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</row>
    <row r="595" spans="3:57" x14ac:dyDescent="0.25">
      <c r="C595">
        <v>7</v>
      </c>
      <c r="D595">
        <v>7</v>
      </c>
      <c r="E595">
        <v>7</v>
      </c>
      <c r="F595">
        <v>7</v>
      </c>
      <c r="G595">
        <v>7</v>
      </c>
      <c r="H595">
        <v>6</v>
      </c>
      <c r="I595">
        <v>6</v>
      </c>
      <c r="J595">
        <v>4</v>
      </c>
      <c r="K595">
        <v>4</v>
      </c>
      <c r="L595">
        <v>3</v>
      </c>
      <c r="M595">
        <v>4</v>
      </c>
      <c r="N595">
        <v>4</v>
      </c>
      <c r="O595">
        <v>4</v>
      </c>
      <c r="P595">
        <v>4</v>
      </c>
      <c r="Q595">
        <v>9</v>
      </c>
      <c r="R595">
        <v>10</v>
      </c>
      <c r="S595">
        <v>10</v>
      </c>
      <c r="T595">
        <v>10</v>
      </c>
      <c r="U595">
        <v>10</v>
      </c>
      <c r="V595">
        <v>10</v>
      </c>
      <c r="W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4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  <c r="AZ595">
        <v>7</v>
      </c>
      <c r="BA595">
        <v>4</v>
      </c>
      <c r="BB595">
        <v>10</v>
      </c>
      <c r="BC595">
        <v>0.33333333333333331</v>
      </c>
      <c r="BD595">
        <v>0.33333333333333331</v>
      </c>
      <c r="BE595">
        <v>0.33333333333333331</v>
      </c>
    </row>
    <row r="596" spans="3:57" x14ac:dyDescent="0.25"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</row>
    <row r="597" spans="3:57" x14ac:dyDescent="0.25">
      <c r="C597">
        <v>12</v>
      </c>
      <c r="D597">
        <v>12</v>
      </c>
      <c r="E597">
        <v>12</v>
      </c>
      <c r="F597">
        <v>12</v>
      </c>
      <c r="G597">
        <v>11</v>
      </c>
      <c r="H597">
        <v>10</v>
      </c>
      <c r="I597">
        <v>8</v>
      </c>
      <c r="J597">
        <v>5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8</v>
      </c>
      <c r="R597">
        <v>8</v>
      </c>
      <c r="S597">
        <v>10</v>
      </c>
      <c r="T597">
        <v>10</v>
      </c>
      <c r="U597">
        <v>10</v>
      </c>
      <c r="V597">
        <v>10</v>
      </c>
      <c r="W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5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  <c r="AZ597">
        <v>12</v>
      </c>
      <c r="BA597">
        <v>5</v>
      </c>
      <c r="BB597">
        <v>10</v>
      </c>
      <c r="BC597">
        <v>0.33333333333333331</v>
      </c>
      <c r="BD597">
        <v>0.33333333333333331</v>
      </c>
      <c r="BE597">
        <v>0.33333333333333331</v>
      </c>
    </row>
    <row r="598" spans="3:57" x14ac:dyDescent="0.25"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</row>
    <row r="599" spans="3:57" x14ac:dyDescent="0.25">
      <c r="C599">
        <v>9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3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3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  <c r="AZ599">
        <v>9</v>
      </c>
      <c r="BA599">
        <v>3</v>
      </c>
      <c r="BB599">
        <v>8</v>
      </c>
      <c r="BC599">
        <v>0.33333333333333331</v>
      </c>
      <c r="BD599">
        <v>0.33333333333333331</v>
      </c>
      <c r="BE599">
        <v>0.33333333333333331</v>
      </c>
    </row>
    <row r="600" spans="3:57" x14ac:dyDescent="0.25"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</row>
    <row r="601" spans="3:57" x14ac:dyDescent="0.25">
      <c r="C601">
        <v>11</v>
      </c>
      <c r="D601">
        <v>11</v>
      </c>
      <c r="E601">
        <v>11</v>
      </c>
      <c r="F601">
        <v>11</v>
      </c>
      <c r="G601">
        <v>10</v>
      </c>
      <c r="H601">
        <v>9</v>
      </c>
      <c r="I601">
        <v>8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9</v>
      </c>
      <c r="R601">
        <v>10</v>
      </c>
      <c r="S601">
        <v>11</v>
      </c>
      <c r="T601">
        <v>12</v>
      </c>
      <c r="U601">
        <v>12</v>
      </c>
      <c r="V601">
        <v>12</v>
      </c>
      <c r="W601">
        <v>12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5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  <c r="AZ601">
        <v>11</v>
      </c>
      <c r="BA601">
        <v>5</v>
      </c>
      <c r="BB601">
        <v>12</v>
      </c>
      <c r="BC601">
        <v>0.33333333333333331</v>
      </c>
      <c r="BD601">
        <v>0.33333333333333331</v>
      </c>
      <c r="BE601">
        <v>0.33333333333333331</v>
      </c>
    </row>
    <row r="602" spans="3:57" x14ac:dyDescent="0.25"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</row>
    <row r="603" spans="3:57" x14ac:dyDescent="0.25">
      <c r="C603">
        <v>9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6</v>
      </c>
      <c r="R603">
        <v>7</v>
      </c>
      <c r="S603">
        <v>7</v>
      </c>
      <c r="T603">
        <v>7</v>
      </c>
      <c r="U603">
        <v>7</v>
      </c>
      <c r="V603">
        <v>7</v>
      </c>
      <c r="W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3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  <c r="AZ603">
        <v>9</v>
      </c>
      <c r="BA603">
        <v>3</v>
      </c>
      <c r="BB603">
        <v>7</v>
      </c>
      <c r="BC603">
        <v>0.33333333333333331</v>
      </c>
      <c r="BD603">
        <v>0.33333333333333331</v>
      </c>
      <c r="BE603">
        <v>0.33333333333333331</v>
      </c>
    </row>
    <row r="604" spans="3:57" x14ac:dyDescent="0.25"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</row>
    <row r="605" spans="3:57" x14ac:dyDescent="0.25">
      <c r="C605">
        <v>10</v>
      </c>
      <c r="D605">
        <v>10</v>
      </c>
      <c r="E605">
        <v>10</v>
      </c>
      <c r="F605">
        <v>10</v>
      </c>
      <c r="G605">
        <v>10</v>
      </c>
      <c r="H605">
        <v>8</v>
      </c>
      <c r="I605">
        <v>8</v>
      </c>
      <c r="J605">
        <v>4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8</v>
      </c>
      <c r="R605">
        <v>10</v>
      </c>
      <c r="S605">
        <v>11</v>
      </c>
      <c r="T605">
        <v>12</v>
      </c>
      <c r="U605">
        <v>12</v>
      </c>
      <c r="V605">
        <v>12</v>
      </c>
      <c r="W605">
        <v>12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4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  <c r="AZ605">
        <v>10</v>
      </c>
      <c r="BA605">
        <v>4</v>
      </c>
      <c r="BB605">
        <v>12</v>
      </c>
      <c r="BC605">
        <v>0.33333333333333331</v>
      </c>
      <c r="BD605">
        <v>0.33333333333333331</v>
      </c>
      <c r="BE605">
        <v>0.33333333333333331</v>
      </c>
    </row>
    <row r="606" spans="3:57" x14ac:dyDescent="0.25"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</row>
    <row r="607" spans="3:57" x14ac:dyDescent="0.25">
      <c r="C607">
        <v>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10</v>
      </c>
      <c r="J607">
        <v>4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9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4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  <c r="AZ607">
        <v>10</v>
      </c>
      <c r="BA607">
        <v>4</v>
      </c>
      <c r="BB607">
        <v>9</v>
      </c>
      <c r="BC607">
        <v>0.33333333333333331</v>
      </c>
      <c r="BD607">
        <v>0.33333333333333331</v>
      </c>
      <c r="BE607">
        <v>0.33333333333333331</v>
      </c>
    </row>
    <row r="608" spans="3:57" x14ac:dyDescent="0.25"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</row>
    <row r="609" spans="3:57" x14ac:dyDescent="0.25">
      <c r="C609">
        <v>13</v>
      </c>
      <c r="D609">
        <v>13</v>
      </c>
      <c r="E609">
        <v>13</v>
      </c>
      <c r="F609">
        <v>13</v>
      </c>
      <c r="G609">
        <v>12</v>
      </c>
      <c r="H609">
        <v>11</v>
      </c>
      <c r="I609">
        <v>10</v>
      </c>
      <c r="J609">
        <v>4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10</v>
      </c>
      <c r="R609">
        <v>11</v>
      </c>
      <c r="S609">
        <v>12</v>
      </c>
      <c r="T609">
        <v>13</v>
      </c>
      <c r="U609">
        <v>13</v>
      </c>
      <c r="V609">
        <v>13</v>
      </c>
      <c r="W609">
        <v>13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4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  <c r="AZ609">
        <v>13</v>
      </c>
      <c r="BA609">
        <v>4</v>
      </c>
      <c r="BB609">
        <v>13</v>
      </c>
      <c r="BC609">
        <v>0.33333333333333331</v>
      </c>
      <c r="BD609">
        <v>0.33333333333333331</v>
      </c>
      <c r="BE609">
        <v>0.33333333333333331</v>
      </c>
    </row>
    <row r="610" spans="3:57" x14ac:dyDescent="0.25"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</row>
    <row r="611" spans="3:57" x14ac:dyDescent="0.25">
      <c r="C611">
        <v>8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7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5</v>
      </c>
      <c r="R611">
        <v>5</v>
      </c>
      <c r="S611">
        <v>6</v>
      </c>
      <c r="T611">
        <v>6</v>
      </c>
      <c r="U611">
        <v>6</v>
      </c>
      <c r="V611">
        <v>6</v>
      </c>
      <c r="W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3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  <c r="AZ611">
        <v>8</v>
      </c>
      <c r="BA611">
        <v>3</v>
      </c>
      <c r="BB611">
        <v>6</v>
      </c>
      <c r="BC611">
        <v>0.33333333333333331</v>
      </c>
      <c r="BD611">
        <v>0.33333333333333331</v>
      </c>
      <c r="BE611">
        <v>0.33333333333333331</v>
      </c>
    </row>
    <row r="612" spans="3:57" x14ac:dyDescent="0.25"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</row>
    <row r="613" spans="3:57" x14ac:dyDescent="0.25">
      <c r="C613">
        <v>8</v>
      </c>
      <c r="D613">
        <v>8</v>
      </c>
      <c r="E613">
        <v>8</v>
      </c>
      <c r="F613">
        <v>8</v>
      </c>
      <c r="G613">
        <v>7</v>
      </c>
      <c r="H613">
        <v>6</v>
      </c>
      <c r="I613">
        <v>5</v>
      </c>
      <c r="J613">
        <v>4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7</v>
      </c>
      <c r="R613">
        <v>8</v>
      </c>
      <c r="S613">
        <v>9</v>
      </c>
      <c r="T613">
        <v>10</v>
      </c>
      <c r="U613">
        <v>10</v>
      </c>
      <c r="V613">
        <v>10</v>
      </c>
      <c r="W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4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  <c r="AZ613">
        <v>8</v>
      </c>
      <c r="BA613">
        <v>4</v>
      </c>
      <c r="BB613">
        <v>10</v>
      </c>
      <c r="BC613">
        <v>0.33333333333333331</v>
      </c>
      <c r="BD613">
        <v>0.33333333333333331</v>
      </c>
      <c r="BE613">
        <v>0.33333333333333331</v>
      </c>
    </row>
    <row r="614" spans="3:57" x14ac:dyDescent="0.25"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</row>
    <row r="615" spans="3:57" x14ac:dyDescent="0.25">
      <c r="C615">
        <v>7</v>
      </c>
      <c r="D615">
        <v>7</v>
      </c>
      <c r="E615">
        <v>7</v>
      </c>
      <c r="F615">
        <v>7</v>
      </c>
      <c r="G615">
        <v>6</v>
      </c>
      <c r="H615">
        <v>6</v>
      </c>
      <c r="I615">
        <v>5</v>
      </c>
      <c r="J615">
        <v>3</v>
      </c>
      <c r="K615">
        <v>3</v>
      </c>
      <c r="L615">
        <v>3</v>
      </c>
      <c r="M615">
        <v>2</v>
      </c>
      <c r="N615">
        <v>3</v>
      </c>
      <c r="O615">
        <v>3</v>
      </c>
      <c r="P615">
        <v>3</v>
      </c>
      <c r="Q615">
        <v>5</v>
      </c>
      <c r="R615">
        <v>6</v>
      </c>
      <c r="S615">
        <v>7</v>
      </c>
      <c r="T615">
        <v>8</v>
      </c>
      <c r="U615">
        <v>8</v>
      </c>
      <c r="V615">
        <v>8</v>
      </c>
      <c r="W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3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  <c r="AZ615">
        <v>7</v>
      </c>
      <c r="BA615">
        <v>3</v>
      </c>
      <c r="BB615">
        <v>8</v>
      </c>
      <c r="BC615">
        <v>0.33333333333333331</v>
      </c>
      <c r="BD615">
        <v>0.33333333333333331</v>
      </c>
      <c r="BE615">
        <v>0.33333333333333331</v>
      </c>
    </row>
    <row r="616" spans="3:57" x14ac:dyDescent="0.25"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</row>
    <row r="617" spans="3:57" x14ac:dyDescent="0.25">
      <c r="C617">
        <v>5</v>
      </c>
      <c r="D617">
        <v>5</v>
      </c>
      <c r="E617">
        <v>5</v>
      </c>
      <c r="F617">
        <v>5</v>
      </c>
      <c r="G617">
        <v>4</v>
      </c>
      <c r="H617">
        <v>4</v>
      </c>
      <c r="I617">
        <v>4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4</v>
      </c>
      <c r="R617">
        <v>4</v>
      </c>
      <c r="S617">
        <v>5</v>
      </c>
      <c r="T617">
        <v>5</v>
      </c>
      <c r="U617">
        <v>6</v>
      </c>
      <c r="V617">
        <v>6</v>
      </c>
      <c r="W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4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  <c r="AZ617">
        <v>5</v>
      </c>
      <c r="BA617">
        <v>4</v>
      </c>
      <c r="BB617">
        <v>6</v>
      </c>
      <c r="BC617">
        <v>0.19047619047619047</v>
      </c>
      <c r="BD617">
        <v>0.5714285714285714</v>
      </c>
      <c r="BE617">
        <v>0.23809523809523808</v>
      </c>
    </row>
    <row r="618" spans="3:57" x14ac:dyDescent="0.25"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</row>
    <row r="619" spans="3:57" x14ac:dyDescent="0.25">
      <c r="C619">
        <v>8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6</v>
      </c>
      <c r="K619">
        <v>6</v>
      </c>
      <c r="L619">
        <v>5</v>
      </c>
      <c r="M619">
        <v>4</v>
      </c>
      <c r="N619">
        <v>6</v>
      </c>
      <c r="O619">
        <v>6</v>
      </c>
      <c r="P619">
        <v>8</v>
      </c>
      <c r="Q619">
        <v>9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8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  <c r="AZ619">
        <v>8</v>
      </c>
      <c r="BA619">
        <v>6</v>
      </c>
      <c r="BB619">
        <v>9</v>
      </c>
      <c r="BC619">
        <v>0.33333333333333331</v>
      </c>
      <c r="BD619">
        <v>0.2857142857142857</v>
      </c>
      <c r="BE619">
        <v>0.38095238095238093</v>
      </c>
    </row>
    <row r="620" spans="3:57" x14ac:dyDescent="0.25"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</row>
    <row r="621" spans="3:57" x14ac:dyDescent="0.25">
      <c r="C621">
        <v>12</v>
      </c>
      <c r="D621">
        <v>12</v>
      </c>
      <c r="E621">
        <v>12</v>
      </c>
      <c r="F621">
        <v>12</v>
      </c>
      <c r="G621">
        <v>11</v>
      </c>
      <c r="H621">
        <v>11</v>
      </c>
      <c r="I621">
        <v>11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10</v>
      </c>
      <c r="T621">
        <v>11</v>
      </c>
      <c r="U621">
        <v>11</v>
      </c>
      <c r="V621">
        <v>11</v>
      </c>
      <c r="W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  <c r="AZ621">
        <v>12</v>
      </c>
      <c r="BA621">
        <v>11</v>
      </c>
      <c r="BB621">
        <v>11</v>
      </c>
      <c r="BC621">
        <v>0.19047619047619047</v>
      </c>
      <c r="BD621">
        <v>0.38095238095238093</v>
      </c>
      <c r="BE621">
        <v>0.42857142857142855</v>
      </c>
    </row>
    <row r="622" spans="3:57" x14ac:dyDescent="0.25"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</row>
    <row r="623" spans="3:57" x14ac:dyDescent="0.25">
      <c r="C623">
        <v>7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6</v>
      </c>
      <c r="J623">
        <v>6</v>
      </c>
      <c r="K623">
        <v>6</v>
      </c>
      <c r="L623">
        <v>4</v>
      </c>
      <c r="M623">
        <v>4</v>
      </c>
      <c r="N623">
        <v>6</v>
      </c>
      <c r="O623">
        <v>6</v>
      </c>
      <c r="P623">
        <v>7</v>
      </c>
      <c r="Q623">
        <v>9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7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  <c r="AZ623">
        <v>7</v>
      </c>
      <c r="BA623">
        <v>6</v>
      </c>
      <c r="BB623">
        <v>9</v>
      </c>
      <c r="BC623">
        <v>0.2857142857142857</v>
      </c>
      <c r="BD623">
        <v>0.33333333333333331</v>
      </c>
      <c r="BE623">
        <v>0.38095238095238093</v>
      </c>
    </row>
    <row r="624" spans="3:57" x14ac:dyDescent="0.25"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</row>
    <row r="625" spans="3:57" x14ac:dyDescent="0.25">
      <c r="C625">
        <v>12</v>
      </c>
      <c r="D625">
        <v>12</v>
      </c>
      <c r="E625">
        <v>12</v>
      </c>
      <c r="F625">
        <v>12</v>
      </c>
      <c r="G625">
        <v>11</v>
      </c>
      <c r="H625">
        <v>10</v>
      </c>
      <c r="I625">
        <v>9</v>
      </c>
      <c r="J625">
        <v>9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  <c r="AZ625">
        <v>12</v>
      </c>
      <c r="BA625">
        <v>9</v>
      </c>
      <c r="BB625">
        <v>9</v>
      </c>
      <c r="BC625">
        <v>0.2857142857142857</v>
      </c>
      <c r="BD625">
        <v>0.42857142857142855</v>
      </c>
      <c r="BE625">
        <v>0.2857142857142857</v>
      </c>
    </row>
    <row r="626" spans="3:57" x14ac:dyDescent="0.25"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</row>
    <row r="627" spans="3:57" x14ac:dyDescent="0.25">
      <c r="C627">
        <v>7</v>
      </c>
      <c r="D627">
        <v>7</v>
      </c>
      <c r="E627">
        <v>7</v>
      </c>
      <c r="F627">
        <v>7</v>
      </c>
      <c r="G627">
        <v>6</v>
      </c>
      <c r="H627">
        <v>6</v>
      </c>
      <c r="I627">
        <v>5</v>
      </c>
      <c r="J627">
        <v>3</v>
      </c>
      <c r="K627">
        <v>3</v>
      </c>
      <c r="L627">
        <v>3</v>
      </c>
      <c r="M627">
        <v>2</v>
      </c>
      <c r="N627">
        <v>3</v>
      </c>
      <c r="O627">
        <v>3</v>
      </c>
      <c r="P627">
        <v>3</v>
      </c>
      <c r="Q627">
        <v>5</v>
      </c>
      <c r="R627">
        <v>6</v>
      </c>
      <c r="S627">
        <v>7</v>
      </c>
      <c r="T627">
        <v>8</v>
      </c>
      <c r="U627">
        <v>8</v>
      </c>
      <c r="V627">
        <v>8</v>
      </c>
      <c r="W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3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  <c r="AZ627">
        <v>7</v>
      </c>
      <c r="BA627">
        <v>3</v>
      </c>
      <c r="BB627">
        <v>8</v>
      </c>
      <c r="BC627">
        <v>0.33333333333333331</v>
      </c>
      <c r="BD627">
        <v>0.33333333333333331</v>
      </c>
      <c r="BE627">
        <v>0.33333333333333331</v>
      </c>
    </row>
    <row r="628" spans="3:57" x14ac:dyDescent="0.25"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</row>
    <row r="629" spans="3:57" x14ac:dyDescent="0.25">
      <c r="C629">
        <v>6</v>
      </c>
      <c r="D629">
        <v>6</v>
      </c>
      <c r="E629">
        <v>6</v>
      </c>
      <c r="F629">
        <v>5</v>
      </c>
      <c r="G629">
        <v>5</v>
      </c>
      <c r="H629">
        <v>4</v>
      </c>
      <c r="I629">
        <v>4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4</v>
      </c>
      <c r="R629">
        <v>4</v>
      </c>
      <c r="S629">
        <v>5</v>
      </c>
      <c r="T629">
        <v>5</v>
      </c>
      <c r="U629">
        <v>6</v>
      </c>
      <c r="V629">
        <v>6</v>
      </c>
      <c r="W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4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  <c r="AZ629">
        <v>6</v>
      </c>
      <c r="BA629">
        <v>4</v>
      </c>
      <c r="BB629">
        <v>6</v>
      </c>
      <c r="BC629">
        <v>0.23809523809523808</v>
      </c>
      <c r="BD629">
        <v>0.52380952380952384</v>
      </c>
      <c r="BE629">
        <v>0.23809523809523808</v>
      </c>
    </row>
    <row r="630" spans="3:57" x14ac:dyDescent="0.25"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</row>
    <row r="631" spans="3:57" x14ac:dyDescent="0.25">
      <c r="C631">
        <v>9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8</v>
      </c>
      <c r="K631">
        <v>6</v>
      </c>
      <c r="L631">
        <v>6</v>
      </c>
      <c r="M631">
        <v>4</v>
      </c>
      <c r="N631">
        <v>6</v>
      </c>
      <c r="O631">
        <v>6</v>
      </c>
      <c r="P631">
        <v>8</v>
      </c>
      <c r="Q631">
        <v>9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  <c r="AZ631">
        <v>9</v>
      </c>
      <c r="BA631">
        <v>6</v>
      </c>
      <c r="BB631">
        <v>9</v>
      </c>
      <c r="BC631">
        <v>0.38095238095238093</v>
      </c>
      <c r="BD631">
        <v>0.23809523809523808</v>
      </c>
      <c r="BE631">
        <v>0.38095238095238093</v>
      </c>
    </row>
    <row r="632" spans="3:57" x14ac:dyDescent="0.25"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</row>
    <row r="633" spans="3:57" x14ac:dyDescent="0.25">
      <c r="C633">
        <v>13</v>
      </c>
      <c r="D633">
        <v>13</v>
      </c>
      <c r="E633">
        <v>13</v>
      </c>
      <c r="F633">
        <v>13</v>
      </c>
      <c r="G633">
        <v>12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13</v>
      </c>
      <c r="R633">
        <v>13</v>
      </c>
      <c r="S633">
        <v>13</v>
      </c>
      <c r="T633">
        <v>14</v>
      </c>
      <c r="U633">
        <v>14</v>
      </c>
      <c r="V633">
        <v>14</v>
      </c>
      <c r="W633">
        <v>14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13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  <c r="AZ633">
        <v>13</v>
      </c>
      <c r="BA633">
        <v>13</v>
      </c>
      <c r="BB633">
        <v>14</v>
      </c>
      <c r="BC633">
        <v>0.19047619047619047</v>
      </c>
      <c r="BD633">
        <v>0.5714285714285714</v>
      </c>
      <c r="BE633">
        <v>0.23809523809523808</v>
      </c>
    </row>
    <row r="634" spans="3:57" x14ac:dyDescent="0.25"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</row>
    <row r="635" spans="3:57" x14ac:dyDescent="0.25">
      <c r="C635">
        <v>10</v>
      </c>
      <c r="D635">
        <v>10</v>
      </c>
      <c r="E635">
        <v>10</v>
      </c>
      <c r="F635">
        <v>10</v>
      </c>
      <c r="G635">
        <v>10</v>
      </c>
      <c r="H635">
        <v>10</v>
      </c>
      <c r="I635">
        <v>9</v>
      </c>
      <c r="J635">
        <v>4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6</v>
      </c>
      <c r="R635">
        <v>8</v>
      </c>
      <c r="S635">
        <v>8</v>
      </c>
      <c r="T635">
        <v>8</v>
      </c>
      <c r="U635">
        <v>8</v>
      </c>
      <c r="V635">
        <v>8</v>
      </c>
      <c r="W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Z635">
        <v>10</v>
      </c>
      <c r="BA635">
        <v>4</v>
      </c>
      <c r="BB635">
        <v>8</v>
      </c>
      <c r="BC635">
        <v>0.33333333333333331</v>
      </c>
      <c r="BD635">
        <v>0.33333333333333331</v>
      </c>
      <c r="BE635">
        <v>0.33333333333333331</v>
      </c>
    </row>
    <row r="636" spans="3:57" x14ac:dyDescent="0.25"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</row>
    <row r="637" spans="3:57" x14ac:dyDescent="0.25">
      <c r="C637">
        <v>12</v>
      </c>
      <c r="D637">
        <v>12</v>
      </c>
      <c r="E637">
        <v>12</v>
      </c>
      <c r="F637">
        <v>12</v>
      </c>
      <c r="G637">
        <v>11</v>
      </c>
      <c r="H637">
        <v>10</v>
      </c>
      <c r="I637">
        <v>8</v>
      </c>
      <c r="J637">
        <v>5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10</v>
      </c>
      <c r="R637">
        <v>12</v>
      </c>
      <c r="S637">
        <v>13</v>
      </c>
      <c r="T637">
        <v>14</v>
      </c>
      <c r="U637">
        <v>14</v>
      </c>
      <c r="V637">
        <v>14</v>
      </c>
      <c r="W637">
        <v>14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5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  <c r="AZ637">
        <v>12</v>
      </c>
      <c r="BA637">
        <v>5</v>
      </c>
      <c r="BB637">
        <v>14</v>
      </c>
      <c r="BC637">
        <v>0.33333333333333331</v>
      </c>
      <c r="BD637">
        <v>0.33333333333333331</v>
      </c>
      <c r="BE637">
        <v>0.33333333333333331</v>
      </c>
    </row>
    <row r="638" spans="3:57" x14ac:dyDescent="0.25"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</row>
    <row r="639" spans="3:57" x14ac:dyDescent="0.25">
      <c r="C639">
        <v>8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7</v>
      </c>
      <c r="K639">
        <v>6</v>
      </c>
      <c r="L639">
        <v>6</v>
      </c>
      <c r="M639">
        <v>4</v>
      </c>
      <c r="N639">
        <v>6</v>
      </c>
      <c r="O639">
        <v>6</v>
      </c>
      <c r="P639">
        <v>6</v>
      </c>
      <c r="Q639">
        <v>6</v>
      </c>
      <c r="R639">
        <v>7</v>
      </c>
      <c r="S639">
        <v>7</v>
      </c>
      <c r="T639">
        <v>7</v>
      </c>
      <c r="U639">
        <v>7</v>
      </c>
      <c r="V639">
        <v>7</v>
      </c>
      <c r="W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  <c r="AZ639">
        <v>8</v>
      </c>
      <c r="BA639">
        <v>6</v>
      </c>
      <c r="BB639">
        <v>7</v>
      </c>
      <c r="BC639">
        <v>0.38095238095238093</v>
      </c>
      <c r="BD639">
        <v>0.33333333333333331</v>
      </c>
      <c r="BE639">
        <v>0.2857142857142857</v>
      </c>
    </row>
    <row r="640" spans="3:57" x14ac:dyDescent="0.25"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</row>
    <row r="641" spans="3:57" x14ac:dyDescent="0.25">
      <c r="C641">
        <v>10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10</v>
      </c>
      <c r="R641">
        <v>10</v>
      </c>
      <c r="S641">
        <v>11</v>
      </c>
      <c r="T641">
        <v>12</v>
      </c>
      <c r="U641">
        <v>12</v>
      </c>
      <c r="V641">
        <v>12</v>
      </c>
      <c r="W641">
        <v>12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10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  <c r="AZ641">
        <v>10</v>
      </c>
      <c r="BA641">
        <v>10</v>
      </c>
      <c r="BB641">
        <v>12</v>
      </c>
      <c r="BC641">
        <v>0.19047619047619047</v>
      </c>
      <c r="BD641">
        <v>0.5714285714285714</v>
      </c>
      <c r="BE641">
        <v>0.23809523809523808</v>
      </c>
    </row>
    <row r="642" spans="3:57" x14ac:dyDescent="0.25"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</row>
    <row r="643" spans="3:57" x14ac:dyDescent="0.25">
      <c r="C643">
        <v>10</v>
      </c>
      <c r="D643">
        <v>10</v>
      </c>
      <c r="E643">
        <v>10</v>
      </c>
      <c r="F643">
        <v>10</v>
      </c>
      <c r="G643">
        <v>10</v>
      </c>
      <c r="H643">
        <v>10</v>
      </c>
      <c r="I643">
        <v>9</v>
      </c>
      <c r="J643">
        <v>4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10</v>
      </c>
      <c r="R643">
        <v>11</v>
      </c>
      <c r="S643">
        <v>12</v>
      </c>
      <c r="T643">
        <v>12</v>
      </c>
      <c r="U643">
        <v>12</v>
      </c>
      <c r="V643">
        <v>12</v>
      </c>
      <c r="W643">
        <v>12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4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  <c r="AZ643">
        <v>10</v>
      </c>
      <c r="BA643">
        <v>4</v>
      </c>
      <c r="BB643">
        <v>12</v>
      </c>
      <c r="BC643">
        <v>0.33333333333333331</v>
      </c>
      <c r="BD643">
        <v>0.33333333333333331</v>
      </c>
      <c r="BE643">
        <v>0.33333333333333331</v>
      </c>
    </row>
    <row r="644" spans="3:57" x14ac:dyDescent="0.25"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</row>
    <row r="645" spans="3:57" x14ac:dyDescent="0.25">
      <c r="C645">
        <v>16</v>
      </c>
      <c r="D645">
        <v>16</v>
      </c>
      <c r="E645">
        <v>16</v>
      </c>
      <c r="F645">
        <v>15</v>
      </c>
      <c r="G645">
        <v>13</v>
      </c>
      <c r="H645">
        <v>12</v>
      </c>
      <c r="I645">
        <v>10</v>
      </c>
      <c r="J645">
        <v>6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9</v>
      </c>
      <c r="R645">
        <v>10</v>
      </c>
      <c r="S645">
        <v>11</v>
      </c>
      <c r="T645">
        <v>12</v>
      </c>
      <c r="U645">
        <v>13</v>
      </c>
      <c r="V645">
        <v>13</v>
      </c>
      <c r="W645">
        <v>13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6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  <c r="AZ645">
        <v>16</v>
      </c>
      <c r="BA645">
        <v>6</v>
      </c>
      <c r="BB645">
        <v>13</v>
      </c>
      <c r="BC645">
        <v>0.33333333333333331</v>
      </c>
      <c r="BD645">
        <v>0.33333333333333331</v>
      </c>
      <c r="BE645">
        <v>0.33333333333333331</v>
      </c>
    </row>
    <row r="646" spans="3:57" x14ac:dyDescent="0.25"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</row>
    <row r="647" spans="3:57" x14ac:dyDescent="0.25">
      <c r="C647">
        <v>8</v>
      </c>
      <c r="D647">
        <v>8</v>
      </c>
      <c r="E647">
        <v>8</v>
      </c>
      <c r="F647">
        <v>8</v>
      </c>
      <c r="G647">
        <v>8</v>
      </c>
      <c r="H647">
        <v>6</v>
      </c>
      <c r="I647">
        <v>6</v>
      </c>
      <c r="J647">
        <v>4</v>
      </c>
      <c r="K647">
        <v>4</v>
      </c>
      <c r="L647">
        <v>3</v>
      </c>
      <c r="M647">
        <v>3</v>
      </c>
      <c r="N647">
        <v>4</v>
      </c>
      <c r="O647">
        <v>4</v>
      </c>
      <c r="P647">
        <v>4</v>
      </c>
      <c r="Q647">
        <v>8</v>
      </c>
      <c r="R647">
        <v>9</v>
      </c>
      <c r="S647">
        <v>10</v>
      </c>
      <c r="T647">
        <v>10</v>
      </c>
      <c r="U647">
        <v>10</v>
      </c>
      <c r="V647">
        <v>10</v>
      </c>
      <c r="W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4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  <c r="AZ647">
        <v>8</v>
      </c>
      <c r="BA647">
        <v>4</v>
      </c>
      <c r="BB647">
        <v>10</v>
      </c>
      <c r="BC647">
        <v>0.33333333333333331</v>
      </c>
      <c r="BD647">
        <v>0.33333333333333331</v>
      </c>
      <c r="BE647">
        <v>0.33333333333333331</v>
      </c>
    </row>
    <row r="648" spans="3:57" x14ac:dyDescent="0.25"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</row>
    <row r="649" spans="3:57" x14ac:dyDescent="0.25">
      <c r="C649">
        <v>9</v>
      </c>
      <c r="D649">
        <v>9</v>
      </c>
      <c r="E649">
        <v>9</v>
      </c>
      <c r="F649">
        <v>8</v>
      </c>
      <c r="G649">
        <v>7</v>
      </c>
      <c r="H649">
        <v>6</v>
      </c>
      <c r="I649">
        <v>5</v>
      </c>
      <c r="J649">
        <v>5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5</v>
      </c>
      <c r="R649">
        <v>5</v>
      </c>
      <c r="S649">
        <v>5</v>
      </c>
      <c r="T649">
        <v>6</v>
      </c>
      <c r="U649">
        <v>7</v>
      </c>
      <c r="V649">
        <v>7</v>
      </c>
      <c r="W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5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  <c r="AZ649">
        <v>9</v>
      </c>
      <c r="BA649">
        <v>5</v>
      </c>
      <c r="BB649">
        <v>7</v>
      </c>
      <c r="BC649">
        <v>0.2857142857142857</v>
      </c>
      <c r="BD649">
        <v>0.47619047619047616</v>
      </c>
      <c r="BE649">
        <v>0.23809523809523808</v>
      </c>
    </row>
    <row r="650" spans="3:57" x14ac:dyDescent="0.25"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</row>
    <row r="651" spans="3:57" x14ac:dyDescent="0.25">
      <c r="C651">
        <v>9</v>
      </c>
      <c r="D651">
        <v>9</v>
      </c>
      <c r="E651">
        <v>9</v>
      </c>
      <c r="F651">
        <v>9</v>
      </c>
      <c r="G651">
        <v>9</v>
      </c>
      <c r="H651">
        <v>8</v>
      </c>
      <c r="I651">
        <v>6</v>
      </c>
      <c r="J651">
        <v>4</v>
      </c>
      <c r="K651">
        <v>4</v>
      </c>
      <c r="L651">
        <v>3</v>
      </c>
      <c r="M651">
        <v>3</v>
      </c>
      <c r="N651">
        <v>4</v>
      </c>
      <c r="O651">
        <v>4</v>
      </c>
      <c r="P651">
        <v>4</v>
      </c>
      <c r="Q651">
        <v>8</v>
      </c>
      <c r="R651">
        <v>9</v>
      </c>
      <c r="S651">
        <v>10</v>
      </c>
      <c r="T651">
        <v>10</v>
      </c>
      <c r="U651">
        <v>10</v>
      </c>
      <c r="V651">
        <v>10</v>
      </c>
      <c r="W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4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  <c r="AZ651">
        <v>9</v>
      </c>
      <c r="BA651">
        <v>4</v>
      </c>
      <c r="BB651">
        <v>10</v>
      </c>
      <c r="BC651">
        <v>0.33333333333333331</v>
      </c>
      <c r="BD651">
        <v>0.33333333333333331</v>
      </c>
      <c r="BE651">
        <v>0.33333333333333331</v>
      </c>
    </row>
    <row r="652" spans="3:57" x14ac:dyDescent="0.25"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</row>
    <row r="653" spans="3:57" x14ac:dyDescent="0.25">
      <c r="C653">
        <v>8</v>
      </c>
      <c r="D653">
        <v>8</v>
      </c>
      <c r="E653">
        <v>8</v>
      </c>
      <c r="F653">
        <v>8</v>
      </c>
      <c r="G653">
        <v>6</v>
      </c>
      <c r="H653">
        <v>5</v>
      </c>
      <c r="I653">
        <v>5</v>
      </c>
      <c r="J653">
        <v>5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5</v>
      </c>
      <c r="R653">
        <v>5</v>
      </c>
      <c r="S653">
        <v>6</v>
      </c>
      <c r="T653">
        <v>8</v>
      </c>
      <c r="U653">
        <v>8</v>
      </c>
      <c r="V653">
        <v>8</v>
      </c>
      <c r="W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5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  <c r="AZ653">
        <v>8</v>
      </c>
      <c r="BA653">
        <v>5</v>
      </c>
      <c r="BB653">
        <v>8</v>
      </c>
      <c r="BC653">
        <v>0.23809523809523808</v>
      </c>
      <c r="BD653">
        <v>0.52380952380952384</v>
      </c>
      <c r="BE653">
        <v>0.23809523809523808</v>
      </c>
    </row>
    <row r="654" spans="3:57" x14ac:dyDescent="0.25"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</row>
    <row r="655" spans="3:57" x14ac:dyDescent="0.25">
      <c r="C655">
        <v>9</v>
      </c>
      <c r="D655">
        <v>9</v>
      </c>
      <c r="E655">
        <v>9</v>
      </c>
      <c r="F655">
        <v>9</v>
      </c>
      <c r="G655">
        <v>9</v>
      </c>
      <c r="H655">
        <v>9</v>
      </c>
      <c r="I655">
        <v>8</v>
      </c>
      <c r="J655">
        <v>4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9</v>
      </c>
      <c r="R655">
        <v>10</v>
      </c>
      <c r="S655">
        <v>10</v>
      </c>
      <c r="T655">
        <v>10</v>
      </c>
      <c r="U655">
        <v>10</v>
      </c>
      <c r="V655">
        <v>10</v>
      </c>
      <c r="W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4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  <c r="AZ655">
        <v>9</v>
      </c>
      <c r="BA655">
        <v>4</v>
      </c>
      <c r="BB655">
        <v>10</v>
      </c>
      <c r="BC655">
        <v>0.33333333333333331</v>
      </c>
      <c r="BD655">
        <v>0.33333333333333331</v>
      </c>
      <c r="BE655">
        <v>0.33333333333333331</v>
      </c>
    </row>
    <row r="656" spans="3:57" x14ac:dyDescent="0.25"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</row>
    <row r="657" spans="3:57" x14ac:dyDescent="0.25">
      <c r="C657">
        <v>12</v>
      </c>
      <c r="D657">
        <v>12</v>
      </c>
      <c r="E657">
        <v>12</v>
      </c>
      <c r="F657">
        <v>12</v>
      </c>
      <c r="G657">
        <v>11</v>
      </c>
      <c r="H657">
        <v>10</v>
      </c>
      <c r="I657">
        <v>8</v>
      </c>
      <c r="J657">
        <v>5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8</v>
      </c>
      <c r="R657">
        <v>10</v>
      </c>
      <c r="S657">
        <v>11</v>
      </c>
      <c r="T657">
        <v>12</v>
      </c>
      <c r="U657">
        <v>12</v>
      </c>
      <c r="V657">
        <v>12</v>
      </c>
      <c r="W657">
        <v>12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5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  <c r="AZ657">
        <v>12</v>
      </c>
      <c r="BA657">
        <v>5</v>
      </c>
      <c r="BB657">
        <v>12</v>
      </c>
      <c r="BC657">
        <v>0.33333333333333331</v>
      </c>
      <c r="BD657">
        <v>0.33333333333333331</v>
      </c>
      <c r="BE657">
        <v>0.33333333333333331</v>
      </c>
    </row>
    <row r="658" spans="3:57" x14ac:dyDescent="0.25"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</row>
    <row r="659" spans="3:57" x14ac:dyDescent="0.25">
      <c r="C659">
        <v>9</v>
      </c>
      <c r="D659">
        <v>9</v>
      </c>
      <c r="E659">
        <v>9</v>
      </c>
      <c r="F659">
        <v>9</v>
      </c>
      <c r="G659">
        <v>9</v>
      </c>
      <c r="H659">
        <v>9</v>
      </c>
      <c r="I659">
        <v>8</v>
      </c>
      <c r="J659">
        <v>3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6</v>
      </c>
      <c r="R659">
        <v>8</v>
      </c>
      <c r="S659">
        <v>8</v>
      </c>
      <c r="T659">
        <v>8</v>
      </c>
      <c r="U659">
        <v>8</v>
      </c>
      <c r="V659">
        <v>8</v>
      </c>
      <c r="W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3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  <c r="AZ659">
        <v>9</v>
      </c>
      <c r="BA659">
        <v>3</v>
      </c>
      <c r="BB659">
        <v>8</v>
      </c>
      <c r="BC659">
        <v>0.33333333333333331</v>
      </c>
      <c r="BD659">
        <v>0.33333333333333331</v>
      </c>
      <c r="BE659">
        <v>0.33333333333333331</v>
      </c>
    </row>
    <row r="660" spans="3:57" x14ac:dyDescent="0.25"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</row>
    <row r="661" spans="3:57" x14ac:dyDescent="0.25">
      <c r="C661">
        <v>11</v>
      </c>
      <c r="D661">
        <v>11</v>
      </c>
      <c r="E661">
        <v>11</v>
      </c>
      <c r="F661">
        <v>11</v>
      </c>
      <c r="G661">
        <v>10</v>
      </c>
      <c r="H661">
        <v>8</v>
      </c>
      <c r="I661">
        <v>8</v>
      </c>
      <c r="J661">
        <v>5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8</v>
      </c>
      <c r="R661">
        <v>10</v>
      </c>
      <c r="S661">
        <v>11</v>
      </c>
      <c r="T661">
        <v>12</v>
      </c>
      <c r="U661">
        <v>12</v>
      </c>
      <c r="V661">
        <v>12</v>
      </c>
      <c r="W661">
        <v>12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5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  <c r="AZ661">
        <v>11</v>
      </c>
      <c r="BA661">
        <v>5</v>
      </c>
      <c r="BB661">
        <v>12</v>
      </c>
      <c r="BC661">
        <v>0.33333333333333331</v>
      </c>
      <c r="BD661">
        <v>0.33333333333333331</v>
      </c>
      <c r="BE661">
        <v>0.33333333333333331</v>
      </c>
    </row>
    <row r="662" spans="3:57" x14ac:dyDescent="0.25"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</row>
    <row r="663" spans="3:57" x14ac:dyDescent="0.25">
      <c r="C663">
        <v>8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6</v>
      </c>
      <c r="L663">
        <v>6</v>
      </c>
      <c r="M663">
        <v>4</v>
      </c>
      <c r="N663">
        <v>6</v>
      </c>
      <c r="O663">
        <v>6</v>
      </c>
      <c r="P663">
        <v>8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  <c r="AZ663">
        <v>8</v>
      </c>
      <c r="BA663">
        <v>6</v>
      </c>
      <c r="BB663">
        <v>8</v>
      </c>
      <c r="BC663">
        <v>0.38095238095238093</v>
      </c>
      <c r="BD663">
        <v>0.23809523809523808</v>
      </c>
      <c r="BE663">
        <v>0.38095238095238093</v>
      </c>
    </row>
    <row r="664" spans="3:57" x14ac:dyDescent="0.25"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</row>
    <row r="665" spans="3:57" x14ac:dyDescent="0.25">
      <c r="C665">
        <v>12</v>
      </c>
      <c r="D665">
        <v>12</v>
      </c>
      <c r="E665">
        <v>12</v>
      </c>
      <c r="F665">
        <v>12</v>
      </c>
      <c r="G665">
        <v>11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11</v>
      </c>
      <c r="T665">
        <v>12</v>
      </c>
      <c r="U665">
        <v>12</v>
      </c>
      <c r="V665">
        <v>12</v>
      </c>
      <c r="W665">
        <v>12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  <c r="AZ665">
        <v>12</v>
      </c>
      <c r="BA665">
        <v>12</v>
      </c>
      <c r="BB665">
        <v>12</v>
      </c>
      <c r="BC665">
        <v>0.23809523809523808</v>
      </c>
      <c r="BD665">
        <v>0.47619047619047616</v>
      </c>
      <c r="BE665">
        <v>0.2857142857142857</v>
      </c>
    </row>
    <row r="666" spans="3:57" x14ac:dyDescent="0.25"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</row>
    <row r="667" spans="3:57" x14ac:dyDescent="0.25">
      <c r="C667">
        <v>8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6</v>
      </c>
      <c r="J667">
        <v>4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9</v>
      </c>
      <c r="R667">
        <v>10</v>
      </c>
      <c r="S667">
        <v>10</v>
      </c>
      <c r="T667">
        <v>10</v>
      </c>
      <c r="U667">
        <v>10</v>
      </c>
      <c r="V667">
        <v>10</v>
      </c>
      <c r="W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4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  <c r="AZ667">
        <v>8</v>
      </c>
      <c r="BA667">
        <v>4</v>
      </c>
      <c r="BB667">
        <v>10</v>
      </c>
      <c r="BC667">
        <v>0.33333333333333331</v>
      </c>
      <c r="BD667">
        <v>0.33333333333333331</v>
      </c>
      <c r="BE667">
        <v>0.33333333333333331</v>
      </c>
    </row>
    <row r="668" spans="3:57" x14ac:dyDescent="0.25"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</row>
    <row r="669" spans="3:57" x14ac:dyDescent="0.25">
      <c r="C669">
        <v>12</v>
      </c>
      <c r="D669">
        <v>12</v>
      </c>
      <c r="E669">
        <v>12</v>
      </c>
      <c r="F669">
        <v>12</v>
      </c>
      <c r="G669">
        <v>11</v>
      </c>
      <c r="H669">
        <v>10</v>
      </c>
      <c r="I669">
        <v>8</v>
      </c>
      <c r="J669">
        <v>5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8</v>
      </c>
      <c r="R669">
        <v>8</v>
      </c>
      <c r="S669">
        <v>10</v>
      </c>
      <c r="T669">
        <v>11</v>
      </c>
      <c r="U669">
        <v>11</v>
      </c>
      <c r="V669">
        <v>11</v>
      </c>
      <c r="W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5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  <c r="AZ669">
        <v>12</v>
      </c>
      <c r="BA669">
        <v>5</v>
      </c>
      <c r="BB669">
        <v>11</v>
      </c>
      <c r="BC669">
        <v>0.33333333333333331</v>
      </c>
      <c r="BD669">
        <v>0.33333333333333331</v>
      </c>
      <c r="BE669">
        <v>0.33333333333333331</v>
      </c>
    </row>
    <row r="670" spans="3:57" x14ac:dyDescent="0.25"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</row>
    <row r="671" spans="3:57" x14ac:dyDescent="0.25">
      <c r="C671">
        <v>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10</v>
      </c>
      <c r="J671">
        <v>4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8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4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  <c r="AZ671">
        <v>10</v>
      </c>
      <c r="BA671">
        <v>4</v>
      </c>
      <c r="BB671">
        <v>8</v>
      </c>
      <c r="BC671">
        <v>0.33333333333333331</v>
      </c>
      <c r="BD671">
        <v>0.33333333333333331</v>
      </c>
      <c r="BE671">
        <v>0.33333333333333331</v>
      </c>
    </row>
    <row r="672" spans="3:57" x14ac:dyDescent="0.25"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</row>
    <row r="673" spans="3:57" x14ac:dyDescent="0.25">
      <c r="C673">
        <v>12</v>
      </c>
      <c r="D673">
        <v>12</v>
      </c>
      <c r="E673">
        <v>12</v>
      </c>
      <c r="F673">
        <v>12</v>
      </c>
      <c r="G673">
        <v>11</v>
      </c>
      <c r="H673">
        <v>10</v>
      </c>
      <c r="I673">
        <v>9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9</v>
      </c>
      <c r="R673">
        <v>10</v>
      </c>
      <c r="S673">
        <v>11</v>
      </c>
      <c r="T673">
        <v>12</v>
      </c>
      <c r="U673">
        <v>12</v>
      </c>
      <c r="V673">
        <v>12</v>
      </c>
      <c r="W673">
        <v>12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5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  <c r="AZ673">
        <v>12</v>
      </c>
      <c r="BA673">
        <v>5</v>
      </c>
      <c r="BB673">
        <v>12</v>
      </c>
      <c r="BC673">
        <v>0.33333333333333331</v>
      </c>
      <c r="BD673">
        <v>0.33333333333333331</v>
      </c>
      <c r="BE673">
        <v>0.33333333333333331</v>
      </c>
    </row>
    <row r="674" spans="3:57" x14ac:dyDescent="0.25"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</row>
    <row r="675" spans="3:57" x14ac:dyDescent="0.25">
      <c r="C675">
        <v>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10</v>
      </c>
      <c r="J675">
        <v>4</v>
      </c>
      <c r="K675">
        <v>4</v>
      </c>
      <c r="L675">
        <v>4</v>
      </c>
      <c r="M675">
        <v>4</v>
      </c>
      <c r="N675">
        <v>3</v>
      </c>
      <c r="O675">
        <v>4</v>
      </c>
      <c r="P675">
        <v>4</v>
      </c>
      <c r="Q675">
        <v>6</v>
      </c>
      <c r="R675">
        <v>7</v>
      </c>
      <c r="S675">
        <v>7</v>
      </c>
      <c r="T675">
        <v>7</v>
      </c>
      <c r="U675">
        <v>7</v>
      </c>
      <c r="V675">
        <v>7</v>
      </c>
      <c r="W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4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  <c r="AZ675">
        <v>10</v>
      </c>
      <c r="BA675">
        <v>4</v>
      </c>
      <c r="BB675">
        <v>7</v>
      </c>
      <c r="BC675">
        <v>0.33333333333333331</v>
      </c>
      <c r="BD675">
        <v>0.33333333333333331</v>
      </c>
      <c r="BE675">
        <v>0.33333333333333331</v>
      </c>
    </row>
    <row r="676" spans="3:57" x14ac:dyDescent="0.25"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</row>
    <row r="677" spans="3:57" x14ac:dyDescent="0.25">
      <c r="C677">
        <v>11</v>
      </c>
      <c r="D677">
        <v>11</v>
      </c>
      <c r="E677">
        <v>11</v>
      </c>
      <c r="F677">
        <v>11</v>
      </c>
      <c r="G677">
        <v>10</v>
      </c>
      <c r="H677">
        <v>8</v>
      </c>
      <c r="I677">
        <v>8</v>
      </c>
      <c r="J677">
        <v>4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10</v>
      </c>
      <c r="R677">
        <v>11</v>
      </c>
      <c r="S677">
        <v>12</v>
      </c>
      <c r="T677">
        <v>13</v>
      </c>
      <c r="U677">
        <v>13</v>
      </c>
      <c r="V677">
        <v>13</v>
      </c>
      <c r="W677">
        <v>13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4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  <c r="AZ677">
        <v>11</v>
      </c>
      <c r="BA677">
        <v>4</v>
      </c>
      <c r="BB677">
        <v>13</v>
      </c>
      <c r="BC677">
        <v>0.33333333333333331</v>
      </c>
      <c r="BD677">
        <v>0.33333333333333331</v>
      </c>
      <c r="BE677">
        <v>0.33333333333333331</v>
      </c>
    </row>
    <row r="678" spans="3:57" x14ac:dyDescent="0.25"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</row>
    <row r="679" spans="3:57" x14ac:dyDescent="0.25">
      <c r="C679">
        <v>11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10</v>
      </c>
      <c r="J679">
        <v>4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10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4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  <c r="AZ679">
        <v>11</v>
      </c>
      <c r="BA679">
        <v>4</v>
      </c>
      <c r="BB679">
        <v>10</v>
      </c>
      <c r="BC679">
        <v>0.33333333333333331</v>
      </c>
      <c r="BD679">
        <v>0.33333333333333331</v>
      </c>
      <c r="BE679">
        <v>0.33333333333333331</v>
      </c>
    </row>
    <row r="680" spans="3:57" x14ac:dyDescent="0.25"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</row>
    <row r="681" spans="3:57" x14ac:dyDescent="0.25">
      <c r="C681">
        <v>14</v>
      </c>
      <c r="D681">
        <v>14</v>
      </c>
      <c r="E681">
        <v>14</v>
      </c>
      <c r="F681">
        <v>14</v>
      </c>
      <c r="G681">
        <v>13</v>
      </c>
      <c r="H681">
        <v>12</v>
      </c>
      <c r="I681">
        <v>10</v>
      </c>
      <c r="J681">
        <v>4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10</v>
      </c>
      <c r="R681">
        <v>12</v>
      </c>
      <c r="S681">
        <v>13</v>
      </c>
      <c r="T681">
        <v>14</v>
      </c>
      <c r="U681">
        <v>14</v>
      </c>
      <c r="V681">
        <v>14</v>
      </c>
      <c r="W681">
        <v>14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  <c r="AZ681">
        <v>14</v>
      </c>
      <c r="BA681">
        <v>4</v>
      </c>
      <c r="BB681">
        <v>14</v>
      </c>
      <c r="BC681">
        <v>0.33333333333333331</v>
      </c>
      <c r="BD681">
        <v>0.33333333333333331</v>
      </c>
      <c r="BE681">
        <v>0.33333333333333331</v>
      </c>
    </row>
    <row r="682" spans="3:57" x14ac:dyDescent="0.25"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</row>
    <row r="683" spans="3:57" x14ac:dyDescent="0.25">
      <c r="C683">
        <v>8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7</v>
      </c>
      <c r="J683">
        <v>3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5</v>
      </c>
      <c r="R683">
        <v>5</v>
      </c>
      <c r="S683">
        <v>6</v>
      </c>
      <c r="T683">
        <v>6</v>
      </c>
      <c r="U683">
        <v>6</v>
      </c>
      <c r="V683">
        <v>6</v>
      </c>
      <c r="W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3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  <c r="AZ683">
        <v>8</v>
      </c>
      <c r="BA683">
        <v>3</v>
      </c>
      <c r="BB683">
        <v>6</v>
      </c>
      <c r="BC683">
        <v>0.33333333333333331</v>
      </c>
      <c r="BD683">
        <v>0.33333333333333331</v>
      </c>
      <c r="BE683">
        <v>0.33333333333333331</v>
      </c>
    </row>
    <row r="684" spans="3:57" x14ac:dyDescent="0.25"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</row>
    <row r="685" spans="3:57" x14ac:dyDescent="0.25">
      <c r="C685">
        <v>9</v>
      </c>
      <c r="D685">
        <v>9</v>
      </c>
      <c r="E685">
        <v>9</v>
      </c>
      <c r="F685">
        <v>9</v>
      </c>
      <c r="G685">
        <v>8</v>
      </c>
      <c r="H685">
        <v>7</v>
      </c>
      <c r="I685">
        <v>6</v>
      </c>
      <c r="J685">
        <v>4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7</v>
      </c>
      <c r="R685">
        <v>8</v>
      </c>
      <c r="S685">
        <v>9</v>
      </c>
      <c r="T685">
        <v>10</v>
      </c>
      <c r="U685">
        <v>10</v>
      </c>
      <c r="V685">
        <v>10</v>
      </c>
      <c r="W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4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  <c r="AZ685">
        <v>9</v>
      </c>
      <c r="BA685">
        <v>4</v>
      </c>
      <c r="BB685">
        <v>10</v>
      </c>
      <c r="BC685">
        <v>0.33333333333333331</v>
      </c>
      <c r="BD685">
        <v>0.33333333333333331</v>
      </c>
      <c r="BE685">
        <v>0.33333333333333331</v>
      </c>
    </row>
    <row r="686" spans="3:57" x14ac:dyDescent="0.25"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</row>
    <row r="687" spans="3:57" x14ac:dyDescent="0.25">
      <c r="C687">
        <v>7</v>
      </c>
      <c r="D687">
        <v>7</v>
      </c>
      <c r="E687">
        <v>7</v>
      </c>
      <c r="F687">
        <v>7</v>
      </c>
      <c r="G687">
        <v>6</v>
      </c>
      <c r="H687">
        <v>6</v>
      </c>
      <c r="I687">
        <v>5</v>
      </c>
      <c r="J687">
        <v>3</v>
      </c>
      <c r="K687">
        <v>3</v>
      </c>
      <c r="L687">
        <v>3</v>
      </c>
      <c r="M687">
        <v>2</v>
      </c>
      <c r="N687">
        <v>3</v>
      </c>
      <c r="O687">
        <v>3</v>
      </c>
      <c r="P687">
        <v>3</v>
      </c>
      <c r="Q687">
        <v>5</v>
      </c>
      <c r="R687">
        <v>6</v>
      </c>
      <c r="S687">
        <v>7</v>
      </c>
      <c r="T687">
        <v>8</v>
      </c>
      <c r="U687">
        <v>8</v>
      </c>
      <c r="V687">
        <v>8</v>
      </c>
      <c r="W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3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  <c r="AZ687">
        <v>7</v>
      </c>
      <c r="BA687">
        <v>3</v>
      </c>
      <c r="BB687">
        <v>8</v>
      </c>
      <c r="BC687">
        <v>0.33333333333333331</v>
      </c>
      <c r="BD687">
        <v>0.33333333333333331</v>
      </c>
      <c r="BE687">
        <v>0.33333333333333331</v>
      </c>
    </row>
    <row r="688" spans="3:57" x14ac:dyDescent="0.25"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</row>
    <row r="689" spans="3:57" x14ac:dyDescent="0.25">
      <c r="C689">
        <v>6</v>
      </c>
      <c r="D689">
        <v>6</v>
      </c>
      <c r="E689">
        <v>6</v>
      </c>
      <c r="F689">
        <v>5</v>
      </c>
      <c r="G689">
        <v>5</v>
      </c>
      <c r="H689">
        <v>4</v>
      </c>
      <c r="I689">
        <v>4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4</v>
      </c>
      <c r="R689">
        <v>4</v>
      </c>
      <c r="S689">
        <v>5</v>
      </c>
      <c r="T689">
        <v>5</v>
      </c>
      <c r="U689">
        <v>6</v>
      </c>
      <c r="V689">
        <v>6</v>
      </c>
      <c r="W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4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  <c r="AZ689">
        <v>6</v>
      </c>
      <c r="BA689">
        <v>4</v>
      </c>
      <c r="BB689">
        <v>6</v>
      </c>
      <c r="BC689">
        <v>0.23809523809523808</v>
      </c>
      <c r="BD689">
        <v>0.52380952380952384</v>
      </c>
      <c r="BE689">
        <v>0.23809523809523808</v>
      </c>
    </row>
    <row r="690" spans="3:57" x14ac:dyDescent="0.25"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</row>
    <row r="691" spans="3:57" x14ac:dyDescent="0.25">
      <c r="C691">
        <v>8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6</v>
      </c>
      <c r="K691">
        <v>6</v>
      </c>
      <c r="L691">
        <v>5</v>
      </c>
      <c r="M691">
        <v>4</v>
      </c>
      <c r="N691">
        <v>6</v>
      </c>
      <c r="O691">
        <v>6</v>
      </c>
      <c r="P691">
        <v>8</v>
      </c>
      <c r="Q691">
        <v>9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8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  <c r="AZ691">
        <v>8</v>
      </c>
      <c r="BA691">
        <v>6</v>
      </c>
      <c r="BB691">
        <v>9</v>
      </c>
      <c r="BC691">
        <v>0.33333333333333331</v>
      </c>
      <c r="BD691">
        <v>0.2857142857142857</v>
      </c>
      <c r="BE691">
        <v>0.38095238095238093</v>
      </c>
    </row>
    <row r="692" spans="3:57" x14ac:dyDescent="0.25"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</row>
    <row r="693" spans="3:57" x14ac:dyDescent="0.25">
      <c r="C693">
        <v>12</v>
      </c>
      <c r="D693">
        <v>12</v>
      </c>
      <c r="E693">
        <v>12</v>
      </c>
      <c r="F693">
        <v>12</v>
      </c>
      <c r="G693">
        <v>11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11</v>
      </c>
      <c r="T693">
        <v>12</v>
      </c>
      <c r="U693">
        <v>12</v>
      </c>
      <c r="V693">
        <v>12</v>
      </c>
      <c r="W693">
        <v>12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  <c r="AZ693">
        <v>12</v>
      </c>
      <c r="BA693">
        <v>12</v>
      </c>
      <c r="BB693">
        <v>12</v>
      </c>
      <c r="BC693">
        <v>0.23809523809523808</v>
      </c>
      <c r="BD693">
        <v>0.47619047619047616</v>
      </c>
      <c r="BE693">
        <v>0.2857142857142857</v>
      </c>
    </row>
    <row r="694" spans="3:57" x14ac:dyDescent="0.25"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</row>
    <row r="695" spans="3:57" x14ac:dyDescent="0.25">
      <c r="C695">
        <v>7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6</v>
      </c>
      <c r="J695">
        <v>6</v>
      </c>
      <c r="K695">
        <v>6</v>
      </c>
      <c r="L695">
        <v>4</v>
      </c>
      <c r="M695">
        <v>4</v>
      </c>
      <c r="N695">
        <v>6</v>
      </c>
      <c r="O695">
        <v>6</v>
      </c>
      <c r="P695">
        <v>7</v>
      </c>
      <c r="Q695">
        <v>9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7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  <c r="AZ695">
        <v>7</v>
      </c>
      <c r="BA695">
        <v>6</v>
      </c>
      <c r="BB695">
        <v>9</v>
      </c>
      <c r="BC695">
        <v>0.2857142857142857</v>
      </c>
      <c r="BD695">
        <v>0.33333333333333331</v>
      </c>
      <c r="BE695">
        <v>0.38095238095238093</v>
      </c>
    </row>
    <row r="696" spans="3:57" x14ac:dyDescent="0.25"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</row>
    <row r="697" spans="3:57" x14ac:dyDescent="0.25">
      <c r="C697">
        <v>13</v>
      </c>
      <c r="D697">
        <v>13</v>
      </c>
      <c r="E697">
        <v>13</v>
      </c>
      <c r="F697">
        <v>13</v>
      </c>
      <c r="G697">
        <v>12</v>
      </c>
      <c r="H697">
        <v>11</v>
      </c>
      <c r="I697">
        <v>10</v>
      </c>
      <c r="J697">
        <v>10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  <c r="AZ697">
        <v>13</v>
      </c>
      <c r="BA697">
        <v>10</v>
      </c>
      <c r="BB697">
        <v>10</v>
      </c>
      <c r="BC697">
        <v>0.2857142857142857</v>
      </c>
      <c r="BD697">
        <v>0.2857142857142857</v>
      </c>
      <c r="BE697">
        <v>0.42857142857142855</v>
      </c>
    </row>
    <row r="698" spans="3:57" x14ac:dyDescent="0.25"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</row>
    <row r="699" spans="3:57" x14ac:dyDescent="0.25">
      <c r="C699">
        <v>8</v>
      </c>
      <c r="D699">
        <v>8</v>
      </c>
      <c r="E699">
        <v>8</v>
      </c>
      <c r="F699">
        <v>8</v>
      </c>
      <c r="G699">
        <v>7</v>
      </c>
      <c r="H699">
        <v>6</v>
      </c>
      <c r="I699">
        <v>5</v>
      </c>
      <c r="J699">
        <v>3</v>
      </c>
      <c r="K699">
        <v>3</v>
      </c>
      <c r="L699">
        <v>3</v>
      </c>
      <c r="M699">
        <v>2</v>
      </c>
      <c r="N699">
        <v>3</v>
      </c>
      <c r="O699">
        <v>3</v>
      </c>
      <c r="P699">
        <v>3</v>
      </c>
      <c r="Q699">
        <v>5</v>
      </c>
      <c r="R699">
        <v>6</v>
      </c>
      <c r="S699">
        <v>7</v>
      </c>
      <c r="T699">
        <v>8</v>
      </c>
      <c r="U699">
        <v>8</v>
      </c>
      <c r="V699">
        <v>8</v>
      </c>
      <c r="W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3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  <c r="AZ699">
        <v>8</v>
      </c>
      <c r="BA699">
        <v>3</v>
      </c>
      <c r="BB699">
        <v>8</v>
      </c>
      <c r="BC699">
        <v>0.33333333333333331</v>
      </c>
      <c r="BD699">
        <v>0.33333333333333331</v>
      </c>
      <c r="BE699">
        <v>0.33333333333333331</v>
      </c>
    </row>
    <row r="700" spans="3:57" x14ac:dyDescent="0.25"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</row>
    <row r="701" spans="3:57" x14ac:dyDescent="0.25">
      <c r="C701">
        <v>6</v>
      </c>
      <c r="D701">
        <v>6</v>
      </c>
      <c r="E701">
        <v>6</v>
      </c>
      <c r="F701">
        <v>5</v>
      </c>
      <c r="G701">
        <v>5</v>
      </c>
      <c r="H701">
        <v>4</v>
      </c>
      <c r="I701">
        <v>4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4</v>
      </c>
      <c r="R701">
        <v>5</v>
      </c>
      <c r="S701">
        <v>5</v>
      </c>
      <c r="T701">
        <v>6</v>
      </c>
      <c r="U701">
        <v>7</v>
      </c>
      <c r="V701">
        <v>7</v>
      </c>
      <c r="W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4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  <c r="AZ701">
        <v>6</v>
      </c>
      <c r="BA701">
        <v>4</v>
      </c>
      <c r="BB701">
        <v>7</v>
      </c>
      <c r="BC701">
        <v>0.23809523809523808</v>
      </c>
      <c r="BD701">
        <v>0.47619047619047616</v>
      </c>
      <c r="BE701">
        <v>0.2857142857142857</v>
      </c>
    </row>
    <row r="702" spans="3:57" x14ac:dyDescent="0.25"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</row>
    <row r="703" spans="3:57" x14ac:dyDescent="0.25">
      <c r="C703">
        <v>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9</v>
      </c>
      <c r="K703">
        <v>8</v>
      </c>
      <c r="L703">
        <v>6</v>
      </c>
      <c r="M703">
        <v>6</v>
      </c>
      <c r="N703">
        <v>6</v>
      </c>
      <c r="O703">
        <v>8</v>
      </c>
      <c r="P703">
        <v>9</v>
      </c>
      <c r="Q703">
        <v>10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  <c r="AZ703">
        <v>10</v>
      </c>
      <c r="BA703">
        <v>8</v>
      </c>
      <c r="BB703">
        <v>10</v>
      </c>
      <c r="BC703">
        <v>0.38095238095238093</v>
      </c>
      <c r="BD703">
        <v>0.23809523809523808</v>
      </c>
      <c r="BE703">
        <v>0.38095238095238093</v>
      </c>
    </row>
    <row r="704" spans="3:57" x14ac:dyDescent="0.25"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</row>
    <row r="705" spans="3:57" x14ac:dyDescent="0.25">
      <c r="C705">
        <v>14</v>
      </c>
      <c r="D705">
        <v>14</v>
      </c>
      <c r="E705">
        <v>14</v>
      </c>
      <c r="F705">
        <v>14</v>
      </c>
      <c r="G705">
        <v>13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14</v>
      </c>
      <c r="R705">
        <v>14</v>
      </c>
      <c r="S705">
        <v>14</v>
      </c>
      <c r="T705">
        <v>15</v>
      </c>
      <c r="U705">
        <v>15</v>
      </c>
      <c r="V705">
        <v>15</v>
      </c>
      <c r="W705">
        <v>15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14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  <c r="AZ705">
        <v>14</v>
      </c>
      <c r="BA705">
        <v>14</v>
      </c>
      <c r="BB705">
        <v>15</v>
      </c>
      <c r="BC705">
        <v>0.19047619047619047</v>
      </c>
      <c r="BD705">
        <v>0.5714285714285714</v>
      </c>
      <c r="BE705">
        <v>0.23809523809523808</v>
      </c>
    </row>
    <row r="706" spans="3:57" x14ac:dyDescent="0.25"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</row>
    <row r="707" spans="3:57" x14ac:dyDescent="0.25">
      <c r="C707">
        <v>11</v>
      </c>
      <c r="D707">
        <v>11</v>
      </c>
      <c r="E707">
        <v>11</v>
      </c>
      <c r="F707">
        <v>11</v>
      </c>
      <c r="G707">
        <v>11</v>
      </c>
      <c r="H707">
        <v>10</v>
      </c>
      <c r="I707">
        <v>9</v>
      </c>
      <c r="J707">
        <v>4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8</v>
      </c>
      <c r="R707">
        <v>9</v>
      </c>
      <c r="S707">
        <v>9</v>
      </c>
      <c r="T707">
        <v>9</v>
      </c>
      <c r="U707">
        <v>9</v>
      </c>
      <c r="V707">
        <v>9</v>
      </c>
      <c r="W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4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  <c r="AZ707">
        <v>11</v>
      </c>
      <c r="BA707">
        <v>4</v>
      </c>
      <c r="BB707">
        <v>9</v>
      </c>
      <c r="BC707">
        <v>0.33333333333333331</v>
      </c>
      <c r="BD707">
        <v>0.33333333333333331</v>
      </c>
      <c r="BE707">
        <v>0.33333333333333331</v>
      </c>
    </row>
    <row r="708" spans="3:57" x14ac:dyDescent="0.25"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</row>
    <row r="709" spans="3:57" x14ac:dyDescent="0.25">
      <c r="C709">
        <v>13</v>
      </c>
      <c r="D709">
        <v>13</v>
      </c>
      <c r="E709">
        <v>13</v>
      </c>
      <c r="F709">
        <v>13</v>
      </c>
      <c r="G709">
        <v>12</v>
      </c>
      <c r="H709">
        <v>11</v>
      </c>
      <c r="I709">
        <v>10</v>
      </c>
      <c r="J709">
        <v>5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11</v>
      </c>
      <c r="R709">
        <v>13</v>
      </c>
      <c r="S709">
        <v>14</v>
      </c>
      <c r="T709">
        <v>15</v>
      </c>
      <c r="U709">
        <v>15</v>
      </c>
      <c r="V709">
        <v>15</v>
      </c>
      <c r="W709">
        <v>15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  <c r="AZ709">
        <v>13</v>
      </c>
      <c r="BA709">
        <v>5</v>
      </c>
      <c r="BB709">
        <v>15</v>
      </c>
      <c r="BC709">
        <v>0.33333333333333331</v>
      </c>
      <c r="BD709">
        <v>0.33333333333333331</v>
      </c>
      <c r="BE709">
        <v>0.33333333333333331</v>
      </c>
    </row>
    <row r="710" spans="3:57" x14ac:dyDescent="0.25"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</row>
    <row r="711" spans="3:57" x14ac:dyDescent="0.25">
      <c r="C711">
        <v>9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8</v>
      </c>
      <c r="L711">
        <v>6</v>
      </c>
      <c r="M711">
        <v>6</v>
      </c>
      <c r="N711">
        <v>6</v>
      </c>
      <c r="O711">
        <v>8</v>
      </c>
      <c r="P711">
        <v>9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  <c r="AZ711">
        <v>9</v>
      </c>
      <c r="BA711">
        <v>8</v>
      </c>
      <c r="BB711">
        <v>9</v>
      </c>
      <c r="BC711">
        <v>0.38095238095238093</v>
      </c>
      <c r="BD711">
        <v>0.23809523809523808</v>
      </c>
      <c r="BE711">
        <v>0.38095238095238093</v>
      </c>
    </row>
    <row r="712" spans="3:57" x14ac:dyDescent="0.25"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</row>
    <row r="713" spans="3:57" x14ac:dyDescent="0.25">
      <c r="C713">
        <v>11</v>
      </c>
      <c r="D713">
        <v>11</v>
      </c>
      <c r="E713">
        <v>11</v>
      </c>
      <c r="F713">
        <v>11</v>
      </c>
      <c r="G713">
        <v>10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11</v>
      </c>
      <c r="R713">
        <v>11</v>
      </c>
      <c r="S713">
        <v>12</v>
      </c>
      <c r="T713">
        <v>13</v>
      </c>
      <c r="U713">
        <v>13</v>
      </c>
      <c r="V713">
        <v>13</v>
      </c>
      <c r="W713">
        <v>13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11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  <c r="AZ713">
        <v>11</v>
      </c>
      <c r="BA713">
        <v>11</v>
      </c>
      <c r="BB713">
        <v>13</v>
      </c>
      <c r="BC713">
        <v>0.19047619047619047</v>
      </c>
      <c r="BD713">
        <v>0.5714285714285714</v>
      </c>
      <c r="BE713">
        <v>0.23809523809523808</v>
      </c>
    </row>
    <row r="714" spans="3:57" x14ac:dyDescent="0.25"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</row>
    <row r="715" spans="3:57" x14ac:dyDescent="0.25">
      <c r="C715">
        <v>9</v>
      </c>
      <c r="D715">
        <v>9</v>
      </c>
      <c r="E715">
        <v>9</v>
      </c>
      <c r="F715">
        <v>9</v>
      </c>
      <c r="G715">
        <v>9</v>
      </c>
      <c r="H715">
        <v>9</v>
      </c>
      <c r="I715">
        <v>8</v>
      </c>
      <c r="J715">
        <v>4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9</v>
      </c>
      <c r="R715">
        <v>10</v>
      </c>
      <c r="S715">
        <v>11</v>
      </c>
      <c r="T715">
        <v>11</v>
      </c>
      <c r="U715">
        <v>11</v>
      </c>
      <c r="V715">
        <v>11</v>
      </c>
      <c r="W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4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  <c r="AZ715">
        <v>9</v>
      </c>
      <c r="BA715">
        <v>4</v>
      </c>
      <c r="BB715">
        <v>11</v>
      </c>
      <c r="BC715">
        <v>0.33333333333333331</v>
      </c>
      <c r="BD715">
        <v>0.33333333333333331</v>
      </c>
      <c r="BE715">
        <v>0.33333333333333331</v>
      </c>
    </row>
    <row r="716" spans="3:57" x14ac:dyDescent="0.25"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</row>
    <row r="717" spans="3:57" x14ac:dyDescent="0.25">
      <c r="C717">
        <v>13</v>
      </c>
      <c r="D717">
        <v>13</v>
      </c>
      <c r="E717">
        <v>13</v>
      </c>
      <c r="F717">
        <v>12</v>
      </c>
      <c r="G717">
        <v>11</v>
      </c>
      <c r="H717">
        <v>10</v>
      </c>
      <c r="I717">
        <v>9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8</v>
      </c>
      <c r="R717">
        <v>9</v>
      </c>
      <c r="S717">
        <v>10</v>
      </c>
      <c r="T717">
        <v>11</v>
      </c>
      <c r="U717">
        <v>12</v>
      </c>
      <c r="V717">
        <v>12</v>
      </c>
      <c r="W717">
        <v>12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  <c r="AZ717">
        <v>13</v>
      </c>
      <c r="BA717">
        <v>5</v>
      </c>
      <c r="BB717">
        <v>12</v>
      </c>
      <c r="BC717">
        <v>0.33333333333333331</v>
      </c>
      <c r="BD717">
        <v>0.33333333333333331</v>
      </c>
      <c r="BE717">
        <v>0.33333333333333331</v>
      </c>
    </row>
    <row r="718" spans="3:57" x14ac:dyDescent="0.25"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</row>
    <row r="719" spans="3:57" x14ac:dyDescent="0.25">
      <c r="C719">
        <v>8</v>
      </c>
      <c r="D719">
        <v>8</v>
      </c>
      <c r="E719">
        <v>8</v>
      </c>
      <c r="F719">
        <v>8</v>
      </c>
      <c r="G719">
        <v>8</v>
      </c>
      <c r="H719">
        <v>6</v>
      </c>
      <c r="I719">
        <v>6</v>
      </c>
      <c r="J719">
        <v>4</v>
      </c>
      <c r="K719">
        <v>4</v>
      </c>
      <c r="L719">
        <v>3</v>
      </c>
      <c r="M719">
        <v>3</v>
      </c>
      <c r="N719">
        <v>4</v>
      </c>
      <c r="O719">
        <v>4</v>
      </c>
      <c r="P719">
        <v>4</v>
      </c>
      <c r="Q719">
        <v>8</v>
      </c>
      <c r="R719">
        <v>9</v>
      </c>
      <c r="S719">
        <v>10</v>
      </c>
      <c r="T719">
        <v>10</v>
      </c>
      <c r="U719">
        <v>10</v>
      </c>
      <c r="V719">
        <v>10</v>
      </c>
      <c r="W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  <c r="AZ719">
        <v>8</v>
      </c>
      <c r="BA719">
        <v>4</v>
      </c>
      <c r="BB719">
        <v>10</v>
      </c>
      <c r="BC719">
        <v>0.33333333333333331</v>
      </c>
      <c r="BD719">
        <v>0.33333333333333331</v>
      </c>
      <c r="BE719">
        <v>0.33333333333333331</v>
      </c>
    </row>
    <row r="720" spans="3:57" x14ac:dyDescent="0.25"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</row>
    <row r="721" spans="3:57" x14ac:dyDescent="0.25">
      <c r="C721">
        <v>9</v>
      </c>
      <c r="D721">
        <v>9</v>
      </c>
      <c r="E721">
        <v>9</v>
      </c>
      <c r="F721">
        <v>8</v>
      </c>
      <c r="G721">
        <v>8</v>
      </c>
      <c r="H721">
        <v>6</v>
      </c>
      <c r="I721">
        <v>5</v>
      </c>
      <c r="J721">
        <v>5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5</v>
      </c>
      <c r="R721">
        <v>5</v>
      </c>
      <c r="S721">
        <v>6</v>
      </c>
      <c r="T721">
        <v>8</v>
      </c>
      <c r="U721">
        <v>8</v>
      </c>
      <c r="V721">
        <v>8</v>
      </c>
      <c r="W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5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  <c r="AZ721">
        <v>9</v>
      </c>
      <c r="BA721">
        <v>5</v>
      </c>
      <c r="BB721">
        <v>8</v>
      </c>
      <c r="BC721">
        <v>0.2857142857142857</v>
      </c>
      <c r="BD721">
        <v>0.47619047619047616</v>
      </c>
      <c r="BE721">
        <v>0.23809523809523808</v>
      </c>
    </row>
    <row r="722" spans="3:57" x14ac:dyDescent="0.25"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</row>
    <row r="723" spans="3:57" x14ac:dyDescent="0.25">
      <c r="C723">
        <v>10</v>
      </c>
      <c r="D723">
        <v>10</v>
      </c>
      <c r="E723">
        <v>10</v>
      </c>
      <c r="F723">
        <v>10</v>
      </c>
      <c r="G723">
        <v>10</v>
      </c>
      <c r="H723">
        <v>9</v>
      </c>
      <c r="I723">
        <v>8</v>
      </c>
      <c r="J723">
        <v>4</v>
      </c>
      <c r="K723">
        <v>4</v>
      </c>
      <c r="L723">
        <v>4</v>
      </c>
      <c r="M723">
        <v>3</v>
      </c>
      <c r="N723">
        <v>4</v>
      </c>
      <c r="O723">
        <v>4</v>
      </c>
      <c r="P723">
        <v>4</v>
      </c>
      <c r="Q723">
        <v>8</v>
      </c>
      <c r="R723">
        <v>9</v>
      </c>
      <c r="S723">
        <v>10</v>
      </c>
      <c r="T723">
        <v>10</v>
      </c>
      <c r="U723">
        <v>10</v>
      </c>
      <c r="V723">
        <v>10</v>
      </c>
      <c r="W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4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  <c r="AZ723">
        <v>10</v>
      </c>
      <c r="BA723">
        <v>4</v>
      </c>
      <c r="BB723">
        <v>10</v>
      </c>
      <c r="BC723">
        <v>0.33333333333333331</v>
      </c>
      <c r="BD723">
        <v>0.33333333333333331</v>
      </c>
      <c r="BE723">
        <v>0.33333333333333331</v>
      </c>
    </row>
    <row r="724" spans="3:57" x14ac:dyDescent="0.25"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</row>
    <row r="725" spans="3:57" x14ac:dyDescent="0.25">
      <c r="C725">
        <v>9</v>
      </c>
      <c r="D725">
        <v>9</v>
      </c>
      <c r="E725">
        <v>9</v>
      </c>
      <c r="F725">
        <v>8</v>
      </c>
      <c r="G725">
        <v>7</v>
      </c>
      <c r="H725">
        <v>6</v>
      </c>
      <c r="I725">
        <v>5</v>
      </c>
      <c r="J725">
        <v>5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5</v>
      </c>
      <c r="R725">
        <v>6</v>
      </c>
      <c r="S725">
        <v>7</v>
      </c>
      <c r="T725">
        <v>8</v>
      </c>
      <c r="U725">
        <v>9</v>
      </c>
      <c r="V725">
        <v>9</v>
      </c>
      <c r="W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5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  <c r="AZ725">
        <v>9</v>
      </c>
      <c r="BA725">
        <v>5</v>
      </c>
      <c r="BB725">
        <v>9</v>
      </c>
      <c r="BC725">
        <v>0.2857142857142857</v>
      </c>
      <c r="BD725">
        <v>0.42857142857142855</v>
      </c>
      <c r="BE725">
        <v>0.2857142857142857</v>
      </c>
    </row>
    <row r="726" spans="3:57" x14ac:dyDescent="0.25"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</row>
    <row r="727" spans="3:57" x14ac:dyDescent="0.25">
      <c r="C727">
        <v>10</v>
      </c>
      <c r="D727">
        <v>10</v>
      </c>
      <c r="E727">
        <v>10</v>
      </c>
      <c r="F727">
        <v>10</v>
      </c>
      <c r="G727">
        <v>10</v>
      </c>
      <c r="H727">
        <v>10</v>
      </c>
      <c r="I727">
        <v>9</v>
      </c>
      <c r="J727">
        <v>4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9</v>
      </c>
      <c r="R727">
        <v>10</v>
      </c>
      <c r="S727">
        <v>11</v>
      </c>
      <c r="T727">
        <v>11</v>
      </c>
      <c r="U727">
        <v>11</v>
      </c>
      <c r="V727">
        <v>11</v>
      </c>
      <c r="W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4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  <c r="AZ727">
        <v>10</v>
      </c>
      <c r="BA727">
        <v>4</v>
      </c>
      <c r="BB727">
        <v>11</v>
      </c>
      <c r="BC727">
        <v>0.33333333333333331</v>
      </c>
      <c r="BD727">
        <v>0.33333333333333331</v>
      </c>
      <c r="BE727">
        <v>0.33333333333333331</v>
      </c>
    </row>
    <row r="728" spans="3:57" x14ac:dyDescent="0.25"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</row>
    <row r="729" spans="3:57" x14ac:dyDescent="0.25">
      <c r="C729">
        <v>13</v>
      </c>
      <c r="D729">
        <v>13</v>
      </c>
      <c r="E729">
        <v>13</v>
      </c>
      <c r="F729">
        <v>12</v>
      </c>
      <c r="G729">
        <v>11</v>
      </c>
      <c r="H729">
        <v>10</v>
      </c>
      <c r="I729">
        <v>9</v>
      </c>
      <c r="J729">
        <v>6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9</v>
      </c>
      <c r="R729">
        <v>10</v>
      </c>
      <c r="S729">
        <v>11</v>
      </c>
      <c r="T729">
        <v>12</v>
      </c>
      <c r="U729">
        <v>13</v>
      </c>
      <c r="V729">
        <v>13</v>
      </c>
      <c r="W729">
        <v>13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6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  <c r="AZ729">
        <v>13</v>
      </c>
      <c r="BA729">
        <v>6</v>
      </c>
      <c r="BB729">
        <v>13</v>
      </c>
      <c r="BC729">
        <v>0.33333333333333331</v>
      </c>
      <c r="BD729">
        <v>0.33333333333333331</v>
      </c>
      <c r="BE729">
        <v>0.33333333333333331</v>
      </c>
    </row>
    <row r="730" spans="3:57" x14ac:dyDescent="0.25"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</row>
    <row r="731" spans="3:57" x14ac:dyDescent="0.25">
      <c r="C731">
        <v>10</v>
      </c>
      <c r="D731">
        <v>10</v>
      </c>
      <c r="E731">
        <v>10</v>
      </c>
      <c r="F731">
        <v>10</v>
      </c>
      <c r="G731">
        <v>10</v>
      </c>
      <c r="H731">
        <v>10</v>
      </c>
      <c r="I731">
        <v>9</v>
      </c>
      <c r="J731">
        <v>4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6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4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  <c r="AZ731">
        <v>10</v>
      </c>
      <c r="BA731">
        <v>4</v>
      </c>
      <c r="BB731">
        <v>8</v>
      </c>
      <c r="BC731">
        <v>0.33333333333333331</v>
      </c>
      <c r="BD731">
        <v>0.33333333333333331</v>
      </c>
      <c r="BE731">
        <v>0.33333333333333331</v>
      </c>
    </row>
    <row r="732" spans="3:57" x14ac:dyDescent="0.25"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</row>
    <row r="733" spans="3:57" x14ac:dyDescent="0.25">
      <c r="C733">
        <v>12</v>
      </c>
      <c r="D733">
        <v>12</v>
      </c>
      <c r="E733">
        <v>12</v>
      </c>
      <c r="F733">
        <v>12</v>
      </c>
      <c r="G733">
        <v>11</v>
      </c>
      <c r="H733">
        <v>10</v>
      </c>
      <c r="I733">
        <v>8</v>
      </c>
      <c r="J733">
        <v>5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10</v>
      </c>
      <c r="R733">
        <v>11</v>
      </c>
      <c r="S733">
        <v>12</v>
      </c>
      <c r="T733">
        <v>13</v>
      </c>
      <c r="U733">
        <v>13</v>
      </c>
      <c r="V733">
        <v>13</v>
      </c>
      <c r="W733">
        <v>13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5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  <c r="AZ733">
        <v>12</v>
      </c>
      <c r="BA733">
        <v>5</v>
      </c>
      <c r="BB733">
        <v>13</v>
      </c>
      <c r="BC733">
        <v>0.33333333333333331</v>
      </c>
      <c r="BD733">
        <v>0.33333333333333331</v>
      </c>
      <c r="BE733">
        <v>0.33333333333333331</v>
      </c>
    </row>
    <row r="734" spans="3:57" x14ac:dyDescent="0.25"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</row>
    <row r="735" spans="3:57" x14ac:dyDescent="0.25">
      <c r="C735">
        <v>8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6</v>
      </c>
      <c r="L735">
        <v>6</v>
      </c>
      <c r="M735">
        <v>6</v>
      </c>
      <c r="N735">
        <v>6</v>
      </c>
      <c r="O735">
        <v>8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8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  <c r="AZ735">
        <v>8</v>
      </c>
      <c r="BA735">
        <v>6</v>
      </c>
      <c r="BB735">
        <v>9</v>
      </c>
      <c r="BC735">
        <v>0.38095238095238093</v>
      </c>
      <c r="BD735">
        <v>0.19047619047619047</v>
      </c>
      <c r="BE735">
        <v>0.42857142857142855</v>
      </c>
    </row>
    <row r="736" spans="3:57" x14ac:dyDescent="0.25"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</row>
    <row r="737" spans="3:57" x14ac:dyDescent="0.25">
      <c r="C737">
        <v>13</v>
      </c>
      <c r="D737">
        <v>13</v>
      </c>
      <c r="E737">
        <v>13</v>
      </c>
      <c r="F737">
        <v>13</v>
      </c>
      <c r="G737">
        <v>12</v>
      </c>
      <c r="H737">
        <v>12</v>
      </c>
      <c r="I737">
        <v>12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11</v>
      </c>
      <c r="T737">
        <v>12</v>
      </c>
      <c r="U737">
        <v>12</v>
      </c>
      <c r="V737">
        <v>12</v>
      </c>
      <c r="W737">
        <v>12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  <c r="AZ737">
        <v>13</v>
      </c>
      <c r="BA737">
        <v>12</v>
      </c>
      <c r="BB737">
        <v>12</v>
      </c>
      <c r="BC737">
        <v>0.19047619047619047</v>
      </c>
      <c r="BD737">
        <v>0.38095238095238093</v>
      </c>
      <c r="BE737">
        <v>0.42857142857142855</v>
      </c>
    </row>
    <row r="738" spans="3:57" x14ac:dyDescent="0.25"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</row>
    <row r="739" spans="3:57" x14ac:dyDescent="0.25">
      <c r="C739">
        <v>9</v>
      </c>
      <c r="D739">
        <v>9</v>
      </c>
      <c r="E739">
        <v>9</v>
      </c>
      <c r="F739">
        <v>9</v>
      </c>
      <c r="G739">
        <v>9</v>
      </c>
      <c r="H739">
        <v>9</v>
      </c>
      <c r="I739">
        <v>8</v>
      </c>
      <c r="J739">
        <v>4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9</v>
      </c>
      <c r="R739">
        <v>10</v>
      </c>
      <c r="S739">
        <v>10</v>
      </c>
      <c r="T739">
        <v>10</v>
      </c>
      <c r="U739">
        <v>10</v>
      </c>
      <c r="V739">
        <v>10</v>
      </c>
      <c r="W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4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  <c r="AZ739">
        <v>9</v>
      </c>
      <c r="BA739">
        <v>4</v>
      </c>
      <c r="BB739">
        <v>10</v>
      </c>
      <c r="BC739">
        <v>0.33333333333333331</v>
      </c>
      <c r="BD739">
        <v>0.33333333333333331</v>
      </c>
      <c r="BE739">
        <v>0.33333333333333331</v>
      </c>
    </row>
    <row r="740" spans="3:57" x14ac:dyDescent="0.25"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</row>
    <row r="741" spans="3:57" x14ac:dyDescent="0.25">
      <c r="C741">
        <v>12</v>
      </c>
      <c r="D741">
        <v>12</v>
      </c>
      <c r="E741">
        <v>12</v>
      </c>
      <c r="F741">
        <v>12</v>
      </c>
      <c r="G741">
        <v>11</v>
      </c>
      <c r="H741">
        <v>10</v>
      </c>
      <c r="I741">
        <v>8</v>
      </c>
      <c r="J741">
        <v>5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8</v>
      </c>
      <c r="R741">
        <v>10</v>
      </c>
      <c r="S741">
        <v>11</v>
      </c>
      <c r="T741">
        <v>12</v>
      </c>
      <c r="U741">
        <v>12</v>
      </c>
      <c r="V741">
        <v>12</v>
      </c>
      <c r="W741">
        <v>12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5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  <c r="AZ741">
        <v>12</v>
      </c>
      <c r="BA741">
        <v>5</v>
      </c>
      <c r="BB741">
        <v>12</v>
      </c>
      <c r="BC741">
        <v>0.33333333333333331</v>
      </c>
      <c r="BD741">
        <v>0.33333333333333331</v>
      </c>
      <c r="BE741">
        <v>0.33333333333333331</v>
      </c>
    </row>
    <row r="742" spans="3:57" x14ac:dyDescent="0.25"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</row>
    <row r="743" spans="3:57" x14ac:dyDescent="0.25">
      <c r="C743">
        <v>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10</v>
      </c>
      <c r="J743">
        <v>4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9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4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  <c r="AZ743">
        <v>10</v>
      </c>
      <c r="BA743">
        <v>4</v>
      </c>
      <c r="BB743">
        <v>9</v>
      </c>
      <c r="BC743">
        <v>0.33333333333333331</v>
      </c>
      <c r="BD743">
        <v>0.33333333333333331</v>
      </c>
      <c r="BE743">
        <v>0.33333333333333331</v>
      </c>
    </row>
    <row r="744" spans="3:57" x14ac:dyDescent="0.25"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</row>
    <row r="745" spans="3:57" x14ac:dyDescent="0.25">
      <c r="C745">
        <v>12</v>
      </c>
      <c r="D745">
        <v>12</v>
      </c>
      <c r="E745">
        <v>12</v>
      </c>
      <c r="F745">
        <v>12</v>
      </c>
      <c r="G745">
        <v>11</v>
      </c>
      <c r="H745">
        <v>10</v>
      </c>
      <c r="I745">
        <v>8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10</v>
      </c>
      <c r="R745">
        <v>11</v>
      </c>
      <c r="S745">
        <v>12</v>
      </c>
      <c r="T745">
        <v>13</v>
      </c>
      <c r="U745">
        <v>13</v>
      </c>
      <c r="V745">
        <v>13</v>
      </c>
      <c r="W745">
        <v>13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5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  <c r="AZ745">
        <v>12</v>
      </c>
      <c r="BA745">
        <v>5</v>
      </c>
      <c r="BB745">
        <v>13</v>
      </c>
      <c r="BC745">
        <v>0.33333333333333331</v>
      </c>
      <c r="BD745">
        <v>0.33333333333333331</v>
      </c>
      <c r="BE745">
        <v>0.33333333333333331</v>
      </c>
    </row>
    <row r="746" spans="3:57" x14ac:dyDescent="0.25"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</row>
    <row r="747" spans="3:57" x14ac:dyDescent="0.25">
      <c r="C747">
        <v>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4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4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  <c r="AZ747">
        <v>10</v>
      </c>
      <c r="BA747">
        <v>4</v>
      </c>
      <c r="BB747">
        <v>8</v>
      </c>
      <c r="BC747">
        <v>0.33333333333333331</v>
      </c>
      <c r="BD747">
        <v>0.33333333333333331</v>
      </c>
      <c r="BE747">
        <v>0.33333333333333331</v>
      </c>
    </row>
    <row r="748" spans="3:57" x14ac:dyDescent="0.25"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</row>
    <row r="749" spans="3:57" x14ac:dyDescent="0.25">
      <c r="C749">
        <v>11</v>
      </c>
      <c r="D749">
        <v>11</v>
      </c>
      <c r="E749">
        <v>11</v>
      </c>
      <c r="F749">
        <v>11</v>
      </c>
      <c r="G749">
        <v>10</v>
      </c>
      <c r="H749">
        <v>8</v>
      </c>
      <c r="I749">
        <v>8</v>
      </c>
      <c r="J749">
        <v>4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10</v>
      </c>
      <c r="R749">
        <v>11</v>
      </c>
      <c r="S749">
        <v>12</v>
      </c>
      <c r="T749">
        <v>13</v>
      </c>
      <c r="U749">
        <v>13</v>
      </c>
      <c r="V749">
        <v>13</v>
      </c>
      <c r="W749">
        <v>13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4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  <c r="AZ749">
        <v>11</v>
      </c>
      <c r="BA749">
        <v>4</v>
      </c>
      <c r="BB749">
        <v>13</v>
      </c>
      <c r="BC749">
        <v>0.33333333333333331</v>
      </c>
      <c r="BD749">
        <v>0.33333333333333331</v>
      </c>
      <c r="BE749">
        <v>0.33333333333333331</v>
      </c>
    </row>
    <row r="750" spans="3:57" x14ac:dyDescent="0.25"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</row>
    <row r="751" spans="3:57" x14ac:dyDescent="0.25">
      <c r="C751">
        <v>11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10</v>
      </c>
      <c r="J751">
        <v>4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10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4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  <c r="AZ751">
        <v>11</v>
      </c>
      <c r="BA751">
        <v>4</v>
      </c>
      <c r="BB751">
        <v>10</v>
      </c>
      <c r="BC751">
        <v>0.33333333333333331</v>
      </c>
      <c r="BD751">
        <v>0.33333333333333331</v>
      </c>
      <c r="BE751">
        <v>0.33333333333333331</v>
      </c>
    </row>
    <row r="752" spans="3:57" x14ac:dyDescent="0.25"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</row>
    <row r="753" spans="3:57" x14ac:dyDescent="0.25">
      <c r="C753">
        <v>15</v>
      </c>
      <c r="D753">
        <v>15</v>
      </c>
      <c r="E753">
        <v>15</v>
      </c>
      <c r="F753">
        <v>15</v>
      </c>
      <c r="G753">
        <v>14</v>
      </c>
      <c r="H753">
        <v>13</v>
      </c>
      <c r="I753">
        <v>11</v>
      </c>
      <c r="J753">
        <v>5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11</v>
      </c>
      <c r="R753">
        <v>13</v>
      </c>
      <c r="S753">
        <v>14</v>
      </c>
      <c r="T753">
        <v>15</v>
      </c>
      <c r="U753">
        <v>15</v>
      </c>
      <c r="V753">
        <v>15</v>
      </c>
      <c r="W753">
        <v>15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  <c r="AZ753">
        <v>15</v>
      </c>
      <c r="BA753">
        <v>5</v>
      </c>
      <c r="BB753">
        <v>15</v>
      </c>
      <c r="BC753">
        <v>0.33333333333333331</v>
      </c>
      <c r="BD753">
        <v>0.33333333333333331</v>
      </c>
      <c r="BE753">
        <v>0.33333333333333331</v>
      </c>
    </row>
    <row r="754" spans="3:57" x14ac:dyDescent="0.25"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</row>
    <row r="755" spans="3:57" x14ac:dyDescent="0.25">
      <c r="C755">
        <v>9</v>
      </c>
      <c r="D755">
        <v>9</v>
      </c>
      <c r="E755">
        <v>9</v>
      </c>
      <c r="F755">
        <v>9</v>
      </c>
      <c r="G755">
        <v>9</v>
      </c>
      <c r="H755">
        <v>9</v>
      </c>
      <c r="I755">
        <v>8</v>
      </c>
      <c r="J755">
        <v>3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6</v>
      </c>
      <c r="R755">
        <v>7</v>
      </c>
      <c r="S755">
        <v>7</v>
      </c>
      <c r="T755">
        <v>7</v>
      </c>
      <c r="U755">
        <v>7</v>
      </c>
      <c r="V755">
        <v>7</v>
      </c>
      <c r="W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3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  <c r="AZ755">
        <v>9</v>
      </c>
      <c r="BA755">
        <v>3</v>
      </c>
      <c r="BB755">
        <v>7</v>
      </c>
      <c r="BC755">
        <v>0.33333333333333331</v>
      </c>
      <c r="BD755">
        <v>0.33333333333333331</v>
      </c>
      <c r="BE755">
        <v>0.33333333333333331</v>
      </c>
    </row>
    <row r="756" spans="3:57" x14ac:dyDescent="0.25"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</row>
    <row r="757" spans="3:57" x14ac:dyDescent="0.25">
      <c r="C757">
        <v>9</v>
      </c>
      <c r="D757">
        <v>9</v>
      </c>
      <c r="E757">
        <v>9</v>
      </c>
      <c r="F757">
        <v>9</v>
      </c>
      <c r="G757">
        <v>8</v>
      </c>
      <c r="H757">
        <v>7</v>
      </c>
      <c r="I757">
        <v>6</v>
      </c>
      <c r="J757">
        <v>4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7</v>
      </c>
      <c r="R757">
        <v>8</v>
      </c>
      <c r="S757">
        <v>9</v>
      </c>
      <c r="T757">
        <v>10</v>
      </c>
      <c r="U757">
        <v>11</v>
      </c>
      <c r="V757">
        <v>11</v>
      </c>
      <c r="W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4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  <c r="AZ757">
        <v>9</v>
      </c>
      <c r="BA757">
        <v>4</v>
      </c>
      <c r="BB757">
        <v>11</v>
      </c>
      <c r="BC757">
        <v>0.33333333333333331</v>
      </c>
      <c r="BD757">
        <v>0.33333333333333331</v>
      </c>
      <c r="BE757">
        <v>0.33333333333333331</v>
      </c>
    </row>
    <row r="758" spans="3:57" x14ac:dyDescent="0.25"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</row>
    <row r="759" spans="3:57" x14ac:dyDescent="0.25">
      <c r="C759">
        <v>7</v>
      </c>
      <c r="D759">
        <v>7</v>
      </c>
      <c r="E759">
        <v>7</v>
      </c>
      <c r="F759">
        <v>7</v>
      </c>
      <c r="G759">
        <v>6</v>
      </c>
      <c r="H759">
        <v>6</v>
      </c>
      <c r="I759">
        <v>5</v>
      </c>
      <c r="J759">
        <v>3</v>
      </c>
      <c r="K759">
        <v>3</v>
      </c>
      <c r="L759">
        <v>3</v>
      </c>
      <c r="M759">
        <v>2</v>
      </c>
      <c r="N759">
        <v>3</v>
      </c>
      <c r="O759">
        <v>3</v>
      </c>
      <c r="P759">
        <v>3</v>
      </c>
      <c r="Q759">
        <v>5</v>
      </c>
      <c r="R759">
        <v>6</v>
      </c>
      <c r="S759">
        <v>7</v>
      </c>
      <c r="T759">
        <v>8</v>
      </c>
      <c r="U759">
        <v>8</v>
      </c>
      <c r="V759">
        <v>8</v>
      </c>
      <c r="W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3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  <c r="AZ759">
        <v>7</v>
      </c>
      <c r="BA759">
        <v>3</v>
      </c>
      <c r="BB759">
        <v>8</v>
      </c>
      <c r="BC759">
        <v>0.33333333333333331</v>
      </c>
      <c r="BD759">
        <v>0.33333333333333331</v>
      </c>
      <c r="BE759">
        <v>0.33333333333333331</v>
      </c>
    </row>
    <row r="760" spans="3:57" x14ac:dyDescent="0.25"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</row>
    <row r="761" spans="3:57" x14ac:dyDescent="0.25">
      <c r="C761">
        <v>6</v>
      </c>
      <c r="D761">
        <v>6</v>
      </c>
      <c r="E761">
        <v>6</v>
      </c>
      <c r="F761">
        <v>5</v>
      </c>
      <c r="G761">
        <v>5</v>
      </c>
      <c r="H761">
        <v>4</v>
      </c>
      <c r="I761">
        <v>4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4</v>
      </c>
      <c r="R761">
        <v>4</v>
      </c>
      <c r="S761">
        <v>5</v>
      </c>
      <c r="T761">
        <v>5</v>
      </c>
      <c r="U761">
        <v>6</v>
      </c>
      <c r="V761">
        <v>6</v>
      </c>
      <c r="W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4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  <c r="AZ761">
        <v>6</v>
      </c>
      <c r="BA761">
        <v>4</v>
      </c>
      <c r="BB761">
        <v>6</v>
      </c>
      <c r="BC761">
        <v>0.23809523809523808</v>
      </c>
      <c r="BD761">
        <v>0.52380952380952384</v>
      </c>
      <c r="BE761">
        <v>0.23809523809523808</v>
      </c>
    </row>
    <row r="762" spans="3:57" x14ac:dyDescent="0.25"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</row>
    <row r="763" spans="3:57" x14ac:dyDescent="0.25">
      <c r="C763">
        <v>9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8</v>
      </c>
      <c r="K763">
        <v>6</v>
      </c>
      <c r="L763">
        <v>6</v>
      </c>
      <c r="M763">
        <v>6</v>
      </c>
      <c r="N763">
        <v>6</v>
      </c>
      <c r="O763">
        <v>8</v>
      </c>
      <c r="P763">
        <v>9</v>
      </c>
      <c r="Q763">
        <v>10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9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  <c r="AZ763">
        <v>9</v>
      </c>
      <c r="BA763">
        <v>6</v>
      </c>
      <c r="BB763">
        <v>10</v>
      </c>
      <c r="BC763">
        <v>0.38095238095238093</v>
      </c>
      <c r="BD763">
        <v>0.19047619047619047</v>
      </c>
      <c r="BE763">
        <v>0.42857142857142855</v>
      </c>
    </row>
    <row r="764" spans="3:57" x14ac:dyDescent="0.25"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</row>
    <row r="765" spans="3:57" x14ac:dyDescent="0.25">
      <c r="C765">
        <v>13</v>
      </c>
      <c r="D765">
        <v>13</v>
      </c>
      <c r="E765">
        <v>13</v>
      </c>
      <c r="F765">
        <v>13</v>
      </c>
      <c r="G765">
        <v>12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12</v>
      </c>
      <c r="T765">
        <v>13</v>
      </c>
      <c r="U765">
        <v>13</v>
      </c>
      <c r="V765">
        <v>13</v>
      </c>
      <c r="W765">
        <v>13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  <c r="AZ765">
        <v>13</v>
      </c>
      <c r="BA765">
        <v>13</v>
      </c>
      <c r="BB765">
        <v>13</v>
      </c>
      <c r="BC765">
        <v>0.23809523809523808</v>
      </c>
      <c r="BD765">
        <v>0.47619047619047616</v>
      </c>
      <c r="BE765">
        <v>0.2857142857142857</v>
      </c>
    </row>
    <row r="766" spans="3:57" x14ac:dyDescent="0.25"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</row>
    <row r="767" spans="3:57" x14ac:dyDescent="0.25">
      <c r="C767">
        <v>8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6</v>
      </c>
      <c r="K767">
        <v>6</v>
      </c>
      <c r="L767">
        <v>5</v>
      </c>
      <c r="M767">
        <v>4</v>
      </c>
      <c r="N767">
        <v>6</v>
      </c>
      <c r="O767">
        <v>6</v>
      </c>
      <c r="P767">
        <v>8</v>
      </c>
      <c r="Q767">
        <v>9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8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  <c r="AZ767">
        <v>8</v>
      </c>
      <c r="BA767">
        <v>6</v>
      </c>
      <c r="BB767">
        <v>9</v>
      </c>
      <c r="BC767">
        <v>0.33333333333333331</v>
      </c>
      <c r="BD767">
        <v>0.2857142857142857</v>
      </c>
      <c r="BE767">
        <v>0.38095238095238093</v>
      </c>
    </row>
    <row r="768" spans="3:57" x14ac:dyDescent="0.25"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</row>
    <row r="769" spans="3:57" x14ac:dyDescent="0.25">
      <c r="C769">
        <v>13</v>
      </c>
      <c r="D769">
        <v>13</v>
      </c>
      <c r="E769">
        <v>13</v>
      </c>
      <c r="F769">
        <v>13</v>
      </c>
      <c r="G769">
        <v>12</v>
      </c>
      <c r="H769">
        <v>11</v>
      </c>
      <c r="I769">
        <v>11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10</v>
      </c>
      <c r="T769">
        <v>11</v>
      </c>
      <c r="U769">
        <v>11</v>
      </c>
      <c r="V769">
        <v>11</v>
      </c>
      <c r="W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  <c r="AZ769">
        <v>13</v>
      </c>
      <c r="BA769">
        <v>11</v>
      </c>
      <c r="BB769">
        <v>11</v>
      </c>
      <c r="BC769">
        <v>0.23809523809523808</v>
      </c>
      <c r="BD769">
        <v>0.33333333333333331</v>
      </c>
      <c r="BE769">
        <v>0.42857142857142855</v>
      </c>
    </row>
    <row r="770" spans="3:57" x14ac:dyDescent="0.25"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</row>
    <row r="771" spans="3:57" x14ac:dyDescent="0.25">
      <c r="C771">
        <v>8</v>
      </c>
      <c r="D771">
        <v>8</v>
      </c>
      <c r="E771">
        <v>8</v>
      </c>
      <c r="F771">
        <v>8</v>
      </c>
      <c r="G771">
        <v>7</v>
      </c>
      <c r="H771">
        <v>6</v>
      </c>
      <c r="I771">
        <v>5</v>
      </c>
      <c r="J771">
        <v>3</v>
      </c>
      <c r="K771">
        <v>3</v>
      </c>
      <c r="L771">
        <v>3</v>
      </c>
      <c r="M771">
        <v>3</v>
      </c>
      <c r="N771">
        <v>3</v>
      </c>
      <c r="O771">
        <v>3</v>
      </c>
      <c r="P771">
        <v>3</v>
      </c>
      <c r="Q771">
        <v>6</v>
      </c>
      <c r="R771">
        <v>7</v>
      </c>
      <c r="S771">
        <v>8</v>
      </c>
      <c r="T771">
        <v>9</v>
      </c>
      <c r="U771">
        <v>9</v>
      </c>
      <c r="V771">
        <v>9</v>
      </c>
      <c r="W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3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  <c r="AZ771">
        <v>8</v>
      </c>
      <c r="BA771">
        <v>3</v>
      </c>
      <c r="BB771">
        <v>9</v>
      </c>
      <c r="BC771">
        <v>0.33333333333333331</v>
      </c>
      <c r="BD771">
        <v>0.33333333333333331</v>
      </c>
      <c r="BE771">
        <v>0.33333333333333331</v>
      </c>
    </row>
    <row r="772" spans="3:57" x14ac:dyDescent="0.25"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</row>
    <row r="773" spans="3:57" x14ac:dyDescent="0.25">
      <c r="C773">
        <v>6</v>
      </c>
      <c r="D773">
        <v>6</v>
      </c>
      <c r="E773">
        <v>6</v>
      </c>
      <c r="F773">
        <v>5</v>
      </c>
      <c r="G773">
        <v>5</v>
      </c>
      <c r="H773">
        <v>4</v>
      </c>
      <c r="I773">
        <v>4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4</v>
      </c>
      <c r="R773">
        <v>5</v>
      </c>
      <c r="S773">
        <v>5</v>
      </c>
      <c r="T773">
        <v>6</v>
      </c>
      <c r="U773">
        <v>7</v>
      </c>
      <c r="V773">
        <v>7</v>
      </c>
      <c r="W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4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  <c r="AZ773">
        <v>6</v>
      </c>
      <c r="BA773">
        <v>4</v>
      </c>
      <c r="BB773">
        <v>7</v>
      </c>
      <c r="BC773">
        <v>0.23809523809523808</v>
      </c>
      <c r="BD773">
        <v>0.47619047619047616</v>
      </c>
      <c r="BE773">
        <v>0.2857142857142857</v>
      </c>
    </row>
    <row r="774" spans="3:57" x14ac:dyDescent="0.25"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</row>
    <row r="775" spans="3:57" x14ac:dyDescent="0.25">
      <c r="C775">
        <v>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9</v>
      </c>
      <c r="K775">
        <v>8</v>
      </c>
      <c r="L775">
        <v>6</v>
      </c>
      <c r="M775">
        <v>6</v>
      </c>
      <c r="N775">
        <v>6</v>
      </c>
      <c r="O775">
        <v>6</v>
      </c>
      <c r="P775">
        <v>8</v>
      </c>
      <c r="Q775">
        <v>9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  <c r="AZ775">
        <v>10</v>
      </c>
      <c r="BA775">
        <v>8</v>
      </c>
      <c r="BB775">
        <v>9</v>
      </c>
      <c r="BC775">
        <v>0.38095238095238093</v>
      </c>
      <c r="BD775">
        <v>0.2857142857142857</v>
      </c>
      <c r="BE775">
        <v>0.33333333333333331</v>
      </c>
    </row>
    <row r="776" spans="3:57" x14ac:dyDescent="0.25"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</row>
    <row r="777" spans="3:57" x14ac:dyDescent="0.25">
      <c r="C777">
        <v>13</v>
      </c>
      <c r="D777">
        <v>13</v>
      </c>
      <c r="E777">
        <v>13</v>
      </c>
      <c r="F777">
        <v>13</v>
      </c>
      <c r="G777">
        <v>12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12</v>
      </c>
      <c r="T777">
        <v>13</v>
      </c>
      <c r="U777">
        <v>13</v>
      </c>
      <c r="V777">
        <v>13</v>
      </c>
      <c r="W777">
        <v>13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  <c r="AZ777">
        <v>13</v>
      </c>
      <c r="BA777">
        <v>13</v>
      </c>
      <c r="BB777">
        <v>13</v>
      </c>
      <c r="BC777">
        <v>0.23809523809523808</v>
      </c>
      <c r="BD777">
        <v>0.47619047619047616</v>
      </c>
      <c r="BE777">
        <v>0.2857142857142857</v>
      </c>
    </row>
    <row r="778" spans="3:57" x14ac:dyDescent="0.25"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</row>
    <row r="779" spans="3:57" x14ac:dyDescent="0.25">
      <c r="C779">
        <v>11</v>
      </c>
      <c r="D779">
        <v>11</v>
      </c>
      <c r="E779">
        <v>11</v>
      </c>
      <c r="F779">
        <v>11</v>
      </c>
      <c r="G779">
        <v>11</v>
      </c>
      <c r="H779">
        <v>10</v>
      </c>
      <c r="I779">
        <v>9</v>
      </c>
      <c r="J779">
        <v>4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8</v>
      </c>
      <c r="R779">
        <v>9</v>
      </c>
      <c r="S779">
        <v>9</v>
      </c>
      <c r="T779">
        <v>9</v>
      </c>
      <c r="U779">
        <v>9</v>
      </c>
      <c r="V779">
        <v>9</v>
      </c>
      <c r="W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4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  <c r="AZ779">
        <v>11</v>
      </c>
      <c r="BA779">
        <v>4</v>
      </c>
      <c r="BB779">
        <v>9</v>
      </c>
      <c r="BC779">
        <v>0.33333333333333331</v>
      </c>
      <c r="BD779">
        <v>0.33333333333333331</v>
      </c>
      <c r="BE779">
        <v>0.33333333333333331</v>
      </c>
    </row>
    <row r="780" spans="3:57" x14ac:dyDescent="0.25"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</row>
    <row r="781" spans="3:57" x14ac:dyDescent="0.25">
      <c r="C781">
        <v>14</v>
      </c>
      <c r="D781">
        <v>14</v>
      </c>
      <c r="E781">
        <v>14</v>
      </c>
      <c r="F781">
        <v>14</v>
      </c>
      <c r="G781">
        <v>13</v>
      </c>
      <c r="H781">
        <v>12</v>
      </c>
      <c r="I781">
        <v>10</v>
      </c>
      <c r="J781">
        <v>5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11</v>
      </c>
      <c r="R781">
        <v>13</v>
      </c>
      <c r="S781">
        <v>14</v>
      </c>
      <c r="T781">
        <v>15</v>
      </c>
      <c r="U781">
        <v>15</v>
      </c>
      <c r="V781">
        <v>15</v>
      </c>
      <c r="W781">
        <v>15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  <c r="AZ781">
        <v>14</v>
      </c>
      <c r="BA781">
        <v>5</v>
      </c>
      <c r="BB781">
        <v>15</v>
      </c>
      <c r="BC781">
        <v>0.33333333333333331</v>
      </c>
      <c r="BD781">
        <v>0.33333333333333331</v>
      </c>
      <c r="BE781">
        <v>0.33333333333333331</v>
      </c>
    </row>
    <row r="782" spans="3:57" x14ac:dyDescent="0.25"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</row>
    <row r="783" spans="3:57" x14ac:dyDescent="0.25">
      <c r="C783">
        <v>9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8</v>
      </c>
      <c r="K783">
        <v>8</v>
      </c>
      <c r="L783">
        <v>6</v>
      </c>
      <c r="M783">
        <v>6</v>
      </c>
      <c r="N783">
        <v>6</v>
      </c>
      <c r="O783">
        <v>6</v>
      </c>
      <c r="P783">
        <v>8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  <c r="AZ783">
        <v>9</v>
      </c>
      <c r="BA783">
        <v>8</v>
      </c>
      <c r="BB783">
        <v>8</v>
      </c>
      <c r="BC783">
        <v>0.33333333333333331</v>
      </c>
      <c r="BD783">
        <v>0.2857142857142857</v>
      </c>
      <c r="BE783">
        <v>0.38095238095238093</v>
      </c>
    </row>
    <row r="784" spans="3:57" x14ac:dyDescent="0.25"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</row>
    <row r="785" spans="3:57" x14ac:dyDescent="0.25">
      <c r="C785">
        <v>12</v>
      </c>
      <c r="D785">
        <v>12</v>
      </c>
      <c r="E785">
        <v>12</v>
      </c>
      <c r="F785">
        <v>12</v>
      </c>
      <c r="G785">
        <v>11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12</v>
      </c>
      <c r="R785">
        <v>12</v>
      </c>
      <c r="S785">
        <v>13</v>
      </c>
      <c r="T785">
        <v>14</v>
      </c>
      <c r="U785">
        <v>14</v>
      </c>
      <c r="V785">
        <v>14</v>
      </c>
      <c r="W785">
        <v>14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12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  <c r="AZ785">
        <v>12</v>
      </c>
      <c r="BA785">
        <v>12</v>
      </c>
      <c r="BB785">
        <v>14</v>
      </c>
      <c r="BC785">
        <v>0.19047619047619047</v>
      </c>
      <c r="BD785">
        <v>0.5714285714285714</v>
      </c>
      <c r="BE785">
        <v>0.23809523809523808</v>
      </c>
    </row>
    <row r="786" spans="3:57" x14ac:dyDescent="0.25"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</row>
    <row r="787" spans="3:57" x14ac:dyDescent="0.25">
      <c r="C787">
        <v>10</v>
      </c>
      <c r="D787">
        <v>10</v>
      </c>
      <c r="E787">
        <v>10</v>
      </c>
      <c r="F787">
        <v>10</v>
      </c>
      <c r="G787">
        <v>10</v>
      </c>
      <c r="H787">
        <v>10</v>
      </c>
      <c r="I787">
        <v>9</v>
      </c>
      <c r="J787">
        <v>4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9</v>
      </c>
      <c r="R787">
        <v>10</v>
      </c>
      <c r="S787">
        <v>11</v>
      </c>
      <c r="T787">
        <v>11</v>
      </c>
      <c r="U787">
        <v>11</v>
      </c>
      <c r="V787">
        <v>11</v>
      </c>
      <c r="W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4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  <c r="AZ787">
        <v>10</v>
      </c>
      <c r="BA787">
        <v>4</v>
      </c>
      <c r="BB787">
        <v>11</v>
      </c>
      <c r="BC787">
        <v>0.33333333333333331</v>
      </c>
      <c r="BD787">
        <v>0.33333333333333331</v>
      </c>
      <c r="BE787">
        <v>0.33333333333333331</v>
      </c>
    </row>
    <row r="788" spans="3:57" x14ac:dyDescent="0.25"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</row>
    <row r="789" spans="3:57" x14ac:dyDescent="0.25">
      <c r="C789">
        <v>14</v>
      </c>
      <c r="D789">
        <v>14</v>
      </c>
      <c r="E789">
        <v>14</v>
      </c>
      <c r="F789">
        <v>13</v>
      </c>
      <c r="G789">
        <v>12</v>
      </c>
      <c r="H789">
        <v>10</v>
      </c>
      <c r="I789">
        <v>9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8</v>
      </c>
      <c r="R789">
        <v>9</v>
      </c>
      <c r="S789">
        <v>10</v>
      </c>
      <c r="T789">
        <v>11</v>
      </c>
      <c r="U789">
        <v>12</v>
      </c>
      <c r="V789">
        <v>12</v>
      </c>
      <c r="W789">
        <v>12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5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  <c r="AZ789">
        <v>14</v>
      </c>
      <c r="BA789">
        <v>5</v>
      </c>
      <c r="BB789">
        <v>12</v>
      </c>
      <c r="BC789">
        <v>0.33333333333333331</v>
      </c>
      <c r="BD789">
        <v>0.33333333333333331</v>
      </c>
      <c r="BE789">
        <v>0.33333333333333331</v>
      </c>
    </row>
    <row r="790" spans="3:57" x14ac:dyDescent="0.25"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</row>
    <row r="791" spans="3:57" x14ac:dyDescent="0.25">
      <c r="C791">
        <v>9</v>
      </c>
      <c r="D791">
        <v>9</v>
      </c>
      <c r="E791">
        <v>9</v>
      </c>
      <c r="F791">
        <v>9</v>
      </c>
      <c r="G791">
        <v>9</v>
      </c>
      <c r="H791">
        <v>8</v>
      </c>
      <c r="I791">
        <v>6</v>
      </c>
      <c r="J791">
        <v>4</v>
      </c>
      <c r="K791">
        <v>4</v>
      </c>
      <c r="L791">
        <v>3</v>
      </c>
      <c r="M791">
        <v>3</v>
      </c>
      <c r="N791">
        <v>4</v>
      </c>
      <c r="O791">
        <v>4</v>
      </c>
      <c r="P791">
        <v>4</v>
      </c>
      <c r="Q791">
        <v>8</v>
      </c>
      <c r="R791">
        <v>9</v>
      </c>
      <c r="S791">
        <v>10</v>
      </c>
      <c r="T791">
        <v>10</v>
      </c>
      <c r="U791">
        <v>10</v>
      </c>
      <c r="V791">
        <v>10</v>
      </c>
      <c r="W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4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  <c r="AZ791">
        <v>9</v>
      </c>
      <c r="BA791">
        <v>4</v>
      </c>
      <c r="BB791">
        <v>10</v>
      </c>
      <c r="BC791">
        <v>0.33333333333333331</v>
      </c>
      <c r="BD791">
        <v>0.33333333333333331</v>
      </c>
      <c r="BE791">
        <v>0.33333333333333331</v>
      </c>
    </row>
    <row r="792" spans="3:57" x14ac:dyDescent="0.25"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</row>
    <row r="793" spans="3:57" x14ac:dyDescent="0.25">
      <c r="C793">
        <v>9</v>
      </c>
      <c r="D793">
        <v>9</v>
      </c>
      <c r="E793">
        <v>9</v>
      </c>
      <c r="F793">
        <v>8</v>
      </c>
      <c r="G793">
        <v>8</v>
      </c>
      <c r="H793">
        <v>6</v>
      </c>
      <c r="I793">
        <v>5</v>
      </c>
      <c r="J793">
        <v>5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5</v>
      </c>
      <c r="R793">
        <v>5</v>
      </c>
      <c r="S793">
        <v>6</v>
      </c>
      <c r="T793">
        <v>8</v>
      </c>
      <c r="U793">
        <v>8</v>
      </c>
      <c r="V793">
        <v>8</v>
      </c>
      <c r="W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5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  <c r="AZ793">
        <v>9</v>
      </c>
      <c r="BA793">
        <v>5</v>
      </c>
      <c r="BB793">
        <v>8</v>
      </c>
      <c r="BC793">
        <v>0.2857142857142857</v>
      </c>
      <c r="BD793">
        <v>0.47619047619047616</v>
      </c>
      <c r="BE793">
        <v>0.23809523809523808</v>
      </c>
    </row>
    <row r="794" spans="3:57" x14ac:dyDescent="0.25"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</row>
    <row r="795" spans="3:57" x14ac:dyDescent="0.25">
      <c r="C795">
        <v>9</v>
      </c>
      <c r="D795">
        <v>9</v>
      </c>
      <c r="E795">
        <v>9</v>
      </c>
      <c r="F795">
        <v>9</v>
      </c>
      <c r="G795">
        <v>9</v>
      </c>
      <c r="H795">
        <v>8</v>
      </c>
      <c r="I795">
        <v>6</v>
      </c>
      <c r="J795">
        <v>4</v>
      </c>
      <c r="K795">
        <v>4</v>
      </c>
      <c r="L795">
        <v>3</v>
      </c>
      <c r="M795">
        <v>3</v>
      </c>
      <c r="N795">
        <v>4</v>
      </c>
      <c r="O795">
        <v>4</v>
      </c>
      <c r="P795">
        <v>4</v>
      </c>
      <c r="Q795">
        <v>8</v>
      </c>
      <c r="R795">
        <v>9</v>
      </c>
      <c r="S795">
        <v>10</v>
      </c>
      <c r="T795">
        <v>10</v>
      </c>
      <c r="U795">
        <v>10</v>
      </c>
      <c r="V795">
        <v>10</v>
      </c>
      <c r="W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4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  <c r="AZ795">
        <v>9</v>
      </c>
      <c r="BA795">
        <v>4</v>
      </c>
      <c r="BB795">
        <v>10</v>
      </c>
      <c r="BC795">
        <v>0.33333333333333331</v>
      </c>
      <c r="BD795">
        <v>0.33333333333333331</v>
      </c>
      <c r="BE795">
        <v>0.33333333333333331</v>
      </c>
    </row>
    <row r="796" spans="3:57" x14ac:dyDescent="0.25"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</row>
    <row r="797" spans="3:57" x14ac:dyDescent="0.25">
      <c r="C797">
        <v>9</v>
      </c>
      <c r="D797">
        <v>9</v>
      </c>
      <c r="E797">
        <v>9</v>
      </c>
      <c r="F797">
        <v>8</v>
      </c>
      <c r="G797">
        <v>7</v>
      </c>
      <c r="H797">
        <v>6</v>
      </c>
      <c r="I797">
        <v>5</v>
      </c>
      <c r="J797">
        <v>5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5</v>
      </c>
      <c r="R797">
        <v>6</v>
      </c>
      <c r="S797">
        <v>7</v>
      </c>
      <c r="T797">
        <v>8</v>
      </c>
      <c r="U797">
        <v>9</v>
      </c>
      <c r="V797">
        <v>9</v>
      </c>
      <c r="W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5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  <c r="AZ797">
        <v>9</v>
      </c>
      <c r="BA797">
        <v>5</v>
      </c>
      <c r="BB797">
        <v>9</v>
      </c>
      <c r="BC797">
        <v>0.2857142857142857</v>
      </c>
      <c r="BD797">
        <v>0.42857142857142855</v>
      </c>
      <c r="BE797">
        <v>0.2857142857142857</v>
      </c>
    </row>
    <row r="798" spans="3:57" x14ac:dyDescent="0.25"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</row>
    <row r="799" spans="3:57" x14ac:dyDescent="0.25">
      <c r="C799">
        <v>11</v>
      </c>
      <c r="D799">
        <v>11</v>
      </c>
      <c r="E799">
        <v>11</v>
      </c>
      <c r="F799">
        <v>11</v>
      </c>
      <c r="G799">
        <v>11</v>
      </c>
      <c r="H799">
        <v>10</v>
      </c>
      <c r="I799">
        <v>9</v>
      </c>
      <c r="J799">
        <v>4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9</v>
      </c>
      <c r="R799">
        <v>10</v>
      </c>
      <c r="S799">
        <v>11</v>
      </c>
      <c r="T799">
        <v>11</v>
      </c>
      <c r="U799">
        <v>11</v>
      </c>
      <c r="V799">
        <v>11</v>
      </c>
      <c r="W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4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  <c r="AZ799">
        <v>11</v>
      </c>
      <c r="BA799">
        <v>4</v>
      </c>
      <c r="BB799">
        <v>11</v>
      </c>
      <c r="BC799">
        <v>0.33333333333333331</v>
      </c>
      <c r="BD799">
        <v>0.33333333333333331</v>
      </c>
      <c r="BE799">
        <v>0.33333333333333331</v>
      </c>
    </row>
    <row r="800" spans="3:57" x14ac:dyDescent="0.25"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</row>
    <row r="801" spans="3:57" x14ac:dyDescent="0.25">
      <c r="C801">
        <v>14</v>
      </c>
      <c r="D801">
        <v>14</v>
      </c>
      <c r="E801">
        <v>14</v>
      </c>
      <c r="F801">
        <v>13</v>
      </c>
      <c r="G801">
        <v>12</v>
      </c>
      <c r="H801">
        <v>10</v>
      </c>
      <c r="I801">
        <v>9</v>
      </c>
      <c r="J801">
        <v>6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9</v>
      </c>
      <c r="R801">
        <v>10</v>
      </c>
      <c r="S801">
        <v>12</v>
      </c>
      <c r="T801">
        <v>13</v>
      </c>
      <c r="U801">
        <v>14</v>
      </c>
      <c r="V801">
        <v>14</v>
      </c>
      <c r="W801">
        <v>14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6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  <c r="AZ801">
        <v>14</v>
      </c>
      <c r="BA801">
        <v>6</v>
      </c>
      <c r="BB801">
        <v>14</v>
      </c>
      <c r="BC801">
        <v>0.33333333333333331</v>
      </c>
      <c r="BD801">
        <v>0.33333333333333331</v>
      </c>
      <c r="BE801">
        <v>0.33333333333333331</v>
      </c>
    </row>
    <row r="802" spans="3:57" x14ac:dyDescent="0.25"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</row>
    <row r="803" spans="3:57" x14ac:dyDescent="0.25">
      <c r="C803">
        <v>10</v>
      </c>
      <c r="D803">
        <v>10</v>
      </c>
      <c r="E803">
        <v>10</v>
      </c>
      <c r="F803">
        <v>10</v>
      </c>
      <c r="G803">
        <v>10</v>
      </c>
      <c r="H803">
        <v>10</v>
      </c>
      <c r="I803">
        <v>9</v>
      </c>
      <c r="J803">
        <v>4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8</v>
      </c>
      <c r="R803">
        <v>9</v>
      </c>
      <c r="S803">
        <v>9</v>
      </c>
      <c r="T803">
        <v>9</v>
      </c>
      <c r="U803">
        <v>9</v>
      </c>
      <c r="V803">
        <v>9</v>
      </c>
      <c r="W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4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  <c r="AZ803">
        <v>10</v>
      </c>
      <c r="BA803">
        <v>4</v>
      </c>
      <c r="BB803">
        <v>9</v>
      </c>
      <c r="BC803">
        <v>0.33333333333333331</v>
      </c>
      <c r="BD803">
        <v>0.33333333333333331</v>
      </c>
      <c r="BE803">
        <v>0.33333333333333331</v>
      </c>
    </row>
    <row r="804" spans="3:57" x14ac:dyDescent="0.25"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</row>
    <row r="805" spans="3:57" x14ac:dyDescent="0.25">
      <c r="C805">
        <v>13</v>
      </c>
      <c r="D805">
        <v>13</v>
      </c>
      <c r="E805">
        <v>13</v>
      </c>
      <c r="F805">
        <v>12</v>
      </c>
      <c r="G805">
        <v>11</v>
      </c>
      <c r="H805">
        <v>10</v>
      </c>
      <c r="I805">
        <v>9</v>
      </c>
      <c r="J805">
        <v>5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9</v>
      </c>
      <c r="R805">
        <v>10</v>
      </c>
      <c r="S805">
        <v>12</v>
      </c>
      <c r="T805">
        <v>13</v>
      </c>
      <c r="U805">
        <v>14</v>
      </c>
      <c r="V805">
        <v>14</v>
      </c>
      <c r="W805">
        <v>14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5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  <c r="AZ805">
        <v>13</v>
      </c>
      <c r="BA805">
        <v>5</v>
      </c>
      <c r="BB805">
        <v>14</v>
      </c>
      <c r="BC805">
        <v>0.33333333333333331</v>
      </c>
      <c r="BD805">
        <v>0.33333333333333331</v>
      </c>
      <c r="BE805">
        <v>0.33333333333333331</v>
      </c>
    </row>
    <row r="806" spans="3:57" x14ac:dyDescent="0.25"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</row>
    <row r="807" spans="3:57" x14ac:dyDescent="0.25">
      <c r="C807">
        <v>9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4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10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4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  <c r="AZ807">
        <v>9</v>
      </c>
      <c r="BA807">
        <v>4</v>
      </c>
      <c r="BB807">
        <v>10</v>
      </c>
      <c r="BC807">
        <v>0.33333333333333331</v>
      </c>
      <c r="BD807">
        <v>0.33333333333333331</v>
      </c>
      <c r="BE807">
        <v>0.33333333333333331</v>
      </c>
    </row>
    <row r="808" spans="3:57" x14ac:dyDescent="0.25"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</row>
    <row r="809" spans="3:57" x14ac:dyDescent="0.25">
      <c r="C809">
        <v>14</v>
      </c>
      <c r="D809">
        <v>14</v>
      </c>
      <c r="E809">
        <v>14</v>
      </c>
      <c r="F809">
        <v>14</v>
      </c>
      <c r="G809">
        <v>13</v>
      </c>
      <c r="H809">
        <v>12</v>
      </c>
      <c r="I809">
        <v>10</v>
      </c>
      <c r="J809">
        <v>5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10</v>
      </c>
      <c r="R809">
        <v>11</v>
      </c>
      <c r="S809">
        <v>12</v>
      </c>
      <c r="T809">
        <v>13</v>
      </c>
      <c r="U809">
        <v>13</v>
      </c>
      <c r="V809">
        <v>13</v>
      </c>
      <c r="W809">
        <v>13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5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  <c r="AZ809">
        <v>14</v>
      </c>
      <c r="BA809">
        <v>5</v>
      </c>
      <c r="BB809">
        <v>13</v>
      </c>
      <c r="BC809">
        <v>0.33333333333333331</v>
      </c>
      <c r="BD809">
        <v>0.33333333333333331</v>
      </c>
      <c r="BE809">
        <v>0.33333333333333331</v>
      </c>
    </row>
    <row r="810" spans="3:57" x14ac:dyDescent="0.25"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</row>
    <row r="811" spans="3:57" x14ac:dyDescent="0.25">
      <c r="C811">
        <v>10</v>
      </c>
      <c r="D811">
        <v>10</v>
      </c>
      <c r="E811">
        <v>10</v>
      </c>
      <c r="F811">
        <v>10</v>
      </c>
      <c r="G811">
        <v>10</v>
      </c>
      <c r="H811">
        <v>10</v>
      </c>
      <c r="I811">
        <v>9</v>
      </c>
      <c r="J811">
        <v>4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9</v>
      </c>
      <c r="R811">
        <v>10</v>
      </c>
      <c r="S811">
        <v>11</v>
      </c>
      <c r="T811">
        <v>11</v>
      </c>
      <c r="U811">
        <v>11</v>
      </c>
      <c r="V811">
        <v>11</v>
      </c>
      <c r="W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4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  <c r="AZ811">
        <v>10</v>
      </c>
      <c r="BA811">
        <v>4</v>
      </c>
      <c r="BB811">
        <v>11</v>
      </c>
      <c r="BC811">
        <v>0.33333333333333331</v>
      </c>
      <c r="BD811">
        <v>0.33333333333333331</v>
      </c>
      <c r="BE811">
        <v>0.33333333333333331</v>
      </c>
    </row>
    <row r="812" spans="3:57" x14ac:dyDescent="0.25"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</row>
    <row r="813" spans="3:57" x14ac:dyDescent="0.25">
      <c r="C813">
        <v>13</v>
      </c>
      <c r="D813">
        <v>13</v>
      </c>
      <c r="E813">
        <v>13</v>
      </c>
      <c r="F813">
        <v>12</v>
      </c>
      <c r="G813">
        <v>11</v>
      </c>
      <c r="H813">
        <v>10</v>
      </c>
      <c r="I813">
        <v>9</v>
      </c>
      <c r="J813">
        <v>5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9</v>
      </c>
      <c r="R813">
        <v>10</v>
      </c>
      <c r="S813">
        <v>11</v>
      </c>
      <c r="T813">
        <v>12</v>
      </c>
      <c r="U813">
        <v>13</v>
      </c>
      <c r="V813">
        <v>13</v>
      </c>
      <c r="W813">
        <v>13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5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  <c r="AZ813">
        <v>13</v>
      </c>
      <c r="BA813">
        <v>5</v>
      </c>
      <c r="BB813">
        <v>13</v>
      </c>
      <c r="BC813">
        <v>0.33333333333333331</v>
      </c>
      <c r="BD813">
        <v>0.33333333333333331</v>
      </c>
      <c r="BE813">
        <v>0.33333333333333331</v>
      </c>
    </row>
    <row r="814" spans="3:57" x14ac:dyDescent="0.25"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</row>
    <row r="815" spans="3:57" x14ac:dyDescent="0.25">
      <c r="C815">
        <v>10</v>
      </c>
      <c r="D815">
        <v>10</v>
      </c>
      <c r="E815">
        <v>10</v>
      </c>
      <c r="F815">
        <v>10</v>
      </c>
      <c r="G815">
        <v>10</v>
      </c>
      <c r="H815">
        <v>10</v>
      </c>
      <c r="I815">
        <v>9</v>
      </c>
      <c r="J815">
        <v>4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8</v>
      </c>
      <c r="R815">
        <v>9</v>
      </c>
      <c r="S815">
        <v>9</v>
      </c>
      <c r="T815">
        <v>9</v>
      </c>
      <c r="U815">
        <v>9</v>
      </c>
      <c r="V815">
        <v>9</v>
      </c>
      <c r="W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4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  <c r="AZ815">
        <v>10</v>
      </c>
      <c r="BA815">
        <v>4</v>
      </c>
      <c r="BB815">
        <v>9</v>
      </c>
      <c r="BC815">
        <v>0.33333333333333331</v>
      </c>
      <c r="BD815">
        <v>0.33333333333333331</v>
      </c>
      <c r="BE815">
        <v>0.33333333333333331</v>
      </c>
    </row>
    <row r="816" spans="3:57" x14ac:dyDescent="0.25"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</row>
    <row r="817" spans="3:57" x14ac:dyDescent="0.25">
      <c r="C817">
        <v>13</v>
      </c>
      <c r="D817">
        <v>13</v>
      </c>
      <c r="E817">
        <v>13</v>
      </c>
      <c r="F817">
        <v>12</v>
      </c>
      <c r="G817">
        <v>11</v>
      </c>
      <c r="H817">
        <v>10</v>
      </c>
      <c r="I817">
        <v>9</v>
      </c>
      <c r="J817">
        <v>6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9</v>
      </c>
      <c r="R817">
        <v>10</v>
      </c>
      <c r="S817">
        <v>12</v>
      </c>
      <c r="T817">
        <v>13</v>
      </c>
      <c r="U817">
        <v>14</v>
      </c>
      <c r="V817">
        <v>14</v>
      </c>
      <c r="W817">
        <v>14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6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  <c r="AZ817">
        <v>13</v>
      </c>
      <c r="BA817">
        <v>6</v>
      </c>
      <c r="BB817">
        <v>14</v>
      </c>
      <c r="BC817">
        <v>0.33333333333333331</v>
      </c>
      <c r="BD817">
        <v>0.33333333333333331</v>
      </c>
      <c r="BE817">
        <v>0.33333333333333331</v>
      </c>
    </row>
    <row r="818" spans="3:57" x14ac:dyDescent="0.25"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</row>
    <row r="819" spans="3:57" x14ac:dyDescent="0.25">
      <c r="C819">
        <v>10</v>
      </c>
      <c r="D819">
        <v>10</v>
      </c>
      <c r="E819">
        <v>10</v>
      </c>
      <c r="F819">
        <v>10</v>
      </c>
      <c r="G819">
        <v>10</v>
      </c>
      <c r="H819">
        <v>10</v>
      </c>
      <c r="I819">
        <v>9</v>
      </c>
      <c r="J819">
        <v>4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6</v>
      </c>
      <c r="R819">
        <v>8</v>
      </c>
      <c r="S819">
        <v>8</v>
      </c>
      <c r="T819">
        <v>8</v>
      </c>
      <c r="U819">
        <v>8</v>
      </c>
      <c r="V819">
        <v>8</v>
      </c>
      <c r="W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4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  <c r="AZ819">
        <v>10</v>
      </c>
      <c r="BA819">
        <v>4</v>
      </c>
      <c r="BB819">
        <v>8</v>
      </c>
      <c r="BC819">
        <v>0.33333333333333331</v>
      </c>
      <c r="BD819">
        <v>0.33333333333333331</v>
      </c>
      <c r="BE819">
        <v>0.33333333333333331</v>
      </c>
    </row>
    <row r="820" spans="3:57" x14ac:dyDescent="0.25"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</row>
    <row r="821" spans="3:57" x14ac:dyDescent="0.25">
      <c r="C821">
        <v>12</v>
      </c>
      <c r="D821">
        <v>12</v>
      </c>
      <c r="E821">
        <v>12</v>
      </c>
      <c r="F821">
        <v>11</v>
      </c>
      <c r="G821">
        <v>10</v>
      </c>
      <c r="H821">
        <v>9</v>
      </c>
      <c r="I821">
        <v>8</v>
      </c>
      <c r="J821">
        <v>4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9</v>
      </c>
      <c r="R821">
        <v>10</v>
      </c>
      <c r="S821">
        <v>12</v>
      </c>
      <c r="T821">
        <v>13</v>
      </c>
      <c r="U821">
        <v>14</v>
      </c>
      <c r="V821">
        <v>14</v>
      </c>
      <c r="W821">
        <v>14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  <c r="AZ821">
        <v>12</v>
      </c>
      <c r="BA821">
        <v>4</v>
      </c>
      <c r="BB821">
        <v>14</v>
      </c>
      <c r="BC821">
        <v>0.33333333333333331</v>
      </c>
      <c r="BD821">
        <v>0.33333333333333331</v>
      </c>
      <c r="BE821">
        <v>0.33333333333333331</v>
      </c>
    </row>
    <row r="822" spans="3:57" x14ac:dyDescent="0.25"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</row>
    <row r="823" spans="3:57" x14ac:dyDescent="0.25">
      <c r="C823">
        <v>12</v>
      </c>
      <c r="D823">
        <v>12</v>
      </c>
      <c r="E823">
        <v>12</v>
      </c>
      <c r="F823">
        <v>12</v>
      </c>
      <c r="G823">
        <v>12</v>
      </c>
      <c r="H823">
        <v>11</v>
      </c>
      <c r="I823">
        <v>10</v>
      </c>
      <c r="J823">
        <v>4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9</v>
      </c>
      <c r="R823">
        <v>10</v>
      </c>
      <c r="S823">
        <v>11</v>
      </c>
      <c r="T823">
        <v>11</v>
      </c>
      <c r="U823">
        <v>11</v>
      </c>
      <c r="V823">
        <v>11</v>
      </c>
      <c r="W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4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  <c r="AZ823">
        <v>12</v>
      </c>
      <c r="BA823">
        <v>4</v>
      </c>
      <c r="BB823">
        <v>11</v>
      </c>
      <c r="BC823">
        <v>0.33333333333333331</v>
      </c>
      <c r="BD823">
        <v>0.33333333333333331</v>
      </c>
      <c r="BE823">
        <v>0.33333333333333331</v>
      </c>
    </row>
    <row r="824" spans="3:57" x14ac:dyDescent="0.25"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</row>
    <row r="825" spans="3:57" x14ac:dyDescent="0.25">
      <c r="C825">
        <v>16</v>
      </c>
      <c r="D825">
        <v>16</v>
      </c>
      <c r="E825">
        <v>16</v>
      </c>
      <c r="F825">
        <v>15</v>
      </c>
      <c r="G825">
        <v>13</v>
      </c>
      <c r="H825">
        <v>12</v>
      </c>
      <c r="I825">
        <v>10</v>
      </c>
      <c r="J825">
        <v>5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10</v>
      </c>
      <c r="R825">
        <v>12</v>
      </c>
      <c r="S825">
        <v>13</v>
      </c>
      <c r="T825">
        <v>15</v>
      </c>
      <c r="U825">
        <v>16</v>
      </c>
      <c r="V825">
        <v>16</v>
      </c>
      <c r="W825">
        <v>16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  <c r="AZ825">
        <v>16</v>
      </c>
      <c r="BA825">
        <v>5</v>
      </c>
      <c r="BB825">
        <v>16</v>
      </c>
      <c r="BC825">
        <v>0.33333333333333331</v>
      </c>
      <c r="BD825">
        <v>0.33333333333333331</v>
      </c>
      <c r="BE825">
        <v>0.33333333333333331</v>
      </c>
    </row>
    <row r="826" spans="3:57" x14ac:dyDescent="0.25"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</row>
    <row r="827" spans="3:57" x14ac:dyDescent="0.25">
      <c r="C827">
        <v>9</v>
      </c>
      <c r="D827">
        <v>9</v>
      </c>
      <c r="E827">
        <v>9</v>
      </c>
      <c r="F827">
        <v>9</v>
      </c>
      <c r="G827">
        <v>9</v>
      </c>
      <c r="H827">
        <v>9</v>
      </c>
      <c r="I827">
        <v>8</v>
      </c>
      <c r="J827">
        <v>3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6</v>
      </c>
      <c r="R827">
        <v>7</v>
      </c>
      <c r="S827">
        <v>7</v>
      </c>
      <c r="T827">
        <v>7</v>
      </c>
      <c r="U827">
        <v>7</v>
      </c>
      <c r="V827">
        <v>7</v>
      </c>
      <c r="W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3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  <c r="AZ827">
        <v>9</v>
      </c>
      <c r="BA827">
        <v>3</v>
      </c>
      <c r="BB827">
        <v>7</v>
      </c>
      <c r="BC827">
        <v>0.33333333333333331</v>
      </c>
      <c r="BD827">
        <v>0.33333333333333331</v>
      </c>
      <c r="BE827">
        <v>0.33333333333333331</v>
      </c>
    </row>
    <row r="828" spans="3:57" x14ac:dyDescent="0.25"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</row>
    <row r="829" spans="3:57" x14ac:dyDescent="0.25">
      <c r="C829">
        <v>10</v>
      </c>
      <c r="D829">
        <v>10</v>
      </c>
      <c r="E829">
        <v>10</v>
      </c>
      <c r="F829">
        <v>10</v>
      </c>
      <c r="G829">
        <v>9</v>
      </c>
      <c r="H829">
        <v>8</v>
      </c>
      <c r="I829">
        <v>6</v>
      </c>
      <c r="J829">
        <v>4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8</v>
      </c>
      <c r="R829">
        <v>9</v>
      </c>
      <c r="S829">
        <v>10</v>
      </c>
      <c r="T829">
        <v>11</v>
      </c>
      <c r="U829">
        <v>12</v>
      </c>
      <c r="V829">
        <v>12</v>
      </c>
      <c r="W829">
        <v>12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4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  <c r="AZ829">
        <v>10</v>
      </c>
      <c r="BA829">
        <v>4</v>
      </c>
      <c r="BB829">
        <v>12</v>
      </c>
      <c r="BC829">
        <v>0.33333333333333331</v>
      </c>
      <c r="BD829">
        <v>0.33333333333333331</v>
      </c>
      <c r="BE829">
        <v>0.33333333333333331</v>
      </c>
    </row>
    <row r="830" spans="3:57" x14ac:dyDescent="0.25"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</row>
    <row r="831" spans="3:57" x14ac:dyDescent="0.25">
      <c r="C831">
        <v>7</v>
      </c>
      <c r="D831">
        <v>7</v>
      </c>
      <c r="E831">
        <v>7</v>
      </c>
      <c r="F831">
        <v>6</v>
      </c>
      <c r="G831">
        <v>6</v>
      </c>
      <c r="H831">
        <v>6</v>
      </c>
      <c r="I831">
        <v>4</v>
      </c>
      <c r="J831">
        <v>3</v>
      </c>
      <c r="K831">
        <v>3</v>
      </c>
      <c r="L831">
        <v>2</v>
      </c>
      <c r="M831">
        <v>2</v>
      </c>
      <c r="N831">
        <v>3</v>
      </c>
      <c r="O831">
        <v>3</v>
      </c>
      <c r="P831">
        <v>3</v>
      </c>
      <c r="Q831">
        <v>6</v>
      </c>
      <c r="R831">
        <v>6</v>
      </c>
      <c r="S831">
        <v>8</v>
      </c>
      <c r="T831">
        <v>9</v>
      </c>
      <c r="U831">
        <v>9</v>
      </c>
      <c r="V831">
        <v>9</v>
      </c>
      <c r="W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  <c r="AZ831">
        <v>7</v>
      </c>
      <c r="BA831">
        <v>3</v>
      </c>
      <c r="BB831">
        <v>9</v>
      </c>
      <c r="BC831">
        <v>0.33333333333333331</v>
      </c>
      <c r="BD831">
        <v>0.33333333333333331</v>
      </c>
      <c r="BE831">
        <v>0.33333333333333331</v>
      </c>
    </row>
    <row r="832" spans="3:57" x14ac:dyDescent="0.25"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</row>
    <row r="833" spans="3:57" x14ac:dyDescent="0.25">
      <c r="C833">
        <v>7</v>
      </c>
      <c r="D833">
        <v>7</v>
      </c>
      <c r="E833">
        <v>7</v>
      </c>
      <c r="F833">
        <v>6</v>
      </c>
      <c r="G833">
        <v>5</v>
      </c>
      <c r="H833">
        <v>5</v>
      </c>
      <c r="I833">
        <v>5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5</v>
      </c>
      <c r="R833">
        <v>5</v>
      </c>
      <c r="S833">
        <v>5</v>
      </c>
      <c r="T833">
        <v>6</v>
      </c>
      <c r="U833">
        <v>7</v>
      </c>
      <c r="V833">
        <v>7</v>
      </c>
      <c r="W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5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  <c r="AZ833">
        <v>7</v>
      </c>
      <c r="BA833">
        <v>5</v>
      </c>
      <c r="BB833">
        <v>7</v>
      </c>
      <c r="BC833">
        <v>0.19047619047619047</v>
      </c>
      <c r="BD833">
        <v>0.5714285714285714</v>
      </c>
      <c r="BE833">
        <v>0.23809523809523808</v>
      </c>
    </row>
    <row r="834" spans="3:57" x14ac:dyDescent="0.25"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</row>
    <row r="835" spans="3:57" x14ac:dyDescent="0.25">
      <c r="C835">
        <v>9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4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10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4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  <c r="AZ835">
        <v>9</v>
      </c>
      <c r="BA835">
        <v>4</v>
      </c>
      <c r="BB835">
        <v>10</v>
      </c>
      <c r="BC835">
        <v>0.33333333333333331</v>
      </c>
      <c r="BD835">
        <v>0.33333333333333331</v>
      </c>
      <c r="BE835">
        <v>0.33333333333333331</v>
      </c>
    </row>
    <row r="836" spans="3:57" x14ac:dyDescent="0.25"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</row>
    <row r="837" spans="3:57" x14ac:dyDescent="0.25">
      <c r="C837">
        <v>14</v>
      </c>
      <c r="D837">
        <v>14</v>
      </c>
      <c r="E837">
        <v>14</v>
      </c>
      <c r="F837">
        <v>14</v>
      </c>
      <c r="G837">
        <v>13</v>
      </c>
      <c r="H837">
        <v>12</v>
      </c>
      <c r="I837">
        <v>10</v>
      </c>
      <c r="J837">
        <v>6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10</v>
      </c>
      <c r="R837">
        <v>12</v>
      </c>
      <c r="S837">
        <v>13</v>
      </c>
      <c r="T837">
        <v>14</v>
      </c>
      <c r="U837">
        <v>14</v>
      </c>
      <c r="V837">
        <v>14</v>
      </c>
      <c r="W837">
        <v>14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6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  <c r="AZ837">
        <v>14</v>
      </c>
      <c r="BA837">
        <v>6</v>
      </c>
      <c r="BB837">
        <v>14</v>
      </c>
      <c r="BC837">
        <v>0.33333333333333331</v>
      </c>
      <c r="BD837">
        <v>0.33333333333333331</v>
      </c>
      <c r="BE837">
        <v>0.33333333333333331</v>
      </c>
    </row>
    <row r="838" spans="3:57" x14ac:dyDescent="0.25"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</row>
    <row r="839" spans="3:57" x14ac:dyDescent="0.25">
      <c r="C839">
        <v>8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7</v>
      </c>
      <c r="J839">
        <v>4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9</v>
      </c>
      <c r="R839">
        <v>10</v>
      </c>
      <c r="S839">
        <v>10</v>
      </c>
      <c r="T839">
        <v>10</v>
      </c>
      <c r="U839">
        <v>10</v>
      </c>
      <c r="V839">
        <v>10</v>
      </c>
      <c r="W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4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  <c r="AZ839">
        <v>8</v>
      </c>
      <c r="BA839">
        <v>4</v>
      </c>
      <c r="BB839">
        <v>10</v>
      </c>
      <c r="BC839">
        <v>0.33333333333333331</v>
      </c>
      <c r="BD839">
        <v>0.33333333333333331</v>
      </c>
      <c r="BE839">
        <v>0.33333333333333331</v>
      </c>
    </row>
    <row r="840" spans="3:57" x14ac:dyDescent="0.25"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</row>
    <row r="841" spans="3:57" x14ac:dyDescent="0.25">
      <c r="C841">
        <v>14</v>
      </c>
      <c r="D841">
        <v>14</v>
      </c>
      <c r="E841">
        <v>14</v>
      </c>
      <c r="F841">
        <v>14</v>
      </c>
      <c r="G841">
        <v>13</v>
      </c>
      <c r="H841">
        <v>12</v>
      </c>
      <c r="I841">
        <v>10</v>
      </c>
      <c r="J841">
        <v>5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8</v>
      </c>
      <c r="R841">
        <v>10</v>
      </c>
      <c r="S841">
        <v>11</v>
      </c>
      <c r="T841">
        <v>12</v>
      </c>
      <c r="U841">
        <v>12</v>
      </c>
      <c r="V841">
        <v>12</v>
      </c>
      <c r="W841">
        <v>12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5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  <c r="AZ841">
        <v>14</v>
      </c>
      <c r="BA841">
        <v>5</v>
      </c>
      <c r="BB841">
        <v>12</v>
      </c>
      <c r="BC841">
        <v>0.33333333333333331</v>
      </c>
      <c r="BD841">
        <v>0.33333333333333331</v>
      </c>
      <c r="BE841">
        <v>0.33333333333333331</v>
      </c>
    </row>
    <row r="842" spans="3:57" x14ac:dyDescent="0.25"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</row>
    <row r="843" spans="3:57" x14ac:dyDescent="0.25">
      <c r="C843">
        <v>8</v>
      </c>
      <c r="D843">
        <v>8</v>
      </c>
      <c r="E843">
        <v>8</v>
      </c>
      <c r="F843">
        <v>8</v>
      </c>
      <c r="G843">
        <v>6</v>
      </c>
      <c r="H843">
        <v>6</v>
      </c>
      <c r="I843">
        <v>5</v>
      </c>
      <c r="J843">
        <v>3</v>
      </c>
      <c r="K843">
        <v>3</v>
      </c>
      <c r="L843">
        <v>2</v>
      </c>
      <c r="M843">
        <v>2</v>
      </c>
      <c r="N843">
        <v>3</v>
      </c>
      <c r="O843">
        <v>3</v>
      </c>
      <c r="P843">
        <v>3</v>
      </c>
      <c r="Q843">
        <v>6</v>
      </c>
      <c r="R843">
        <v>6</v>
      </c>
      <c r="S843">
        <v>8</v>
      </c>
      <c r="T843">
        <v>9</v>
      </c>
      <c r="U843">
        <v>9</v>
      </c>
      <c r="V843">
        <v>9</v>
      </c>
      <c r="W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3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  <c r="AZ843">
        <v>8</v>
      </c>
      <c r="BA843">
        <v>3</v>
      </c>
      <c r="BB843">
        <v>9</v>
      </c>
      <c r="BC843">
        <v>0.33333333333333331</v>
      </c>
      <c r="BD843">
        <v>0.33333333333333331</v>
      </c>
      <c r="BE843">
        <v>0.33333333333333331</v>
      </c>
    </row>
    <row r="844" spans="3:57" x14ac:dyDescent="0.25"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</row>
    <row r="845" spans="3:57" x14ac:dyDescent="0.25">
      <c r="C845">
        <v>6</v>
      </c>
      <c r="D845">
        <v>6</v>
      </c>
      <c r="E845">
        <v>6</v>
      </c>
      <c r="F845">
        <v>5</v>
      </c>
      <c r="G845">
        <v>5</v>
      </c>
      <c r="H845">
        <v>5</v>
      </c>
      <c r="I845">
        <v>5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5</v>
      </c>
      <c r="R845">
        <v>5</v>
      </c>
      <c r="S845">
        <v>6</v>
      </c>
      <c r="T845">
        <v>7</v>
      </c>
      <c r="U845">
        <v>8</v>
      </c>
      <c r="V845">
        <v>8</v>
      </c>
      <c r="W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5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  <c r="AZ845">
        <v>6</v>
      </c>
      <c r="BA845">
        <v>5</v>
      </c>
      <c r="BB845">
        <v>8</v>
      </c>
      <c r="BC845">
        <v>0.19047619047619047</v>
      </c>
      <c r="BD845">
        <v>0.5714285714285714</v>
      </c>
      <c r="BE845">
        <v>0.23809523809523808</v>
      </c>
    </row>
    <row r="846" spans="3:57" x14ac:dyDescent="0.25"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</row>
    <row r="847" spans="3:57" x14ac:dyDescent="0.25">
      <c r="C847">
        <v>11</v>
      </c>
      <c r="D847">
        <v>11</v>
      </c>
      <c r="E847">
        <v>11</v>
      </c>
      <c r="F847">
        <v>11</v>
      </c>
      <c r="G847">
        <v>11</v>
      </c>
      <c r="H847">
        <v>10</v>
      </c>
      <c r="I847">
        <v>9</v>
      </c>
      <c r="J847">
        <v>5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9</v>
      </c>
      <c r="R847">
        <v>10</v>
      </c>
      <c r="S847">
        <v>11</v>
      </c>
      <c r="T847">
        <v>11</v>
      </c>
      <c r="U847">
        <v>11</v>
      </c>
      <c r="V847">
        <v>11</v>
      </c>
      <c r="W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5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  <c r="AZ847">
        <v>11</v>
      </c>
      <c r="BA847">
        <v>5</v>
      </c>
      <c r="BB847">
        <v>11</v>
      </c>
      <c r="BC847">
        <v>0.33333333333333331</v>
      </c>
      <c r="BD847">
        <v>0.33333333333333331</v>
      </c>
      <c r="BE847">
        <v>0.33333333333333331</v>
      </c>
    </row>
    <row r="848" spans="3:57" x14ac:dyDescent="0.25"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</row>
    <row r="849" spans="3:57" x14ac:dyDescent="0.25">
      <c r="C849">
        <v>16</v>
      </c>
      <c r="D849">
        <v>16</v>
      </c>
      <c r="E849">
        <v>16</v>
      </c>
      <c r="F849">
        <v>16</v>
      </c>
      <c r="G849">
        <v>15</v>
      </c>
      <c r="H849">
        <v>13</v>
      </c>
      <c r="I849">
        <v>12</v>
      </c>
      <c r="J849">
        <v>5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13</v>
      </c>
      <c r="R849">
        <v>14</v>
      </c>
      <c r="S849">
        <v>16</v>
      </c>
      <c r="T849">
        <v>17</v>
      </c>
      <c r="U849">
        <v>17</v>
      </c>
      <c r="V849">
        <v>17</v>
      </c>
      <c r="W849">
        <v>17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5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  <c r="AZ849">
        <v>16</v>
      </c>
      <c r="BA849">
        <v>5</v>
      </c>
      <c r="BB849">
        <v>17</v>
      </c>
      <c r="BC849">
        <v>0.33333333333333331</v>
      </c>
      <c r="BD849">
        <v>0.33333333333333331</v>
      </c>
      <c r="BE849">
        <v>0.33333333333333331</v>
      </c>
    </row>
    <row r="850" spans="3:57" x14ac:dyDescent="0.25"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</row>
    <row r="851" spans="3:57" x14ac:dyDescent="0.25">
      <c r="C851">
        <v>12</v>
      </c>
      <c r="D851">
        <v>12</v>
      </c>
      <c r="E851">
        <v>12</v>
      </c>
      <c r="F851">
        <v>12</v>
      </c>
      <c r="G851">
        <v>12</v>
      </c>
      <c r="H851">
        <v>11</v>
      </c>
      <c r="I851">
        <v>10</v>
      </c>
      <c r="J851">
        <v>4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9</v>
      </c>
      <c r="R851">
        <v>10</v>
      </c>
      <c r="S851">
        <v>10</v>
      </c>
      <c r="T851">
        <v>10</v>
      </c>
      <c r="U851">
        <v>10</v>
      </c>
      <c r="V851">
        <v>10</v>
      </c>
      <c r="W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4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  <c r="AZ851">
        <v>12</v>
      </c>
      <c r="BA851">
        <v>4</v>
      </c>
      <c r="BB851">
        <v>10</v>
      </c>
      <c r="BC851">
        <v>0.33333333333333331</v>
      </c>
      <c r="BD851">
        <v>0.33333333333333331</v>
      </c>
      <c r="BE851">
        <v>0.33333333333333331</v>
      </c>
    </row>
    <row r="852" spans="3:57" x14ac:dyDescent="0.25"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</row>
    <row r="853" spans="3:57" x14ac:dyDescent="0.25">
      <c r="C853">
        <v>15</v>
      </c>
      <c r="D853">
        <v>15</v>
      </c>
      <c r="E853">
        <v>15</v>
      </c>
      <c r="F853">
        <v>14</v>
      </c>
      <c r="G853">
        <v>13</v>
      </c>
      <c r="H853">
        <v>11</v>
      </c>
      <c r="I853">
        <v>10</v>
      </c>
      <c r="J853">
        <v>5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10</v>
      </c>
      <c r="R853">
        <v>12</v>
      </c>
      <c r="S853">
        <v>13</v>
      </c>
      <c r="T853">
        <v>15</v>
      </c>
      <c r="U853">
        <v>16</v>
      </c>
      <c r="V853">
        <v>16</v>
      </c>
      <c r="W853">
        <v>16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5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  <c r="AZ853">
        <v>15</v>
      </c>
      <c r="BA853">
        <v>5</v>
      </c>
      <c r="BB853">
        <v>16</v>
      </c>
      <c r="BC853">
        <v>0.33333333333333331</v>
      </c>
      <c r="BD853">
        <v>0.33333333333333331</v>
      </c>
      <c r="BE853">
        <v>0.33333333333333331</v>
      </c>
    </row>
    <row r="854" spans="3:57" x14ac:dyDescent="0.25"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</row>
    <row r="855" spans="3:57" x14ac:dyDescent="0.25">
      <c r="C855">
        <v>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9</v>
      </c>
      <c r="K855">
        <v>8</v>
      </c>
      <c r="L855">
        <v>6</v>
      </c>
      <c r="M855">
        <v>6</v>
      </c>
      <c r="N855">
        <v>6</v>
      </c>
      <c r="O855">
        <v>8</v>
      </c>
      <c r="P855">
        <v>9</v>
      </c>
      <c r="Q855">
        <v>10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  <c r="AZ855">
        <v>10</v>
      </c>
      <c r="BA855">
        <v>8</v>
      </c>
      <c r="BB855">
        <v>10</v>
      </c>
      <c r="BC855">
        <v>0.38095238095238093</v>
      </c>
      <c r="BD855">
        <v>0.23809523809523808</v>
      </c>
      <c r="BE855">
        <v>0.38095238095238093</v>
      </c>
    </row>
    <row r="856" spans="3:57" x14ac:dyDescent="0.25"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</row>
    <row r="857" spans="3:57" x14ac:dyDescent="0.25">
      <c r="C857">
        <v>13</v>
      </c>
      <c r="D857">
        <v>13</v>
      </c>
      <c r="E857">
        <v>13</v>
      </c>
      <c r="F857">
        <v>13</v>
      </c>
      <c r="G857">
        <v>12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13</v>
      </c>
      <c r="R857">
        <v>13</v>
      </c>
      <c r="S857">
        <v>13</v>
      </c>
      <c r="T857">
        <v>14</v>
      </c>
      <c r="U857">
        <v>14</v>
      </c>
      <c r="V857">
        <v>14</v>
      </c>
      <c r="W857">
        <v>14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13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  <c r="AZ857">
        <v>13</v>
      </c>
      <c r="BA857">
        <v>13</v>
      </c>
      <c r="BB857">
        <v>14</v>
      </c>
      <c r="BC857">
        <v>0.19047619047619047</v>
      </c>
      <c r="BD857">
        <v>0.5714285714285714</v>
      </c>
      <c r="BE857">
        <v>0.23809523809523808</v>
      </c>
    </row>
    <row r="858" spans="3:57" x14ac:dyDescent="0.25"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</row>
    <row r="859" spans="3:57" x14ac:dyDescent="0.25">
      <c r="C859">
        <v>10</v>
      </c>
      <c r="D859">
        <v>10</v>
      </c>
      <c r="E859">
        <v>10</v>
      </c>
      <c r="F859">
        <v>10</v>
      </c>
      <c r="G859">
        <v>10</v>
      </c>
      <c r="H859">
        <v>10</v>
      </c>
      <c r="I859">
        <v>9</v>
      </c>
      <c r="J859">
        <v>4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10</v>
      </c>
      <c r="R859">
        <v>11</v>
      </c>
      <c r="S859">
        <v>12</v>
      </c>
      <c r="T859">
        <v>12</v>
      </c>
      <c r="U859">
        <v>12</v>
      </c>
      <c r="V859">
        <v>12</v>
      </c>
      <c r="W859">
        <v>12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4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  <c r="AZ859">
        <v>10</v>
      </c>
      <c r="BA859">
        <v>4</v>
      </c>
      <c r="BB859">
        <v>12</v>
      </c>
      <c r="BC859">
        <v>0.33333333333333331</v>
      </c>
      <c r="BD859">
        <v>0.33333333333333331</v>
      </c>
      <c r="BE859">
        <v>0.33333333333333331</v>
      </c>
    </row>
    <row r="860" spans="3:57" x14ac:dyDescent="0.25"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</row>
    <row r="861" spans="3:57" x14ac:dyDescent="0.25">
      <c r="C861">
        <v>14</v>
      </c>
      <c r="D861">
        <v>14</v>
      </c>
      <c r="E861">
        <v>14</v>
      </c>
      <c r="F861">
        <v>13</v>
      </c>
      <c r="G861">
        <v>12</v>
      </c>
      <c r="H861">
        <v>10</v>
      </c>
      <c r="I861">
        <v>9</v>
      </c>
      <c r="J861">
        <v>5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9</v>
      </c>
      <c r="R861">
        <v>10</v>
      </c>
      <c r="S861">
        <v>11</v>
      </c>
      <c r="T861">
        <v>12</v>
      </c>
      <c r="U861">
        <v>13</v>
      </c>
      <c r="V861">
        <v>13</v>
      </c>
      <c r="W861">
        <v>13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5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  <c r="AZ861">
        <v>14</v>
      </c>
      <c r="BA861">
        <v>5</v>
      </c>
      <c r="BB861">
        <v>13</v>
      </c>
      <c r="BC861">
        <v>0.33333333333333331</v>
      </c>
      <c r="BD861">
        <v>0.33333333333333331</v>
      </c>
      <c r="BE861">
        <v>0.33333333333333331</v>
      </c>
    </row>
    <row r="862" spans="3:57" x14ac:dyDescent="0.25"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</row>
    <row r="863" spans="3:57" x14ac:dyDescent="0.25">
      <c r="C863">
        <v>9</v>
      </c>
      <c r="D863">
        <v>9</v>
      </c>
      <c r="E863">
        <v>9</v>
      </c>
      <c r="F863">
        <v>9</v>
      </c>
      <c r="G863">
        <v>9</v>
      </c>
      <c r="H863">
        <v>8</v>
      </c>
      <c r="I863">
        <v>6</v>
      </c>
      <c r="J863">
        <v>4</v>
      </c>
      <c r="K863">
        <v>4</v>
      </c>
      <c r="L863">
        <v>3</v>
      </c>
      <c r="M863">
        <v>3</v>
      </c>
      <c r="N863">
        <v>4</v>
      </c>
      <c r="O863">
        <v>4</v>
      </c>
      <c r="P863">
        <v>4</v>
      </c>
      <c r="Q863">
        <v>8</v>
      </c>
      <c r="R863">
        <v>9</v>
      </c>
      <c r="S863">
        <v>10</v>
      </c>
      <c r="T863">
        <v>10</v>
      </c>
      <c r="U863">
        <v>10</v>
      </c>
      <c r="V863">
        <v>10</v>
      </c>
      <c r="W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4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  <c r="AZ863">
        <v>9</v>
      </c>
      <c r="BA863">
        <v>4</v>
      </c>
      <c r="BB863">
        <v>10</v>
      </c>
      <c r="BC863">
        <v>0.33333333333333331</v>
      </c>
      <c r="BD863">
        <v>0.33333333333333331</v>
      </c>
      <c r="BE863">
        <v>0.33333333333333331</v>
      </c>
    </row>
    <row r="864" spans="3:57" x14ac:dyDescent="0.25"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</row>
    <row r="865" spans="3:57" x14ac:dyDescent="0.25">
      <c r="C865">
        <v>10</v>
      </c>
      <c r="D865">
        <v>10</v>
      </c>
      <c r="E865">
        <v>10</v>
      </c>
      <c r="F865">
        <v>10</v>
      </c>
      <c r="G865">
        <v>8</v>
      </c>
      <c r="H865">
        <v>8</v>
      </c>
      <c r="I865">
        <v>6</v>
      </c>
      <c r="J865">
        <v>5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5</v>
      </c>
      <c r="R865">
        <v>6</v>
      </c>
      <c r="S865">
        <v>8</v>
      </c>
      <c r="T865">
        <v>8</v>
      </c>
      <c r="U865">
        <v>9</v>
      </c>
      <c r="V865">
        <v>9</v>
      </c>
      <c r="W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5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  <c r="AZ865">
        <v>10</v>
      </c>
      <c r="BA865">
        <v>5</v>
      </c>
      <c r="BB865">
        <v>9</v>
      </c>
      <c r="BC865">
        <v>0.33333333333333331</v>
      </c>
      <c r="BD865">
        <v>0.38095238095238093</v>
      </c>
      <c r="BE865">
        <v>0.2857142857142857</v>
      </c>
    </row>
    <row r="866" spans="3:57" x14ac:dyDescent="0.25"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</row>
    <row r="867" spans="3:57" x14ac:dyDescent="0.25">
      <c r="C867">
        <v>9</v>
      </c>
      <c r="D867">
        <v>9</v>
      </c>
      <c r="E867">
        <v>9</v>
      </c>
      <c r="F867">
        <v>9</v>
      </c>
      <c r="G867">
        <v>9</v>
      </c>
      <c r="H867">
        <v>8</v>
      </c>
      <c r="I867">
        <v>6</v>
      </c>
      <c r="J867">
        <v>4</v>
      </c>
      <c r="K867">
        <v>4</v>
      </c>
      <c r="L867">
        <v>3</v>
      </c>
      <c r="M867">
        <v>3</v>
      </c>
      <c r="N867">
        <v>4</v>
      </c>
      <c r="O867">
        <v>4</v>
      </c>
      <c r="P867">
        <v>4</v>
      </c>
      <c r="Q867">
        <v>8</v>
      </c>
      <c r="R867">
        <v>9</v>
      </c>
      <c r="S867">
        <v>10</v>
      </c>
      <c r="T867">
        <v>10</v>
      </c>
      <c r="U867">
        <v>10</v>
      </c>
      <c r="V867">
        <v>10</v>
      </c>
      <c r="W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4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  <c r="AZ867">
        <v>9</v>
      </c>
      <c r="BA867">
        <v>4</v>
      </c>
      <c r="BB867">
        <v>10</v>
      </c>
      <c r="BC867">
        <v>0.33333333333333331</v>
      </c>
      <c r="BD867">
        <v>0.33333333333333331</v>
      </c>
      <c r="BE867">
        <v>0.33333333333333331</v>
      </c>
    </row>
    <row r="868" spans="3:57" x14ac:dyDescent="0.25"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</row>
    <row r="869" spans="3:57" x14ac:dyDescent="0.25">
      <c r="C869">
        <v>10</v>
      </c>
      <c r="D869">
        <v>10</v>
      </c>
      <c r="E869">
        <v>10</v>
      </c>
      <c r="F869">
        <v>10</v>
      </c>
      <c r="G869">
        <v>8</v>
      </c>
      <c r="H869">
        <v>8</v>
      </c>
      <c r="I869">
        <v>6</v>
      </c>
      <c r="J869">
        <v>5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6</v>
      </c>
      <c r="R869">
        <v>8</v>
      </c>
      <c r="S869">
        <v>8</v>
      </c>
      <c r="T869">
        <v>10</v>
      </c>
      <c r="U869">
        <v>10</v>
      </c>
      <c r="V869">
        <v>10</v>
      </c>
      <c r="W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5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  <c r="AZ869">
        <v>10</v>
      </c>
      <c r="BA869">
        <v>6</v>
      </c>
      <c r="BB869">
        <v>10</v>
      </c>
      <c r="BC869">
        <v>0.2857142857142857</v>
      </c>
      <c r="BD869">
        <v>0.42857142857142855</v>
      </c>
      <c r="BE869">
        <v>0.2857142857142857</v>
      </c>
    </row>
    <row r="870" spans="3:57" x14ac:dyDescent="0.25"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</row>
    <row r="871" spans="3:57" x14ac:dyDescent="0.25">
      <c r="C871">
        <v>12</v>
      </c>
      <c r="D871">
        <v>12</v>
      </c>
      <c r="E871">
        <v>12</v>
      </c>
      <c r="F871">
        <v>12</v>
      </c>
      <c r="G871">
        <v>12</v>
      </c>
      <c r="H871">
        <v>11</v>
      </c>
      <c r="I871">
        <v>10</v>
      </c>
      <c r="J871">
        <v>4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10</v>
      </c>
      <c r="R871">
        <v>11</v>
      </c>
      <c r="S871">
        <v>12</v>
      </c>
      <c r="T871">
        <v>12</v>
      </c>
      <c r="U871">
        <v>12</v>
      </c>
      <c r="V871">
        <v>12</v>
      </c>
      <c r="W871">
        <v>12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4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  <c r="AZ871">
        <v>12</v>
      </c>
      <c r="BA871">
        <v>4</v>
      </c>
      <c r="BB871">
        <v>12</v>
      </c>
      <c r="BC871">
        <v>0.33333333333333331</v>
      </c>
      <c r="BD871">
        <v>0.33333333333333331</v>
      </c>
      <c r="BE871">
        <v>0.33333333333333331</v>
      </c>
    </row>
    <row r="872" spans="3:57" x14ac:dyDescent="0.25"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</row>
    <row r="873" spans="3:57" x14ac:dyDescent="0.25">
      <c r="C873">
        <v>15</v>
      </c>
      <c r="D873">
        <v>15</v>
      </c>
      <c r="E873">
        <v>15</v>
      </c>
      <c r="F873">
        <v>14</v>
      </c>
      <c r="G873">
        <v>13</v>
      </c>
      <c r="H873">
        <v>11</v>
      </c>
      <c r="I873">
        <v>10</v>
      </c>
      <c r="J873">
        <v>7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10</v>
      </c>
      <c r="R873">
        <v>11</v>
      </c>
      <c r="S873">
        <v>13</v>
      </c>
      <c r="T873">
        <v>14</v>
      </c>
      <c r="U873">
        <v>15</v>
      </c>
      <c r="V873">
        <v>15</v>
      </c>
      <c r="W873">
        <v>15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7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  <c r="AZ873">
        <v>15</v>
      </c>
      <c r="BA873">
        <v>7</v>
      </c>
      <c r="BB873">
        <v>15</v>
      </c>
      <c r="BC873">
        <v>0.33333333333333331</v>
      </c>
      <c r="BD873">
        <v>0.33333333333333331</v>
      </c>
      <c r="BE873">
        <v>0.33333333333333331</v>
      </c>
    </row>
    <row r="874" spans="3:57" x14ac:dyDescent="0.25"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</row>
    <row r="875" spans="3:57" x14ac:dyDescent="0.25">
      <c r="C875">
        <v>10</v>
      </c>
      <c r="D875">
        <v>10</v>
      </c>
      <c r="E875">
        <v>10</v>
      </c>
      <c r="F875">
        <v>10</v>
      </c>
      <c r="G875">
        <v>10</v>
      </c>
      <c r="H875">
        <v>10</v>
      </c>
      <c r="I875">
        <v>9</v>
      </c>
      <c r="J875">
        <v>4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8</v>
      </c>
      <c r="R875">
        <v>9</v>
      </c>
      <c r="S875">
        <v>9</v>
      </c>
      <c r="T875">
        <v>9</v>
      </c>
      <c r="U875">
        <v>9</v>
      </c>
      <c r="V875">
        <v>9</v>
      </c>
      <c r="W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4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  <c r="AZ875">
        <v>10</v>
      </c>
      <c r="BA875">
        <v>4</v>
      </c>
      <c r="BB875">
        <v>9</v>
      </c>
      <c r="BC875">
        <v>0.33333333333333331</v>
      </c>
      <c r="BD875">
        <v>0.33333333333333331</v>
      </c>
      <c r="BE875">
        <v>0.33333333333333331</v>
      </c>
    </row>
    <row r="876" spans="3:57" x14ac:dyDescent="0.25"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</row>
    <row r="877" spans="3:57" x14ac:dyDescent="0.25">
      <c r="C877">
        <v>13</v>
      </c>
      <c r="D877">
        <v>13</v>
      </c>
      <c r="E877">
        <v>13</v>
      </c>
      <c r="F877">
        <v>12</v>
      </c>
      <c r="G877">
        <v>11</v>
      </c>
      <c r="H877">
        <v>10</v>
      </c>
      <c r="I877">
        <v>9</v>
      </c>
      <c r="J877">
        <v>5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10</v>
      </c>
      <c r="R877">
        <v>11</v>
      </c>
      <c r="S877">
        <v>13</v>
      </c>
      <c r="T877">
        <v>14</v>
      </c>
      <c r="U877">
        <v>15</v>
      </c>
      <c r="V877">
        <v>15</v>
      </c>
      <c r="W877">
        <v>15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  <c r="AZ877">
        <v>13</v>
      </c>
      <c r="BA877">
        <v>5</v>
      </c>
      <c r="BB877">
        <v>15</v>
      </c>
      <c r="BC877">
        <v>0.33333333333333331</v>
      </c>
      <c r="BD877">
        <v>0.33333333333333331</v>
      </c>
      <c r="BE877">
        <v>0.33333333333333331</v>
      </c>
    </row>
    <row r="878" spans="3:57" x14ac:dyDescent="0.25"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</row>
    <row r="879" spans="3:57" x14ac:dyDescent="0.25">
      <c r="C879">
        <v>9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10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4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  <c r="AZ879">
        <v>9</v>
      </c>
      <c r="BA879">
        <v>4</v>
      </c>
      <c r="BB879">
        <v>10</v>
      </c>
      <c r="BC879">
        <v>0.33333333333333331</v>
      </c>
      <c r="BD879">
        <v>0.33333333333333331</v>
      </c>
      <c r="BE879">
        <v>0.33333333333333331</v>
      </c>
    </row>
    <row r="880" spans="3:57" x14ac:dyDescent="0.25"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</row>
    <row r="881" spans="3:57" x14ac:dyDescent="0.25">
      <c r="C881">
        <v>15</v>
      </c>
      <c r="D881">
        <v>15</v>
      </c>
      <c r="E881">
        <v>15</v>
      </c>
      <c r="F881">
        <v>15</v>
      </c>
      <c r="G881">
        <v>14</v>
      </c>
      <c r="H881">
        <v>13</v>
      </c>
      <c r="I881">
        <v>11</v>
      </c>
      <c r="J881">
        <v>5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10</v>
      </c>
      <c r="R881">
        <v>11</v>
      </c>
      <c r="S881">
        <v>12</v>
      </c>
      <c r="T881">
        <v>13</v>
      </c>
      <c r="U881">
        <v>13</v>
      </c>
      <c r="V881">
        <v>13</v>
      </c>
      <c r="W881">
        <v>13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5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  <c r="AZ881">
        <v>15</v>
      </c>
      <c r="BA881">
        <v>5</v>
      </c>
      <c r="BB881">
        <v>13</v>
      </c>
      <c r="BC881">
        <v>0.33333333333333331</v>
      </c>
      <c r="BD881">
        <v>0.33333333333333331</v>
      </c>
      <c r="BE881">
        <v>0.33333333333333331</v>
      </c>
    </row>
    <row r="882" spans="3:57" x14ac:dyDescent="0.25"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</row>
    <row r="883" spans="3:57" x14ac:dyDescent="0.25">
      <c r="C883">
        <v>10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9</v>
      </c>
      <c r="J883">
        <v>4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9</v>
      </c>
      <c r="R883">
        <v>10</v>
      </c>
      <c r="S883">
        <v>10</v>
      </c>
      <c r="T883">
        <v>10</v>
      </c>
      <c r="U883">
        <v>10</v>
      </c>
      <c r="V883">
        <v>10</v>
      </c>
      <c r="W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4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  <c r="AZ883">
        <v>10</v>
      </c>
      <c r="BA883">
        <v>4</v>
      </c>
      <c r="BB883">
        <v>10</v>
      </c>
      <c r="BC883">
        <v>0.33333333333333331</v>
      </c>
      <c r="BD883">
        <v>0.33333333333333331</v>
      </c>
      <c r="BE883">
        <v>0.33333333333333331</v>
      </c>
    </row>
    <row r="884" spans="3:57" x14ac:dyDescent="0.25"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</row>
    <row r="885" spans="3:57" x14ac:dyDescent="0.25">
      <c r="C885">
        <v>13</v>
      </c>
      <c r="D885">
        <v>13</v>
      </c>
      <c r="E885">
        <v>13</v>
      </c>
      <c r="F885">
        <v>12</v>
      </c>
      <c r="G885">
        <v>11</v>
      </c>
      <c r="H885">
        <v>10</v>
      </c>
      <c r="I885">
        <v>9</v>
      </c>
      <c r="J885">
        <v>6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9</v>
      </c>
      <c r="R885">
        <v>10</v>
      </c>
      <c r="S885">
        <v>11</v>
      </c>
      <c r="T885">
        <v>12</v>
      </c>
      <c r="U885">
        <v>13</v>
      </c>
      <c r="V885">
        <v>13</v>
      </c>
      <c r="W885">
        <v>13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6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  <c r="AZ885">
        <v>13</v>
      </c>
      <c r="BA885">
        <v>6</v>
      </c>
      <c r="BB885">
        <v>13</v>
      </c>
      <c r="BC885">
        <v>0.33333333333333331</v>
      </c>
      <c r="BD885">
        <v>0.33333333333333331</v>
      </c>
      <c r="BE885">
        <v>0.33333333333333331</v>
      </c>
    </row>
    <row r="886" spans="3:57" x14ac:dyDescent="0.25"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</row>
    <row r="887" spans="3:57" x14ac:dyDescent="0.25">
      <c r="C887">
        <v>10</v>
      </c>
      <c r="D887">
        <v>10</v>
      </c>
      <c r="E887">
        <v>10</v>
      </c>
      <c r="F887">
        <v>10</v>
      </c>
      <c r="G887">
        <v>10</v>
      </c>
      <c r="H887">
        <v>10</v>
      </c>
      <c r="I887">
        <v>9</v>
      </c>
      <c r="J887">
        <v>4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8</v>
      </c>
      <c r="R887">
        <v>9</v>
      </c>
      <c r="S887">
        <v>9</v>
      </c>
      <c r="T887">
        <v>9</v>
      </c>
      <c r="U887">
        <v>9</v>
      </c>
      <c r="V887">
        <v>9</v>
      </c>
      <c r="W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4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  <c r="AZ887">
        <v>10</v>
      </c>
      <c r="BA887">
        <v>4</v>
      </c>
      <c r="BB887">
        <v>9</v>
      </c>
      <c r="BC887">
        <v>0.33333333333333331</v>
      </c>
      <c r="BD887">
        <v>0.33333333333333331</v>
      </c>
      <c r="BE887">
        <v>0.33333333333333331</v>
      </c>
    </row>
    <row r="888" spans="3:57" x14ac:dyDescent="0.25"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</row>
    <row r="889" spans="3:57" x14ac:dyDescent="0.25">
      <c r="C889">
        <v>13</v>
      </c>
      <c r="D889">
        <v>13</v>
      </c>
      <c r="E889">
        <v>13</v>
      </c>
      <c r="F889">
        <v>12</v>
      </c>
      <c r="G889">
        <v>11</v>
      </c>
      <c r="H889">
        <v>10</v>
      </c>
      <c r="I889">
        <v>9</v>
      </c>
      <c r="J889">
        <v>6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9</v>
      </c>
      <c r="R889">
        <v>10</v>
      </c>
      <c r="S889">
        <v>12</v>
      </c>
      <c r="T889">
        <v>13</v>
      </c>
      <c r="U889">
        <v>14</v>
      </c>
      <c r="V889">
        <v>14</v>
      </c>
      <c r="W889">
        <v>14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6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  <c r="AZ889">
        <v>13</v>
      </c>
      <c r="BA889">
        <v>6</v>
      </c>
      <c r="BB889">
        <v>14</v>
      </c>
      <c r="BC889">
        <v>0.33333333333333331</v>
      </c>
      <c r="BD889">
        <v>0.33333333333333331</v>
      </c>
      <c r="BE889">
        <v>0.33333333333333331</v>
      </c>
    </row>
    <row r="890" spans="3:57" x14ac:dyDescent="0.25"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</row>
    <row r="891" spans="3:57" x14ac:dyDescent="0.25">
      <c r="C891">
        <v>12</v>
      </c>
      <c r="D891">
        <v>12</v>
      </c>
      <c r="E891">
        <v>12</v>
      </c>
      <c r="F891">
        <v>12</v>
      </c>
      <c r="G891">
        <v>12</v>
      </c>
      <c r="H891">
        <v>11</v>
      </c>
      <c r="I891">
        <v>10</v>
      </c>
      <c r="J891">
        <v>4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9</v>
      </c>
      <c r="R891">
        <v>10</v>
      </c>
      <c r="S891">
        <v>10</v>
      </c>
      <c r="T891">
        <v>10</v>
      </c>
      <c r="U891">
        <v>10</v>
      </c>
      <c r="V891">
        <v>10</v>
      </c>
      <c r="W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4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  <c r="AZ891">
        <v>12</v>
      </c>
      <c r="BA891">
        <v>4</v>
      </c>
      <c r="BB891">
        <v>10</v>
      </c>
      <c r="BC891">
        <v>0.33333333333333331</v>
      </c>
      <c r="BD891">
        <v>0.33333333333333331</v>
      </c>
      <c r="BE891">
        <v>0.33333333333333331</v>
      </c>
    </row>
    <row r="892" spans="3:57" x14ac:dyDescent="0.25"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</row>
    <row r="893" spans="3:57" x14ac:dyDescent="0.25">
      <c r="C893">
        <v>15</v>
      </c>
      <c r="D893">
        <v>15</v>
      </c>
      <c r="E893">
        <v>15</v>
      </c>
      <c r="F893">
        <v>14</v>
      </c>
      <c r="G893">
        <v>13</v>
      </c>
      <c r="H893">
        <v>11</v>
      </c>
      <c r="I893">
        <v>10</v>
      </c>
      <c r="J893">
        <v>5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10</v>
      </c>
      <c r="R893">
        <v>12</v>
      </c>
      <c r="S893">
        <v>13</v>
      </c>
      <c r="T893">
        <v>15</v>
      </c>
      <c r="U893">
        <v>16</v>
      </c>
      <c r="V893">
        <v>16</v>
      </c>
      <c r="W893">
        <v>16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5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  <c r="AZ893">
        <v>15</v>
      </c>
      <c r="BA893">
        <v>5</v>
      </c>
      <c r="BB893">
        <v>16</v>
      </c>
      <c r="BC893">
        <v>0.33333333333333331</v>
      </c>
      <c r="BD893">
        <v>0.33333333333333331</v>
      </c>
      <c r="BE893">
        <v>0.33333333333333331</v>
      </c>
    </row>
    <row r="894" spans="3:57" x14ac:dyDescent="0.25"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</row>
    <row r="895" spans="3:57" x14ac:dyDescent="0.25">
      <c r="C895">
        <v>12</v>
      </c>
      <c r="D895">
        <v>12</v>
      </c>
      <c r="E895">
        <v>12</v>
      </c>
      <c r="F895">
        <v>12</v>
      </c>
      <c r="G895">
        <v>12</v>
      </c>
      <c r="H895">
        <v>11</v>
      </c>
      <c r="I895">
        <v>10</v>
      </c>
      <c r="J895">
        <v>4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9</v>
      </c>
      <c r="R895">
        <v>10</v>
      </c>
      <c r="S895">
        <v>11</v>
      </c>
      <c r="T895">
        <v>11</v>
      </c>
      <c r="U895">
        <v>11</v>
      </c>
      <c r="V895">
        <v>11</v>
      </c>
      <c r="W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4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  <c r="AZ895">
        <v>12</v>
      </c>
      <c r="BA895">
        <v>4</v>
      </c>
      <c r="BB895">
        <v>11</v>
      </c>
      <c r="BC895">
        <v>0.33333333333333331</v>
      </c>
      <c r="BD895">
        <v>0.33333333333333331</v>
      </c>
      <c r="BE895">
        <v>0.33333333333333331</v>
      </c>
    </row>
    <row r="896" spans="3:57" x14ac:dyDescent="0.25"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</row>
    <row r="897" spans="3:57" x14ac:dyDescent="0.25">
      <c r="C897">
        <v>15</v>
      </c>
      <c r="D897">
        <v>15</v>
      </c>
      <c r="E897">
        <v>15</v>
      </c>
      <c r="F897">
        <v>14</v>
      </c>
      <c r="G897">
        <v>13</v>
      </c>
      <c r="H897">
        <v>11</v>
      </c>
      <c r="I897">
        <v>10</v>
      </c>
      <c r="J897">
        <v>5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10</v>
      </c>
      <c r="R897">
        <v>12</v>
      </c>
      <c r="S897">
        <v>13</v>
      </c>
      <c r="T897">
        <v>15</v>
      </c>
      <c r="U897">
        <v>16</v>
      </c>
      <c r="V897">
        <v>16</v>
      </c>
      <c r="W897">
        <v>16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  <c r="AZ897">
        <v>15</v>
      </c>
      <c r="BA897">
        <v>5</v>
      </c>
      <c r="BB897">
        <v>16</v>
      </c>
      <c r="BC897">
        <v>0.33333333333333331</v>
      </c>
      <c r="BD897">
        <v>0.33333333333333331</v>
      </c>
      <c r="BE897">
        <v>0.33333333333333331</v>
      </c>
    </row>
    <row r="898" spans="3:57" x14ac:dyDescent="0.25"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</row>
    <row r="899" spans="3:57" x14ac:dyDescent="0.25">
      <c r="C899">
        <v>9</v>
      </c>
      <c r="D899">
        <v>9</v>
      </c>
      <c r="E899">
        <v>9</v>
      </c>
      <c r="F899">
        <v>9</v>
      </c>
      <c r="G899">
        <v>9</v>
      </c>
      <c r="H899">
        <v>9</v>
      </c>
      <c r="I899">
        <v>8</v>
      </c>
      <c r="J899">
        <v>3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6</v>
      </c>
      <c r="R899">
        <v>7</v>
      </c>
      <c r="S899">
        <v>7</v>
      </c>
      <c r="T899">
        <v>7</v>
      </c>
      <c r="U899">
        <v>7</v>
      </c>
      <c r="V899">
        <v>7</v>
      </c>
      <c r="W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3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  <c r="AZ899">
        <v>9</v>
      </c>
      <c r="BA899">
        <v>3</v>
      </c>
      <c r="BB899">
        <v>7</v>
      </c>
      <c r="BC899">
        <v>0.33333333333333331</v>
      </c>
      <c r="BD899">
        <v>0.33333333333333331</v>
      </c>
      <c r="BE899">
        <v>0.33333333333333331</v>
      </c>
    </row>
    <row r="900" spans="3:57" x14ac:dyDescent="0.25"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</row>
    <row r="901" spans="3:57" x14ac:dyDescent="0.25">
      <c r="C901">
        <v>10</v>
      </c>
      <c r="D901">
        <v>10</v>
      </c>
      <c r="E901">
        <v>10</v>
      </c>
      <c r="F901">
        <v>10</v>
      </c>
      <c r="G901">
        <v>9</v>
      </c>
      <c r="H901">
        <v>8</v>
      </c>
      <c r="I901">
        <v>6</v>
      </c>
      <c r="J901">
        <v>4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8</v>
      </c>
      <c r="R901">
        <v>9</v>
      </c>
      <c r="S901">
        <v>10</v>
      </c>
      <c r="T901">
        <v>11</v>
      </c>
      <c r="U901">
        <v>12</v>
      </c>
      <c r="V901">
        <v>12</v>
      </c>
      <c r="W901">
        <v>12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4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  <c r="AZ901">
        <v>10</v>
      </c>
      <c r="BA901">
        <v>4</v>
      </c>
      <c r="BB901">
        <v>12</v>
      </c>
      <c r="BC901">
        <v>0.33333333333333331</v>
      </c>
      <c r="BD901">
        <v>0.33333333333333331</v>
      </c>
      <c r="BE901">
        <v>0.33333333333333331</v>
      </c>
    </row>
    <row r="902" spans="3:57" x14ac:dyDescent="0.25"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</row>
    <row r="903" spans="3:57" x14ac:dyDescent="0.25">
      <c r="C903">
        <v>7</v>
      </c>
      <c r="D903">
        <v>7</v>
      </c>
      <c r="E903">
        <v>7</v>
      </c>
      <c r="F903">
        <v>6</v>
      </c>
      <c r="G903">
        <v>6</v>
      </c>
      <c r="H903">
        <v>6</v>
      </c>
      <c r="I903">
        <v>4</v>
      </c>
      <c r="J903">
        <v>3</v>
      </c>
      <c r="K903">
        <v>3</v>
      </c>
      <c r="L903">
        <v>2</v>
      </c>
      <c r="M903">
        <v>2</v>
      </c>
      <c r="N903">
        <v>3</v>
      </c>
      <c r="O903">
        <v>3</v>
      </c>
      <c r="P903">
        <v>3</v>
      </c>
      <c r="Q903">
        <v>6</v>
      </c>
      <c r="R903">
        <v>6</v>
      </c>
      <c r="S903">
        <v>8</v>
      </c>
      <c r="T903">
        <v>9</v>
      </c>
      <c r="U903">
        <v>9</v>
      </c>
      <c r="V903">
        <v>9</v>
      </c>
      <c r="W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3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  <c r="AZ903">
        <v>7</v>
      </c>
      <c r="BA903">
        <v>3</v>
      </c>
      <c r="BB903">
        <v>9</v>
      </c>
      <c r="BC903">
        <v>0.33333333333333331</v>
      </c>
      <c r="BD903">
        <v>0.33333333333333331</v>
      </c>
      <c r="BE903">
        <v>0.33333333333333331</v>
      </c>
    </row>
    <row r="904" spans="3:57" x14ac:dyDescent="0.25"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</row>
    <row r="905" spans="3:57" x14ac:dyDescent="0.25">
      <c r="C905">
        <v>7</v>
      </c>
      <c r="D905">
        <v>7</v>
      </c>
      <c r="E905">
        <v>7</v>
      </c>
      <c r="F905">
        <v>6</v>
      </c>
      <c r="G905">
        <v>5</v>
      </c>
      <c r="H905">
        <v>5</v>
      </c>
      <c r="I905">
        <v>5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5</v>
      </c>
      <c r="R905">
        <v>5</v>
      </c>
      <c r="S905">
        <v>5</v>
      </c>
      <c r="T905">
        <v>6</v>
      </c>
      <c r="U905">
        <v>7</v>
      </c>
      <c r="V905">
        <v>7</v>
      </c>
      <c r="W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5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  <c r="AZ905">
        <v>7</v>
      </c>
      <c r="BA905">
        <v>5</v>
      </c>
      <c r="BB905">
        <v>7</v>
      </c>
      <c r="BC905">
        <v>0.19047619047619047</v>
      </c>
      <c r="BD905">
        <v>0.5714285714285714</v>
      </c>
      <c r="BE905">
        <v>0.23809523809523808</v>
      </c>
    </row>
    <row r="906" spans="3:57" x14ac:dyDescent="0.25"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</row>
    <row r="907" spans="3:57" x14ac:dyDescent="0.25">
      <c r="C907">
        <v>9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4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10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4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  <c r="AZ907">
        <v>9</v>
      </c>
      <c r="BA907">
        <v>4</v>
      </c>
      <c r="BB907">
        <v>10</v>
      </c>
      <c r="BC907">
        <v>0.33333333333333331</v>
      </c>
      <c r="BD907">
        <v>0.33333333333333331</v>
      </c>
      <c r="BE907">
        <v>0.33333333333333331</v>
      </c>
    </row>
    <row r="908" spans="3:57" x14ac:dyDescent="0.25"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</row>
    <row r="909" spans="3:57" x14ac:dyDescent="0.25">
      <c r="C909">
        <v>14</v>
      </c>
      <c r="D909">
        <v>14</v>
      </c>
      <c r="E909">
        <v>14</v>
      </c>
      <c r="F909">
        <v>14</v>
      </c>
      <c r="G909">
        <v>13</v>
      </c>
      <c r="H909">
        <v>12</v>
      </c>
      <c r="I909">
        <v>10</v>
      </c>
      <c r="J909">
        <v>6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10</v>
      </c>
      <c r="R909">
        <v>12</v>
      </c>
      <c r="S909">
        <v>13</v>
      </c>
      <c r="T909">
        <v>14</v>
      </c>
      <c r="U909">
        <v>14</v>
      </c>
      <c r="V909">
        <v>14</v>
      </c>
      <c r="W909">
        <v>14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6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  <c r="AZ909">
        <v>14</v>
      </c>
      <c r="BA909">
        <v>6</v>
      </c>
      <c r="BB909">
        <v>14</v>
      </c>
      <c r="BC909">
        <v>0.33333333333333331</v>
      </c>
      <c r="BD909">
        <v>0.33333333333333331</v>
      </c>
      <c r="BE909">
        <v>0.33333333333333331</v>
      </c>
    </row>
    <row r="910" spans="3:57" x14ac:dyDescent="0.25"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</row>
    <row r="911" spans="3:57" x14ac:dyDescent="0.25">
      <c r="C911">
        <v>8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7</v>
      </c>
      <c r="J911">
        <v>4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9</v>
      </c>
      <c r="R911">
        <v>10</v>
      </c>
      <c r="S911">
        <v>10</v>
      </c>
      <c r="T911">
        <v>10</v>
      </c>
      <c r="U911">
        <v>10</v>
      </c>
      <c r="V911">
        <v>10</v>
      </c>
      <c r="W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4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  <c r="AZ911">
        <v>8</v>
      </c>
      <c r="BA911">
        <v>4</v>
      </c>
      <c r="BB911">
        <v>10</v>
      </c>
      <c r="BC911">
        <v>0.33333333333333331</v>
      </c>
      <c r="BD911">
        <v>0.33333333333333331</v>
      </c>
      <c r="BE911">
        <v>0.33333333333333331</v>
      </c>
    </row>
    <row r="912" spans="3:57" x14ac:dyDescent="0.25"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</row>
    <row r="913" spans="3:57" x14ac:dyDescent="0.25">
      <c r="C913">
        <v>13</v>
      </c>
      <c r="D913">
        <v>13</v>
      </c>
      <c r="E913">
        <v>13</v>
      </c>
      <c r="F913">
        <v>13</v>
      </c>
      <c r="G913">
        <v>12</v>
      </c>
      <c r="H913">
        <v>11</v>
      </c>
      <c r="I913">
        <v>10</v>
      </c>
      <c r="J913">
        <v>5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8</v>
      </c>
      <c r="R913">
        <v>10</v>
      </c>
      <c r="S913">
        <v>11</v>
      </c>
      <c r="T913">
        <v>12</v>
      </c>
      <c r="U913">
        <v>12</v>
      </c>
      <c r="V913">
        <v>12</v>
      </c>
      <c r="W913">
        <v>12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5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  <c r="AZ913">
        <v>13</v>
      </c>
      <c r="BA913">
        <v>5</v>
      </c>
      <c r="BB913">
        <v>12</v>
      </c>
      <c r="BC913">
        <v>0.33333333333333331</v>
      </c>
      <c r="BD913">
        <v>0.33333333333333331</v>
      </c>
      <c r="BE913">
        <v>0.33333333333333331</v>
      </c>
    </row>
    <row r="914" spans="3:57" x14ac:dyDescent="0.25"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</row>
    <row r="915" spans="3:57" x14ac:dyDescent="0.25">
      <c r="C915">
        <v>8</v>
      </c>
      <c r="D915">
        <v>8</v>
      </c>
      <c r="E915">
        <v>8</v>
      </c>
      <c r="F915">
        <v>8</v>
      </c>
      <c r="G915">
        <v>6</v>
      </c>
      <c r="H915">
        <v>6</v>
      </c>
      <c r="I915">
        <v>5</v>
      </c>
      <c r="J915">
        <v>3</v>
      </c>
      <c r="K915">
        <v>3</v>
      </c>
      <c r="L915">
        <v>2</v>
      </c>
      <c r="M915">
        <v>2</v>
      </c>
      <c r="N915">
        <v>3</v>
      </c>
      <c r="O915">
        <v>3</v>
      </c>
      <c r="P915">
        <v>3</v>
      </c>
      <c r="Q915">
        <v>6</v>
      </c>
      <c r="R915">
        <v>6</v>
      </c>
      <c r="S915">
        <v>8</v>
      </c>
      <c r="T915">
        <v>9</v>
      </c>
      <c r="U915">
        <v>9</v>
      </c>
      <c r="V915">
        <v>9</v>
      </c>
      <c r="W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3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  <c r="AZ915">
        <v>8</v>
      </c>
      <c r="BA915">
        <v>3</v>
      </c>
      <c r="BB915">
        <v>9</v>
      </c>
      <c r="BC915">
        <v>0.33333333333333331</v>
      </c>
      <c r="BD915">
        <v>0.33333333333333331</v>
      </c>
      <c r="BE915">
        <v>0.33333333333333331</v>
      </c>
    </row>
    <row r="916" spans="3:57" x14ac:dyDescent="0.25"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</row>
    <row r="917" spans="3:57" x14ac:dyDescent="0.25">
      <c r="C917">
        <v>6</v>
      </c>
      <c r="D917">
        <v>6</v>
      </c>
      <c r="E917">
        <v>6</v>
      </c>
      <c r="F917">
        <v>5</v>
      </c>
      <c r="G917">
        <v>5</v>
      </c>
      <c r="H917">
        <v>5</v>
      </c>
      <c r="I917">
        <v>5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5</v>
      </c>
      <c r="R917">
        <v>5</v>
      </c>
      <c r="S917">
        <v>5</v>
      </c>
      <c r="T917">
        <v>6</v>
      </c>
      <c r="U917">
        <v>7</v>
      </c>
      <c r="V917">
        <v>7</v>
      </c>
      <c r="W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5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  <c r="AZ917">
        <v>6</v>
      </c>
      <c r="BA917">
        <v>5</v>
      </c>
      <c r="BB917">
        <v>7</v>
      </c>
      <c r="BC917">
        <v>0.19047619047619047</v>
      </c>
      <c r="BD917">
        <v>0.5714285714285714</v>
      </c>
      <c r="BE917">
        <v>0.23809523809523808</v>
      </c>
    </row>
    <row r="918" spans="3:57" x14ac:dyDescent="0.25"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</row>
    <row r="919" spans="3:57" x14ac:dyDescent="0.25">
      <c r="C919">
        <v>11</v>
      </c>
      <c r="D919">
        <v>11</v>
      </c>
      <c r="E919">
        <v>11</v>
      </c>
      <c r="F919">
        <v>11</v>
      </c>
      <c r="G919">
        <v>11</v>
      </c>
      <c r="H919">
        <v>10</v>
      </c>
      <c r="I919">
        <v>9</v>
      </c>
      <c r="J919">
        <v>5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9</v>
      </c>
      <c r="R919">
        <v>10</v>
      </c>
      <c r="S919">
        <v>11</v>
      </c>
      <c r="T919">
        <v>11</v>
      </c>
      <c r="U919">
        <v>11</v>
      </c>
      <c r="V919">
        <v>11</v>
      </c>
      <c r="W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  <c r="AZ919">
        <v>11</v>
      </c>
      <c r="BA919">
        <v>5</v>
      </c>
      <c r="BB919">
        <v>11</v>
      </c>
      <c r="BC919">
        <v>0.33333333333333331</v>
      </c>
      <c r="BD919">
        <v>0.33333333333333331</v>
      </c>
      <c r="BE919">
        <v>0.33333333333333331</v>
      </c>
    </row>
    <row r="920" spans="3:57" x14ac:dyDescent="0.25"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</row>
    <row r="921" spans="3:57" x14ac:dyDescent="0.25">
      <c r="C921">
        <v>16</v>
      </c>
      <c r="D921">
        <v>16</v>
      </c>
      <c r="E921">
        <v>16</v>
      </c>
      <c r="F921">
        <v>16</v>
      </c>
      <c r="G921">
        <v>15</v>
      </c>
      <c r="H921">
        <v>13</v>
      </c>
      <c r="I921">
        <v>12</v>
      </c>
      <c r="J921">
        <v>5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13</v>
      </c>
      <c r="R921">
        <v>14</v>
      </c>
      <c r="S921">
        <v>16</v>
      </c>
      <c r="T921">
        <v>17</v>
      </c>
      <c r="U921">
        <v>17</v>
      </c>
      <c r="V921">
        <v>17</v>
      </c>
      <c r="W921">
        <v>17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5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  <c r="AZ921">
        <v>16</v>
      </c>
      <c r="BA921">
        <v>5</v>
      </c>
      <c r="BB921">
        <v>17</v>
      </c>
      <c r="BC921">
        <v>0.33333333333333331</v>
      </c>
      <c r="BD921">
        <v>0.33333333333333331</v>
      </c>
      <c r="BE921">
        <v>0.33333333333333331</v>
      </c>
    </row>
    <row r="922" spans="3:57" x14ac:dyDescent="0.25"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</row>
    <row r="923" spans="3:57" x14ac:dyDescent="0.25">
      <c r="C923">
        <v>12</v>
      </c>
      <c r="D923">
        <v>12</v>
      </c>
      <c r="E923">
        <v>12</v>
      </c>
      <c r="F923">
        <v>12</v>
      </c>
      <c r="G923">
        <v>12</v>
      </c>
      <c r="H923">
        <v>11</v>
      </c>
      <c r="I923">
        <v>10</v>
      </c>
      <c r="J923">
        <v>4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9</v>
      </c>
      <c r="R923">
        <v>10</v>
      </c>
      <c r="S923">
        <v>10</v>
      </c>
      <c r="T923">
        <v>10</v>
      </c>
      <c r="U923">
        <v>10</v>
      </c>
      <c r="V923">
        <v>10</v>
      </c>
      <c r="W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4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  <c r="AZ923">
        <v>12</v>
      </c>
      <c r="BA923">
        <v>4</v>
      </c>
      <c r="BB923">
        <v>10</v>
      </c>
      <c r="BC923">
        <v>0.33333333333333331</v>
      </c>
      <c r="BD923">
        <v>0.33333333333333331</v>
      </c>
      <c r="BE923">
        <v>0.33333333333333331</v>
      </c>
    </row>
    <row r="924" spans="3:57" x14ac:dyDescent="0.25"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</row>
    <row r="925" spans="3:57" x14ac:dyDescent="0.25">
      <c r="C925">
        <v>15</v>
      </c>
      <c r="D925">
        <v>15</v>
      </c>
      <c r="E925">
        <v>15</v>
      </c>
      <c r="F925">
        <v>14</v>
      </c>
      <c r="G925">
        <v>13</v>
      </c>
      <c r="H925">
        <v>11</v>
      </c>
      <c r="I925">
        <v>10</v>
      </c>
      <c r="J925">
        <v>5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10</v>
      </c>
      <c r="R925">
        <v>12</v>
      </c>
      <c r="S925">
        <v>13</v>
      </c>
      <c r="T925">
        <v>15</v>
      </c>
      <c r="U925">
        <v>16</v>
      </c>
      <c r="V925">
        <v>16</v>
      </c>
      <c r="W925">
        <v>16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5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  <c r="AZ925">
        <v>15</v>
      </c>
      <c r="BA925">
        <v>5</v>
      </c>
      <c r="BB925">
        <v>16</v>
      </c>
      <c r="BC925">
        <v>0.33333333333333331</v>
      </c>
      <c r="BD925">
        <v>0.33333333333333331</v>
      </c>
      <c r="BE925">
        <v>0.33333333333333331</v>
      </c>
    </row>
    <row r="926" spans="3:57" x14ac:dyDescent="0.25"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</row>
    <row r="927" spans="3:57" x14ac:dyDescent="0.25">
      <c r="C927">
        <v>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9</v>
      </c>
      <c r="K927">
        <v>8</v>
      </c>
      <c r="L927">
        <v>6</v>
      </c>
      <c r="M927">
        <v>6</v>
      </c>
      <c r="N927">
        <v>6</v>
      </c>
      <c r="O927">
        <v>8</v>
      </c>
      <c r="P927">
        <v>9</v>
      </c>
      <c r="Q927">
        <v>10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  <c r="AZ927">
        <v>10</v>
      </c>
      <c r="BA927">
        <v>8</v>
      </c>
      <c r="BB927">
        <v>10</v>
      </c>
      <c r="BC927">
        <v>0.38095238095238093</v>
      </c>
      <c r="BD927">
        <v>0.23809523809523808</v>
      </c>
      <c r="BE927">
        <v>0.38095238095238093</v>
      </c>
    </row>
    <row r="928" spans="3:57" x14ac:dyDescent="0.25"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</row>
    <row r="929" spans="3:57" x14ac:dyDescent="0.25">
      <c r="C929">
        <v>13</v>
      </c>
      <c r="D929">
        <v>13</v>
      </c>
      <c r="E929">
        <v>13</v>
      </c>
      <c r="F929">
        <v>13</v>
      </c>
      <c r="G929">
        <v>12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13</v>
      </c>
      <c r="R929">
        <v>13</v>
      </c>
      <c r="S929">
        <v>13</v>
      </c>
      <c r="T929">
        <v>14</v>
      </c>
      <c r="U929">
        <v>14</v>
      </c>
      <c r="V929">
        <v>14</v>
      </c>
      <c r="W929">
        <v>14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13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  <c r="AZ929">
        <v>13</v>
      </c>
      <c r="BA929">
        <v>13</v>
      </c>
      <c r="BB929">
        <v>14</v>
      </c>
      <c r="BC929">
        <v>0.19047619047619047</v>
      </c>
      <c r="BD929">
        <v>0.5714285714285714</v>
      </c>
      <c r="BE929">
        <v>0.23809523809523808</v>
      </c>
    </row>
    <row r="930" spans="3:57" x14ac:dyDescent="0.25"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</row>
    <row r="931" spans="3:57" x14ac:dyDescent="0.25"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9</v>
      </c>
      <c r="J931">
        <v>4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10</v>
      </c>
      <c r="R931">
        <v>11</v>
      </c>
      <c r="S931">
        <v>12</v>
      </c>
      <c r="T931">
        <v>12</v>
      </c>
      <c r="U931">
        <v>12</v>
      </c>
      <c r="V931">
        <v>12</v>
      </c>
      <c r="W931">
        <v>12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4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  <c r="AZ931">
        <v>10</v>
      </c>
      <c r="BA931">
        <v>4</v>
      </c>
      <c r="BB931">
        <v>12</v>
      </c>
      <c r="BC931">
        <v>0.33333333333333331</v>
      </c>
      <c r="BD931">
        <v>0.33333333333333331</v>
      </c>
      <c r="BE931">
        <v>0.33333333333333331</v>
      </c>
    </row>
    <row r="932" spans="3:57" x14ac:dyDescent="0.25"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</row>
    <row r="933" spans="3:57" x14ac:dyDescent="0.25">
      <c r="C933">
        <v>14</v>
      </c>
      <c r="D933">
        <v>14</v>
      </c>
      <c r="E933">
        <v>14</v>
      </c>
      <c r="F933">
        <v>13</v>
      </c>
      <c r="G933">
        <v>12</v>
      </c>
      <c r="H933">
        <v>10</v>
      </c>
      <c r="I933">
        <v>9</v>
      </c>
      <c r="J933">
        <v>5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9</v>
      </c>
      <c r="R933">
        <v>10</v>
      </c>
      <c r="S933">
        <v>11</v>
      </c>
      <c r="T933">
        <v>12</v>
      </c>
      <c r="U933">
        <v>13</v>
      </c>
      <c r="V933">
        <v>13</v>
      </c>
      <c r="W933">
        <v>13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5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  <c r="AZ933">
        <v>14</v>
      </c>
      <c r="BA933">
        <v>5</v>
      </c>
      <c r="BB933">
        <v>13</v>
      </c>
      <c r="BC933">
        <v>0.33333333333333331</v>
      </c>
      <c r="BD933">
        <v>0.33333333333333331</v>
      </c>
      <c r="BE933">
        <v>0.33333333333333331</v>
      </c>
    </row>
    <row r="934" spans="3:57" x14ac:dyDescent="0.25"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</row>
    <row r="935" spans="3:57" x14ac:dyDescent="0.25">
      <c r="C935">
        <v>9</v>
      </c>
      <c r="D935">
        <v>9</v>
      </c>
      <c r="E935">
        <v>9</v>
      </c>
      <c r="F935">
        <v>9</v>
      </c>
      <c r="G935">
        <v>9</v>
      </c>
      <c r="H935">
        <v>8</v>
      </c>
      <c r="I935">
        <v>6</v>
      </c>
      <c r="J935">
        <v>4</v>
      </c>
      <c r="K935">
        <v>4</v>
      </c>
      <c r="L935">
        <v>3</v>
      </c>
      <c r="M935">
        <v>3</v>
      </c>
      <c r="N935">
        <v>4</v>
      </c>
      <c r="O935">
        <v>4</v>
      </c>
      <c r="P935">
        <v>4</v>
      </c>
      <c r="Q935">
        <v>8</v>
      </c>
      <c r="R935">
        <v>9</v>
      </c>
      <c r="S935">
        <v>10</v>
      </c>
      <c r="T935">
        <v>10</v>
      </c>
      <c r="U935">
        <v>10</v>
      </c>
      <c r="V935">
        <v>10</v>
      </c>
      <c r="W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4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  <c r="AZ935">
        <v>9</v>
      </c>
      <c r="BA935">
        <v>4</v>
      </c>
      <c r="BB935">
        <v>10</v>
      </c>
      <c r="BC935">
        <v>0.33333333333333331</v>
      </c>
      <c r="BD935">
        <v>0.33333333333333331</v>
      </c>
      <c r="BE935">
        <v>0.33333333333333331</v>
      </c>
    </row>
    <row r="936" spans="3:57" x14ac:dyDescent="0.25"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</row>
    <row r="937" spans="3:57" x14ac:dyDescent="0.25">
      <c r="C937">
        <v>10</v>
      </c>
      <c r="D937">
        <v>10</v>
      </c>
      <c r="E937">
        <v>10</v>
      </c>
      <c r="F937">
        <v>10</v>
      </c>
      <c r="G937">
        <v>8</v>
      </c>
      <c r="H937">
        <v>8</v>
      </c>
      <c r="I937">
        <v>6</v>
      </c>
      <c r="J937">
        <v>5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5</v>
      </c>
      <c r="R937">
        <v>6</v>
      </c>
      <c r="S937">
        <v>8</v>
      </c>
      <c r="T937">
        <v>8</v>
      </c>
      <c r="U937">
        <v>9</v>
      </c>
      <c r="V937">
        <v>9</v>
      </c>
      <c r="W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5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  <c r="AZ937">
        <v>10</v>
      </c>
      <c r="BA937">
        <v>5</v>
      </c>
      <c r="BB937">
        <v>9</v>
      </c>
      <c r="BC937">
        <v>0.33333333333333331</v>
      </c>
      <c r="BD937">
        <v>0.38095238095238093</v>
      </c>
      <c r="BE937">
        <v>0.2857142857142857</v>
      </c>
    </row>
    <row r="938" spans="3:57" x14ac:dyDescent="0.25"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</row>
    <row r="939" spans="3:57" x14ac:dyDescent="0.25">
      <c r="C939">
        <v>9</v>
      </c>
      <c r="D939">
        <v>9</v>
      </c>
      <c r="E939">
        <v>9</v>
      </c>
      <c r="F939">
        <v>9</v>
      </c>
      <c r="G939">
        <v>9</v>
      </c>
      <c r="H939">
        <v>8</v>
      </c>
      <c r="I939">
        <v>6</v>
      </c>
      <c r="J939">
        <v>4</v>
      </c>
      <c r="K939">
        <v>4</v>
      </c>
      <c r="L939">
        <v>3</v>
      </c>
      <c r="M939">
        <v>3</v>
      </c>
      <c r="N939">
        <v>4</v>
      </c>
      <c r="O939">
        <v>4</v>
      </c>
      <c r="P939">
        <v>4</v>
      </c>
      <c r="Q939">
        <v>8</v>
      </c>
      <c r="R939">
        <v>9</v>
      </c>
      <c r="S939">
        <v>10</v>
      </c>
      <c r="T939">
        <v>10</v>
      </c>
      <c r="U939">
        <v>10</v>
      </c>
      <c r="V939">
        <v>10</v>
      </c>
      <c r="W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4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  <c r="AZ939">
        <v>9</v>
      </c>
      <c r="BA939">
        <v>4</v>
      </c>
      <c r="BB939">
        <v>10</v>
      </c>
      <c r="BC939">
        <v>0.33333333333333331</v>
      </c>
      <c r="BD939">
        <v>0.33333333333333331</v>
      </c>
      <c r="BE939">
        <v>0.33333333333333331</v>
      </c>
    </row>
    <row r="940" spans="3:57" x14ac:dyDescent="0.25"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</row>
    <row r="941" spans="3:57" x14ac:dyDescent="0.25">
      <c r="C941">
        <v>9</v>
      </c>
      <c r="D941">
        <v>9</v>
      </c>
      <c r="E941">
        <v>9</v>
      </c>
      <c r="F941">
        <v>8</v>
      </c>
      <c r="G941">
        <v>7</v>
      </c>
      <c r="H941">
        <v>6</v>
      </c>
      <c r="I941">
        <v>5</v>
      </c>
      <c r="J941">
        <v>5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5</v>
      </c>
      <c r="R941">
        <v>6</v>
      </c>
      <c r="S941">
        <v>7</v>
      </c>
      <c r="T941">
        <v>8</v>
      </c>
      <c r="U941">
        <v>9</v>
      </c>
      <c r="V941">
        <v>9</v>
      </c>
      <c r="W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5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  <c r="AZ941">
        <v>9</v>
      </c>
      <c r="BA941">
        <v>5</v>
      </c>
      <c r="BB941">
        <v>9</v>
      </c>
      <c r="BC941">
        <v>0.2857142857142857</v>
      </c>
      <c r="BD941">
        <v>0.42857142857142855</v>
      </c>
      <c r="BE941">
        <v>0.2857142857142857</v>
      </c>
    </row>
    <row r="942" spans="3:57" x14ac:dyDescent="0.25"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</row>
    <row r="943" spans="3:57" x14ac:dyDescent="0.25">
      <c r="C943">
        <v>12</v>
      </c>
      <c r="D943">
        <v>12</v>
      </c>
      <c r="E943">
        <v>12</v>
      </c>
      <c r="F943">
        <v>12</v>
      </c>
      <c r="G943">
        <v>12</v>
      </c>
      <c r="H943">
        <v>11</v>
      </c>
      <c r="I943">
        <v>10</v>
      </c>
      <c r="J943">
        <v>4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10</v>
      </c>
      <c r="R943">
        <v>11</v>
      </c>
      <c r="S943">
        <v>12</v>
      </c>
      <c r="T943">
        <v>12</v>
      </c>
      <c r="U943">
        <v>12</v>
      </c>
      <c r="V943">
        <v>12</v>
      </c>
      <c r="W943">
        <v>12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4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  <c r="AZ943">
        <v>12</v>
      </c>
      <c r="BA943">
        <v>4</v>
      </c>
      <c r="BB943">
        <v>12</v>
      </c>
      <c r="BC943">
        <v>0.33333333333333331</v>
      </c>
      <c r="BD943">
        <v>0.33333333333333331</v>
      </c>
      <c r="BE943">
        <v>0.33333333333333331</v>
      </c>
    </row>
    <row r="944" spans="3:57" x14ac:dyDescent="0.25"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</row>
    <row r="945" spans="3:57" x14ac:dyDescent="0.25">
      <c r="C945">
        <v>16</v>
      </c>
      <c r="D945">
        <v>16</v>
      </c>
      <c r="E945">
        <v>16</v>
      </c>
      <c r="F945">
        <v>15</v>
      </c>
      <c r="G945">
        <v>13</v>
      </c>
      <c r="H945">
        <v>12</v>
      </c>
      <c r="I945">
        <v>10</v>
      </c>
      <c r="J945">
        <v>7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10</v>
      </c>
      <c r="R945">
        <v>12</v>
      </c>
      <c r="S945">
        <v>13</v>
      </c>
      <c r="T945">
        <v>15</v>
      </c>
      <c r="U945">
        <v>16</v>
      </c>
      <c r="V945">
        <v>16</v>
      </c>
      <c r="W945">
        <v>16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7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  <c r="AZ945">
        <v>16</v>
      </c>
      <c r="BA945">
        <v>7</v>
      </c>
      <c r="BB945">
        <v>16</v>
      </c>
      <c r="BC945">
        <v>0.33333333333333331</v>
      </c>
      <c r="BD945">
        <v>0.33333333333333331</v>
      </c>
      <c r="BE945">
        <v>0.33333333333333331</v>
      </c>
    </row>
    <row r="946" spans="3:57" x14ac:dyDescent="0.25"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</row>
    <row r="947" spans="3:57" x14ac:dyDescent="0.25">
      <c r="C947">
        <v>10</v>
      </c>
      <c r="D947">
        <v>10</v>
      </c>
      <c r="E947">
        <v>10</v>
      </c>
      <c r="F947">
        <v>10</v>
      </c>
      <c r="G947">
        <v>10</v>
      </c>
      <c r="H947">
        <v>10</v>
      </c>
      <c r="I947">
        <v>9</v>
      </c>
      <c r="J947">
        <v>4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8</v>
      </c>
      <c r="R947">
        <v>9</v>
      </c>
      <c r="S947">
        <v>9</v>
      </c>
      <c r="T947">
        <v>9</v>
      </c>
      <c r="U947">
        <v>9</v>
      </c>
      <c r="V947">
        <v>9</v>
      </c>
      <c r="W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4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  <c r="AZ947">
        <v>10</v>
      </c>
      <c r="BA947">
        <v>4</v>
      </c>
      <c r="BB947">
        <v>9</v>
      </c>
      <c r="BC947">
        <v>0.33333333333333331</v>
      </c>
      <c r="BD947">
        <v>0.33333333333333331</v>
      </c>
      <c r="BE947">
        <v>0.33333333333333331</v>
      </c>
    </row>
    <row r="948" spans="3:57" x14ac:dyDescent="0.25"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</row>
    <row r="949" spans="3:57" x14ac:dyDescent="0.25">
      <c r="C949">
        <v>12</v>
      </c>
      <c r="D949">
        <v>12</v>
      </c>
      <c r="E949">
        <v>12</v>
      </c>
      <c r="F949">
        <v>11</v>
      </c>
      <c r="G949">
        <v>10</v>
      </c>
      <c r="H949">
        <v>9</v>
      </c>
      <c r="I949">
        <v>8</v>
      </c>
      <c r="J949">
        <v>5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10</v>
      </c>
      <c r="R949">
        <v>11</v>
      </c>
      <c r="S949">
        <v>13</v>
      </c>
      <c r="T949">
        <v>14</v>
      </c>
      <c r="U949">
        <v>15</v>
      </c>
      <c r="V949">
        <v>15</v>
      </c>
      <c r="W949">
        <v>15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  <c r="AZ949">
        <v>12</v>
      </c>
      <c r="BA949">
        <v>5</v>
      </c>
      <c r="BB949">
        <v>15</v>
      </c>
      <c r="BC949">
        <v>0.33333333333333331</v>
      </c>
      <c r="BD949">
        <v>0.33333333333333331</v>
      </c>
      <c r="BE949">
        <v>0.33333333333333331</v>
      </c>
    </row>
    <row r="950" spans="3:57" x14ac:dyDescent="0.25"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</row>
    <row r="951" spans="3:57" x14ac:dyDescent="0.25">
      <c r="C951">
        <v>9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4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10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4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  <c r="AZ951">
        <v>9</v>
      </c>
      <c r="BA951">
        <v>4</v>
      </c>
      <c r="BB951">
        <v>11</v>
      </c>
      <c r="BC951">
        <v>0.33333333333333331</v>
      </c>
      <c r="BD951">
        <v>0.33333333333333331</v>
      </c>
      <c r="BE951">
        <v>0.33333333333333331</v>
      </c>
    </row>
    <row r="952" spans="3:57" x14ac:dyDescent="0.25"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</row>
    <row r="953" spans="3:57" x14ac:dyDescent="0.25">
      <c r="C953">
        <v>15</v>
      </c>
      <c r="D953">
        <v>15</v>
      </c>
      <c r="E953">
        <v>15</v>
      </c>
      <c r="F953">
        <v>15</v>
      </c>
      <c r="G953">
        <v>14</v>
      </c>
      <c r="H953">
        <v>13</v>
      </c>
      <c r="I953">
        <v>11</v>
      </c>
      <c r="J953">
        <v>5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10</v>
      </c>
      <c r="R953">
        <v>11</v>
      </c>
      <c r="S953">
        <v>12</v>
      </c>
      <c r="T953">
        <v>13</v>
      </c>
      <c r="U953">
        <v>13</v>
      </c>
      <c r="V953">
        <v>13</v>
      </c>
      <c r="W953">
        <v>13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5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  <c r="AZ953">
        <v>15</v>
      </c>
      <c r="BA953">
        <v>5</v>
      </c>
      <c r="BB953">
        <v>13</v>
      </c>
      <c r="BC953">
        <v>0.33333333333333331</v>
      </c>
      <c r="BD953">
        <v>0.33333333333333331</v>
      </c>
      <c r="BE953">
        <v>0.33333333333333331</v>
      </c>
    </row>
    <row r="954" spans="3:57" x14ac:dyDescent="0.25"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</row>
    <row r="955" spans="3:57" x14ac:dyDescent="0.25">
      <c r="C955">
        <v>9</v>
      </c>
      <c r="D955">
        <v>9</v>
      </c>
      <c r="E955">
        <v>9</v>
      </c>
      <c r="F955">
        <v>9</v>
      </c>
      <c r="G955">
        <v>9</v>
      </c>
      <c r="H955">
        <v>9</v>
      </c>
      <c r="I955">
        <v>8</v>
      </c>
      <c r="J955">
        <v>4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9</v>
      </c>
      <c r="R955">
        <v>10</v>
      </c>
      <c r="S955">
        <v>10</v>
      </c>
      <c r="T955">
        <v>10</v>
      </c>
      <c r="U955">
        <v>10</v>
      </c>
      <c r="V955">
        <v>10</v>
      </c>
      <c r="W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4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  <c r="AZ955">
        <v>9</v>
      </c>
      <c r="BA955">
        <v>4</v>
      </c>
      <c r="BB955">
        <v>10</v>
      </c>
      <c r="BC955">
        <v>0.33333333333333331</v>
      </c>
      <c r="BD955">
        <v>0.33333333333333331</v>
      </c>
      <c r="BE955">
        <v>0.33333333333333331</v>
      </c>
    </row>
    <row r="956" spans="3:57" x14ac:dyDescent="0.25"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</row>
    <row r="957" spans="3:57" x14ac:dyDescent="0.25">
      <c r="C957">
        <v>13</v>
      </c>
      <c r="D957">
        <v>13</v>
      </c>
      <c r="E957">
        <v>13</v>
      </c>
      <c r="F957">
        <v>12</v>
      </c>
      <c r="G957">
        <v>11</v>
      </c>
      <c r="H957">
        <v>10</v>
      </c>
      <c r="I957">
        <v>9</v>
      </c>
      <c r="J957">
        <v>5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9</v>
      </c>
      <c r="R957">
        <v>10</v>
      </c>
      <c r="S957">
        <v>11</v>
      </c>
      <c r="T957">
        <v>12</v>
      </c>
      <c r="U957">
        <v>13</v>
      </c>
      <c r="V957">
        <v>13</v>
      </c>
      <c r="W957">
        <v>13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5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  <c r="AZ957">
        <v>13</v>
      </c>
      <c r="BA957">
        <v>5</v>
      </c>
      <c r="BB957">
        <v>13</v>
      </c>
      <c r="BC957">
        <v>0.33333333333333331</v>
      </c>
      <c r="BD957">
        <v>0.33333333333333331</v>
      </c>
      <c r="BE957">
        <v>0.33333333333333331</v>
      </c>
    </row>
    <row r="958" spans="3:57" x14ac:dyDescent="0.25"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</row>
    <row r="959" spans="3:57" x14ac:dyDescent="0.25">
      <c r="C959">
        <v>10</v>
      </c>
      <c r="D959">
        <v>10</v>
      </c>
      <c r="E959">
        <v>10</v>
      </c>
      <c r="F959">
        <v>10</v>
      </c>
      <c r="G959">
        <v>10</v>
      </c>
      <c r="H959">
        <v>10</v>
      </c>
      <c r="I959">
        <v>9</v>
      </c>
      <c r="J959">
        <v>4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8</v>
      </c>
      <c r="R959">
        <v>9</v>
      </c>
      <c r="S959">
        <v>9</v>
      </c>
      <c r="T959">
        <v>9</v>
      </c>
      <c r="U959">
        <v>9</v>
      </c>
      <c r="V959">
        <v>9</v>
      </c>
      <c r="W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4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  <c r="AZ959">
        <v>10</v>
      </c>
      <c r="BA959">
        <v>4</v>
      </c>
      <c r="BB959">
        <v>9</v>
      </c>
      <c r="BC959">
        <v>0.33333333333333331</v>
      </c>
      <c r="BD959">
        <v>0.33333333333333331</v>
      </c>
      <c r="BE959">
        <v>0.33333333333333331</v>
      </c>
    </row>
    <row r="960" spans="3:57" x14ac:dyDescent="0.25"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</row>
    <row r="961" spans="3:57" x14ac:dyDescent="0.25">
      <c r="C961">
        <v>13</v>
      </c>
      <c r="D961">
        <v>13</v>
      </c>
      <c r="E961">
        <v>13</v>
      </c>
      <c r="F961">
        <v>12</v>
      </c>
      <c r="G961">
        <v>11</v>
      </c>
      <c r="H961">
        <v>10</v>
      </c>
      <c r="I961">
        <v>9</v>
      </c>
      <c r="J961">
        <v>5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9</v>
      </c>
      <c r="R961">
        <v>10</v>
      </c>
      <c r="S961">
        <v>11</v>
      </c>
      <c r="T961">
        <v>12</v>
      </c>
      <c r="U961">
        <v>13</v>
      </c>
      <c r="V961">
        <v>13</v>
      </c>
      <c r="W961">
        <v>13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5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  <c r="AZ961">
        <v>13</v>
      </c>
      <c r="BA961">
        <v>5</v>
      </c>
      <c r="BB961">
        <v>13</v>
      </c>
      <c r="BC961">
        <v>0.33333333333333331</v>
      </c>
      <c r="BD961">
        <v>0.33333333333333331</v>
      </c>
      <c r="BE961">
        <v>0.33333333333333331</v>
      </c>
    </row>
    <row r="962" spans="3:57" x14ac:dyDescent="0.25"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</row>
    <row r="963" spans="3:57" x14ac:dyDescent="0.25">
      <c r="C963">
        <v>11</v>
      </c>
      <c r="D963">
        <v>11</v>
      </c>
      <c r="E963">
        <v>11</v>
      </c>
      <c r="F963">
        <v>11</v>
      </c>
      <c r="G963">
        <v>11</v>
      </c>
      <c r="H963">
        <v>10</v>
      </c>
      <c r="I963">
        <v>9</v>
      </c>
      <c r="J963">
        <v>4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8</v>
      </c>
      <c r="R963">
        <v>9</v>
      </c>
      <c r="S963">
        <v>9</v>
      </c>
      <c r="T963">
        <v>9</v>
      </c>
      <c r="U963">
        <v>9</v>
      </c>
      <c r="V963">
        <v>9</v>
      </c>
      <c r="W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4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  <c r="AZ963">
        <v>11</v>
      </c>
      <c r="BA963">
        <v>4</v>
      </c>
      <c r="BB963">
        <v>9</v>
      </c>
      <c r="BC963">
        <v>0.33333333333333331</v>
      </c>
      <c r="BD963">
        <v>0.33333333333333331</v>
      </c>
      <c r="BE963">
        <v>0.33333333333333331</v>
      </c>
    </row>
    <row r="964" spans="3:57" x14ac:dyDescent="0.25"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</row>
    <row r="965" spans="3:57" x14ac:dyDescent="0.25">
      <c r="C965">
        <v>14</v>
      </c>
      <c r="D965">
        <v>14</v>
      </c>
      <c r="E965">
        <v>14</v>
      </c>
      <c r="F965">
        <v>13</v>
      </c>
      <c r="G965">
        <v>12</v>
      </c>
      <c r="H965">
        <v>10</v>
      </c>
      <c r="I965">
        <v>9</v>
      </c>
      <c r="J965">
        <v>5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10</v>
      </c>
      <c r="R965">
        <v>11</v>
      </c>
      <c r="S965">
        <v>13</v>
      </c>
      <c r="T965">
        <v>14</v>
      </c>
      <c r="U965">
        <v>15</v>
      </c>
      <c r="V965">
        <v>15</v>
      </c>
      <c r="W965">
        <v>15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  <c r="AZ965">
        <v>14</v>
      </c>
      <c r="BA965">
        <v>5</v>
      </c>
      <c r="BB965">
        <v>15</v>
      </c>
      <c r="BC965">
        <v>0.33333333333333331</v>
      </c>
      <c r="BD965">
        <v>0.33333333333333331</v>
      </c>
      <c r="BE965">
        <v>0.33333333333333331</v>
      </c>
    </row>
    <row r="966" spans="3:57" x14ac:dyDescent="0.25"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</row>
    <row r="967" spans="3:57" x14ac:dyDescent="0.25">
      <c r="C967">
        <v>11</v>
      </c>
      <c r="D967">
        <v>11</v>
      </c>
      <c r="E967">
        <v>11</v>
      </c>
      <c r="F967">
        <v>11</v>
      </c>
      <c r="G967">
        <v>11</v>
      </c>
      <c r="H967">
        <v>10</v>
      </c>
      <c r="I967">
        <v>9</v>
      </c>
      <c r="J967">
        <v>4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8</v>
      </c>
      <c r="R967">
        <v>9</v>
      </c>
      <c r="S967">
        <v>9</v>
      </c>
      <c r="T967">
        <v>9</v>
      </c>
      <c r="U967">
        <v>9</v>
      </c>
      <c r="V967">
        <v>9</v>
      </c>
      <c r="W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4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  <c r="AZ967">
        <v>11</v>
      </c>
      <c r="BA967">
        <v>4</v>
      </c>
      <c r="BB967">
        <v>9</v>
      </c>
      <c r="BC967">
        <v>0.33333333333333331</v>
      </c>
      <c r="BD967">
        <v>0.33333333333333331</v>
      </c>
      <c r="BE967">
        <v>0.33333333333333331</v>
      </c>
    </row>
    <row r="968" spans="3:57" x14ac:dyDescent="0.25"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</row>
    <row r="969" spans="3:57" x14ac:dyDescent="0.25">
      <c r="C969">
        <v>15</v>
      </c>
      <c r="D969">
        <v>15</v>
      </c>
      <c r="E969">
        <v>15</v>
      </c>
      <c r="F969">
        <v>14</v>
      </c>
      <c r="G969">
        <v>13</v>
      </c>
      <c r="H969">
        <v>11</v>
      </c>
      <c r="I969">
        <v>10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10</v>
      </c>
      <c r="R969">
        <v>11</v>
      </c>
      <c r="S969">
        <v>13</v>
      </c>
      <c r="T969">
        <v>14</v>
      </c>
      <c r="U969">
        <v>15</v>
      </c>
      <c r="V969">
        <v>15</v>
      </c>
      <c r="W969">
        <v>15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  <c r="AZ969">
        <v>15</v>
      </c>
      <c r="BA969">
        <v>5</v>
      </c>
      <c r="BB969">
        <v>15</v>
      </c>
      <c r="BC969">
        <v>0.33333333333333331</v>
      </c>
      <c r="BD969">
        <v>0.33333333333333331</v>
      </c>
      <c r="BE969">
        <v>0.33333333333333331</v>
      </c>
    </row>
    <row r="970" spans="3:57" x14ac:dyDescent="0.25"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</row>
    <row r="971" spans="3:57" x14ac:dyDescent="0.25">
      <c r="C971">
        <v>9</v>
      </c>
      <c r="D971">
        <v>9</v>
      </c>
      <c r="E971">
        <v>9</v>
      </c>
      <c r="F971">
        <v>9</v>
      </c>
      <c r="G971">
        <v>9</v>
      </c>
      <c r="H971">
        <v>9</v>
      </c>
      <c r="I971">
        <v>8</v>
      </c>
      <c r="J971">
        <v>3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6</v>
      </c>
      <c r="R971">
        <v>7</v>
      </c>
      <c r="S971">
        <v>7</v>
      </c>
      <c r="T971">
        <v>7</v>
      </c>
      <c r="U971">
        <v>7</v>
      </c>
      <c r="V971">
        <v>7</v>
      </c>
      <c r="W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3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  <c r="AZ971">
        <v>9</v>
      </c>
      <c r="BA971">
        <v>3</v>
      </c>
      <c r="BB971">
        <v>7</v>
      </c>
      <c r="BC971">
        <v>0.33333333333333331</v>
      </c>
      <c r="BD971">
        <v>0.33333333333333331</v>
      </c>
      <c r="BE971">
        <v>0.33333333333333331</v>
      </c>
    </row>
    <row r="972" spans="3:57" x14ac:dyDescent="0.25"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</row>
    <row r="973" spans="3:57" x14ac:dyDescent="0.25">
      <c r="C973">
        <v>10</v>
      </c>
      <c r="D973">
        <v>10</v>
      </c>
      <c r="E973">
        <v>10</v>
      </c>
      <c r="F973">
        <v>10</v>
      </c>
      <c r="G973">
        <v>9</v>
      </c>
      <c r="H973">
        <v>8</v>
      </c>
      <c r="I973">
        <v>6</v>
      </c>
      <c r="J973">
        <v>4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6</v>
      </c>
      <c r="R973">
        <v>8</v>
      </c>
      <c r="S973">
        <v>9</v>
      </c>
      <c r="T973">
        <v>10</v>
      </c>
      <c r="U973">
        <v>11</v>
      </c>
      <c r="V973">
        <v>11</v>
      </c>
      <c r="W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4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  <c r="AZ973">
        <v>10</v>
      </c>
      <c r="BA973">
        <v>4</v>
      </c>
      <c r="BB973">
        <v>11</v>
      </c>
      <c r="BC973">
        <v>0.33333333333333331</v>
      </c>
      <c r="BD973">
        <v>0.33333333333333331</v>
      </c>
      <c r="BE973">
        <v>0.33333333333333331</v>
      </c>
    </row>
    <row r="974" spans="3:57" x14ac:dyDescent="0.25"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</row>
    <row r="975" spans="3:57" x14ac:dyDescent="0.25">
      <c r="C975">
        <v>7</v>
      </c>
      <c r="D975">
        <v>7</v>
      </c>
      <c r="E975">
        <v>7</v>
      </c>
      <c r="F975">
        <v>6</v>
      </c>
      <c r="G975">
        <v>6</v>
      </c>
      <c r="H975">
        <v>6</v>
      </c>
      <c r="I975">
        <v>4</v>
      </c>
      <c r="J975">
        <v>3</v>
      </c>
      <c r="K975">
        <v>3</v>
      </c>
      <c r="L975">
        <v>2</v>
      </c>
      <c r="M975">
        <v>2</v>
      </c>
      <c r="N975">
        <v>2</v>
      </c>
      <c r="O975">
        <v>3</v>
      </c>
      <c r="P975">
        <v>3</v>
      </c>
      <c r="Q975">
        <v>5</v>
      </c>
      <c r="R975">
        <v>6</v>
      </c>
      <c r="S975">
        <v>6</v>
      </c>
      <c r="T975">
        <v>8</v>
      </c>
      <c r="U975">
        <v>8</v>
      </c>
      <c r="V975">
        <v>8</v>
      </c>
      <c r="W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3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  <c r="AZ975">
        <v>7</v>
      </c>
      <c r="BA975">
        <v>3</v>
      </c>
      <c r="BB975">
        <v>8</v>
      </c>
      <c r="BC975">
        <v>0.33333333333333331</v>
      </c>
      <c r="BD975">
        <v>0.33333333333333331</v>
      </c>
      <c r="BE975">
        <v>0.33333333333333331</v>
      </c>
    </row>
    <row r="976" spans="3:57" x14ac:dyDescent="0.25"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</row>
    <row r="977" spans="3:57" x14ac:dyDescent="0.25">
      <c r="C977">
        <v>7</v>
      </c>
      <c r="D977">
        <v>7</v>
      </c>
      <c r="E977">
        <v>7</v>
      </c>
      <c r="F977">
        <v>6</v>
      </c>
      <c r="G977">
        <v>5</v>
      </c>
      <c r="H977">
        <v>5</v>
      </c>
      <c r="I977">
        <v>5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5</v>
      </c>
      <c r="R977">
        <v>5</v>
      </c>
      <c r="S977">
        <v>5</v>
      </c>
      <c r="T977">
        <v>5</v>
      </c>
      <c r="U977">
        <v>6</v>
      </c>
      <c r="V977">
        <v>6</v>
      </c>
      <c r="W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5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  <c r="AZ977">
        <v>7</v>
      </c>
      <c r="BA977">
        <v>5</v>
      </c>
      <c r="BB977">
        <v>6</v>
      </c>
      <c r="BC977">
        <v>0.19047619047619047</v>
      </c>
      <c r="BD977">
        <v>0.5714285714285714</v>
      </c>
      <c r="BE977">
        <v>0.23809523809523808</v>
      </c>
    </row>
    <row r="978" spans="3:57" x14ac:dyDescent="0.25"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</row>
    <row r="979" spans="3:57" x14ac:dyDescent="0.25">
      <c r="C979">
        <v>9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4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10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4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  <c r="AZ979">
        <v>9</v>
      </c>
      <c r="BA979">
        <v>4</v>
      </c>
      <c r="BB979">
        <v>10</v>
      </c>
      <c r="BC979">
        <v>0.33333333333333331</v>
      </c>
      <c r="BD979">
        <v>0.33333333333333331</v>
      </c>
      <c r="BE979">
        <v>0.33333333333333331</v>
      </c>
    </row>
    <row r="980" spans="3:57" x14ac:dyDescent="0.25"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</row>
    <row r="981" spans="3:57" x14ac:dyDescent="0.25">
      <c r="C981">
        <v>13</v>
      </c>
      <c r="D981">
        <v>13</v>
      </c>
      <c r="E981">
        <v>13</v>
      </c>
      <c r="F981">
        <v>13</v>
      </c>
      <c r="G981">
        <v>12</v>
      </c>
      <c r="H981">
        <v>11</v>
      </c>
      <c r="I981">
        <v>10</v>
      </c>
      <c r="J981">
        <v>6</v>
      </c>
      <c r="K981">
        <v>6</v>
      </c>
      <c r="L981">
        <v>6</v>
      </c>
      <c r="M981">
        <v>6</v>
      </c>
      <c r="N981">
        <v>6</v>
      </c>
      <c r="O981">
        <v>6</v>
      </c>
      <c r="P981">
        <v>6</v>
      </c>
      <c r="Q981">
        <v>10</v>
      </c>
      <c r="R981">
        <v>11</v>
      </c>
      <c r="S981">
        <v>12</v>
      </c>
      <c r="T981">
        <v>13</v>
      </c>
      <c r="U981">
        <v>13</v>
      </c>
      <c r="V981">
        <v>13</v>
      </c>
      <c r="W981">
        <v>13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6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  <c r="AZ981">
        <v>13</v>
      </c>
      <c r="BA981">
        <v>6</v>
      </c>
      <c r="BB981">
        <v>13</v>
      </c>
      <c r="BC981">
        <v>0.33333333333333331</v>
      </c>
      <c r="BD981">
        <v>0.33333333333333331</v>
      </c>
      <c r="BE981">
        <v>0.33333333333333331</v>
      </c>
    </row>
    <row r="982" spans="3:57" x14ac:dyDescent="0.25"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</row>
    <row r="983" spans="3:57" x14ac:dyDescent="0.25">
      <c r="C983">
        <v>7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6</v>
      </c>
      <c r="J983">
        <v>3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9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  <c r="AZ983">
        <v>7</v>
      </c>
      <c r="BA983">
        <v>3</v>
      </c>
      <c r="BB983">
        <v>9</v>
      </c>
      <c r="BC983">
        <v>0.33333333333333331</v>
      </c>
      <c r="BD983">
        <v>0.33333333333333331</v>
      </c>
      <c r="BE983">
        <v>0.33333333333333331</v>
      </c>
    </row>
    <row r="984" spans="3:57" x14ac:dyDescent="0.25"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</row>
    <row r="985" spans="3:57" x14ac:dyDescent="0.25">
      <c r="C985">
        <v>12</v>
      </c>
      <c r="D985">
        <v>12</v>
      </c>
      <c r="E985">
        <v>12</v>
      </c>
      <c r="F985">
        <v>12</v>
      </c>
      <c r="G985">
        <v>11</v>
      </c>
      <c r="H985">
        <v>10</v>
      </c>
      <c r="I985">
        <v>8</v>
      </c>
      <c r="J985">
        <v>5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8</v>
      </c>
      <c r="R985">
        <v>8</v>
      </c>
      <c r="S985">
        <v>10</v>
      </c>
      <c r="T985">
        <v>11</v>
      </c>
      <c r="U985">
        <v>11</v>
      </c>
      <c r="V985">
        <v>11</v>
      </c>
      <c r="W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5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  <c r="AZ985">
        <v>12</v>
      </c>
      <c r="BA985">
        <v>5</v>
      </c>
      <c r="BB985">
        <v>11</v>
      </c>
      <c r="BC985">
        <v>0.33333333333333331</v>
      </c>
      <c r="BD985">
        <v>0.33333333333333331</v>
      </c>
      <c r="BE985">
        <v>0.33333333333333331</v>
      </c>
    </row>
    <row r="986" spans="3:57" x14ac:dyDescent="0.25"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</row>
    <row r="987" spans="3:57" x14ac:dyDescent="0.25">
      <c r="C987">
        <v>8</v>
      </c>
      <c r="D987">
        <v>8</v>
      </c>
      <c r="E987">
        <v>8</v>
      </c>
      <c r="F987">
        <v>8</v>
      </c>
      <c r="G987">
        <v>6</v>
      </c>
      <c r="H987">
        <v>6</v>
      </c>
      <c r="I987">
        <v>5</v>
      </c>
      <c r="J987">
        <v>3</v>
      </c>
      <c r="K987">
        <v>3</v>
      </c>
      <c r="L987">
        <v>2</v>
      </c>
      <c r="M987">
        <v>2</v>
      </c>
      <c r="N987">
        <v>2</v>
      </c>
      <c r="O987">
        <v>3</v>
      </c>
      <c r="P987">
        <v>3</v>
      </c>
      <c r="Q987">
        <v>5</v>
      </c>
      <c r="R987">
        <v>6</v>
      </c>
      <c r="S987">
        <v>6</v>
      </c>
      <c r="T987">
        <v>8</v>
      </c>
      <c r="U987">
        <v>8</v>
      </c>
      <c r="V987">
        <v>8</v>
      </c>
      <c r="W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  <c r="AZ987">
        <v>8</v>
      </c>
      <c r="BA987">
        <v>3</v>
      </c>
      <c r="BB987">
        <v>8</v>
      </c>
      <c r="BC987">
        <v>0.33333333333333331</v>
      </c>
      <c r="BD987">
        <v>0.33333333333333331</v>
      </c>
      <c r="BE987">
        <v>0.33333333333333331</v>
      </c>
    </row>
    <row r="988" spans="3:57" x14ac:dyDescent="0.25"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</row>
    <row r="989" spans="3:57" x14ac:dyDescent="0.25">
      <c r="C989">
        <v>6</v>
      </c>
      <c r="D989">
        <v>6</v>
      </c>
      <c r="E989">
        <v>6</v>
      </c>
      <c r="F989">
        <v>5</v>
      </c>
      <c r="G989">
        <v>5</v>
      </c>
      <c r="H989">
        <v>5</v>
      </c>
      <c r="I989">
        <v>5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5</v>
      </c>
      <c r="R989">
        <v>5</v>
      </c>
      <c r="S989">
        <v>5</v>
      </c>
      <c r="T989">
        <v>6</v>
      </c>
      <c r="U989">
        <v>7</v>
      </c>
      <c r="V989">
        <v>7</v>
      </c>
      <c r="W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5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  <c r="AZ989">
        <v>6</v>
      </c>
      <c r="BA989">
        <v>5</v>
      </c>
      <c r="BB989">
        <v>7</v>
      </c>
      <c r="BC989">
        <v>0.19047619047619047</v>
      </c>
      <c r="BD989">
        <v>0.5714285714285714</v>
      </c>
      <c r="BE989">
        <v>0.23809523809523808</v>
      </c>
    </row>
    <row r="990" spans="3:57" x14ac:dyDescent="0.25"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</row>
    <row r="991" spans="3:57" x14ac:dyDescent="0.25">
      <c r="C991">
        <v>11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10</v>
      </c>
      <c r="J991">
        <v>4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10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4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  <c r="AZ991">
        <v>11</v>
      </c>
      <c r="BA991">
        <v>4</v>
      </c>
      <c r="BB991">
        <v>11</v>
      </c>
      <c r="BC991">
        <v>0.33333333333333331</v>
      </c>
      <c r="BD991">
        <v>0.33333333333333331</v>
      </c>
      <c r="BE991">
        <v>0.33333333333333331</v>
      </c>
    </row>
    <row r="992" spans="3:57" x14ac:dyDescent="0.25"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</row>
    <row r="993" spans="3:57" x14ac:dyDescent="0.25">
      <c r="C993">
        <v>15</v>
      </c>
      <c r="D993">
        <v>15</v>
      </c>
      <c r="E993">
        <v>15</v>
      </c>
      <c r="F993">
        <v>15</v>
      </c>
      <c r="G993">
        <v>14</v>
      </c>
      <c r="H993">
        <v>13</v>
      </c>
      <c r="I993">
        <v>11</v>
      </c>
      <c r="J993">
        <v>4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12</v>
      </c>
      <c r="R993">
        <v>13</v>
      </c>
      <c r="S993">
        <v>15</v>
      </c>
      <c r="T993">
        <v>16</v>
      </c>
      <c r="U993">
        <v>16</v>
      </c>
      <c r="V993">
        <v>16</v>
      </c>
      <c r="W993">
        <v>16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4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  <c r="AZ993">
        <v>15</v>
      </c>
      <c r="BA993">
        <v>4</v>
      </c>
      <c r="BB993">
        <v>16</v>
      </c>
      <c r="BC993">
        <v>0.33333333333333331</v>
      </c>
      <c r="BD993">
        <v>0.33333333333333331</v>
      </c>
      <c r="BE993">
        <v>0.33333333333333331</v>
      </c>
    </row>
    <row r="994" spans="3:57" x14ac:dyDescent="0.25"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</row>
    <row r="995" spans="3:57" x14ac:dyDescent="0.25">
      <c r="C995">
        <v>11</v>
      </c>
      <c r="D995">
        <v>11</v>
      </c>
      <c r="E995">
        <v>11</v>
      </c>
      <c r="F995">
        <v>11</v>
      </c>
      <c r="G995">
        <v>11</v>
      </c>
      <c r="H995">
        <v>10</v>
      </c>
      <c r="I995">
        <v>9</v>
      </c>
      <c r="J995">
        <v>4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9</v>
      </c>
      <c r="R995">
        <v>10</v>
      </c>
      <c r="S995">
        <v>10</v>
      </c>
      <c r="T995">
        <v>10</v>
      </c>
      <c r="U995">
        <v>10</v>
      </c>
      <c r="V995">
        <v>10</v>
      </c>
      <c r="W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4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  <c r="AZ995">
        <v>11</v>
      </c>
      <c r="BA995">
        <v>4</v>
      </c>
      <c r="BB995">
        <v>10</v>
      </c>
      <c r="BC995">
        <v>0.33333333333333331</v>
      </c>
      <c r="BD995">
        <v>0.33333333333333331</v>
      </c>
      <c r="BE995">
        <v>0.33333333333333331</v>
      </c>
    </row>
    <row r="996" spans="3:57" x14ac:dyDescent="0.25"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</row>
    <row r="997" spans="3:57" x14ac:dyDescent="0.25">
      <c r="C997">
        <v>15</v>
      </c>
      <c r="D997">
        <v>15</v>
      </c>
      <c r="E997">
        <v>15</v>
      </c>
      <c r="F997">
        <v>14</v>
      </c>
      <c r="G997">
        <v>13</v>
      </c>
      <c r="H997">
        <v>11</v>
      </c>
      <c r="I997">
        <v>10</v>
      </c>
      <c r="J997">
        <v>5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10</v>
      </c>
      <c r="R997">
        <v>11</v>
      </c>
      <c r="S997">
        <v>13</v>
      </c>
      <c r="T997">
        <v>14</v>
      </c>
      <c r="U997">
        <v>15</v>
      </c>
      <c r="V997">
        <v>15</v>
      </c>
      <c r="W997">
        <v>15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  <c r="AZ997">
        <v>15</v>
      </c>
      <c r="BA997">
        <v>5</v>
      </c>
      <c r="BB997">
        <v>15</v>
      </c>
      <c r="BC997">
        <v>0.33333333333333331</v>
      </c>
      <c r="BD997">
        <v>0.33333333333333331</v>
      </c>
      <c r="BE997">
        <v>0.33333333333333331</v>
      </c>
    </row>
    <row r="998" spans="3:57" x14ac:dyDescent="0.25"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</row>
    <row r="999" spans="3:57" x14ac:dyDescent="0.25">
      <c r="C999">
        <v>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9</v>
      </c>
      <c r="K999">
        <v>8</v>
      </c>
      <c r="L999">
        <v>6</v>
      </c>
      <c r="M999">
        <v>6</v>
      </c>
      <c r="N999">
        <v>6</v>
      </c>
      <c r="O999">
        <v>6</v>
      </c>
      <c r="P999">
        <v>8</v>
      </c>
      <c r="Q999">
        <v>9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  <c r="AZ999">
        <v>10</v>
      </c>
      <c r="BA999">
        <v>8</v>
      </c>
      <c r="BB999">
        <v>9</v>
      </c>
      <c r="BC999">
        <v>0.38095238095238093</v>
      </c>
      <c r="BD999">
        <v>0.2857142857142857</v>
      </c>
      <c r="BE999">
        <v>0.33333333333333331</v>
      </c>
    </row>
    <row r="1000" spans="3:57" x14ac:dyDescent="0.25"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</row>
    <row r="1001" spans="3:57" x14ac:dyDescent="0.25">
      <c r="C1001">
        <v>13</v>
      </c>
      <c r="D1001">
        <v>13</v>
      </c>
      <c r="E1001">
        <v>13</v>
      </c>
      <c r="F1001">
        <v>13</v>
      </c>
      <c r="G1001">
        <v>12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12</v>
      </c>
      <c r="T1001">
        <v>13</v>
      </c>
      <c r="U1001">
        <v>13</v>
      </c>
      <c r="V1001">
        <v>13</v>
      </c>
      <c r="W1001">
        <v>13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  <c r="AZ1001">
        <v>13</v>
      </c>
      <c r="BA1001">
        <v>13</v>
      </c>
      <c r="BB1001">
        <v>13</v>
      </c>
      <c r="BC1001">
        <v>0.23809523809523808</v>
      </c>
      <c r="BD1001">
        <v>0.47619047619047616</v>
      </c>
      <c r="BE1001">
        <v>0.2857142857142857</v>
      </c>
    </row>
    <row r="1002" spans="3:57" x14ac:dyDescent="0.25"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</row>
    <row r="1003" spans="3:57" x14ac:dyDescent="0.25">
      <c r="C1003">
        <v>12</v>
      </c>
      <c r="D1003">
        <v>12</v>
      </c>
      <c r="E1003">
        <v>12</v>
      </c>
      <c r="F1003">
        <v>12</v>
      </c>
      <c r="G1003">
        <v>12</v>
      </c>
      <c r="H1003">
        <v>11</v>
      </c>
      <c r="I1003">
        <v>10</v>
      </c>
      <c r="J1003">
        <v>5</v>
      </c>
      <c r="K1003">
        <v>5</v>
      </c>
      <c r="L1003">
        <v>5</v>
      </c>
      <c r="M1003">
        <v>5</v>
      </c>
      <c r="N1003">
        <v>5</v>
      </c>
      <c r="O1003">
        <v>5</v>
      </c>
      <c r="P1003">
        <v>5</v>
      </c>
      <c r="Q1003">
        <v>9</v>
      </c>
      <c r="R1003">
        <v>10</v>
      </c>
      <c r="S1003">
        <v>11</v>
      </c>
      <c r="T1003">
        <v>11</v>
      </c>
      <c r="U1003">
        <v>11</v>
      </c>
      <c r="V1003">
        <v>11</v>
      </c>
      <c r="W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5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  <c r="AZ1003">
        <v>12</v>
      </c>
      <c r="BA1003">
        <v>5</v>
      </c>
      <c r="BB1003">
        <v>11</v>
      </c>
      <c r="BC1003">
        <v>0.33333333333333331</v>
      </c>
      <c r="BD1003">
        <v>0.33333333333333331</v>
      </c>
      <c r="BE1003">
        <v>0.33333333333333331</v>
      </c>
    </row>
    <row r="1004" spans="3:57" x14ac:dyDescent="0.25"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</row>
    <row r="1005" spans="3:57" x14ac:dyDescent="0.25">
      <c r="C1005">
        <v>17</v>
      </c>
      <c r="D1005">
        <v>17</v>
      </c>
      <c r="E1005">
        <v>17</v>
      </c>
      <c r="F1005">
        <v>16</v>
      </c>
      <c r="G1005">
        <v>14</v>
      </c>
      <c r="H1005">
        <v>13</v>
      </c>
      <c r="I1005">
        <v>11</v>
      </c>
      <c r="J1005">
        <v>6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10</v>
      </c>
      <c r="R1005">
        <v>11</v>
      </c>
      <c r="S1005">
        <v>13</v>
      </c>
      <c r="T1005">
        <v>14</v>
      </c>
      <c r="U1005">
        <v>15</v>
      </c>
      <c r="V1005">
        <v>15</v>
      </c>
      <c r="W1005">
        <v>15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6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  <c r="AZ1005">
        <v>17</v>
      </c>
      <c r="BA1005">
        <v>6</v>
      </c>
      <c r="BB1005">
        <v>15</v>
      </c>
      <c r="BC1005">
        <v>0.33333333333333331</v>
      </c>
      <c r="BD1005">
        <v>0.33333333333333331</v>
      </c>
      <c r="BE1005">
        <v>0.33333333333333331</v>
      </c>
    </row>
    <row r="1006" spans="3:57" x14ac:dyDescent="0.25"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</row>
    <row r="1007" spans="3:57" x14ac:dyDescent="0.25">
      <c r="C1007">
        <v>8</v>
      </c>
      <c r="D1007">
        <v>8</v>
      </c>
      <c r="E1007">
        <v>8</v>
      </c>
      <c r="F1007">
        <v>8</v>
      </c>
      <c r="G1007">
        <v>8</v>
      </c>
      <c r="H1007">
        <v>6</v>
      </c>
      <c r="I1007">
        <v>6</v>
      </c>
      <c r="J1007">
        <v>4</v>
      </c>
      <c r="K1007">
        <v>4</v>
      </c>
      <c r="L1007">
        <v>3</v>
      </c>
      <c r="M1007">
        <v>3</v>
      </c>
      <c r="N1007">
        <v>4</v>
      </c>
      <c r="O1007">
        <v>4</v>
      </c>
      <c r="P1007">
        <v>4</v>
      </c>
      <c r="Q1007">
        <v>8</v>
      </c>
      <c r="R1007">
        <v>9</v>
      </c>
      <c r="S1007">
        <v>10</v>
      </c>
      <c r="T1007">
        <v>10</v>
      </c>
      <c r="U1007">
        <v>10</v>
      </c>
      <c r="V1007">
        <v>10</v>
      </c>
      <c r="W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4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  <c r="AZ1007">
        <v>8</v>
      </c>
      <c r="BA1007">
        <v>4</v>
      </c>
      <c r="BB1007">
        <v>10</v>
      </c>
      <c r="BC1007">
        <v>0.33333333333333331</v>
      </c>
      <c r="BD1007">
        <v>0.33333333333333331</v>
      </c>
      <c r="BE1007">
        <v>0.33333333333333331</v>
      </c>
    </row>
    <row r="1008" spans="3:57" x14ac:dyDescent="0.25"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</row>
    <row r="1009" spans="3:57" x14ac:dyDescent="0.25">
      <c r="C1009">
        <v>9</v>
      </c>
      <c r="D1009">
        <v>9</v>
      </c>
      <c r="E1009">
        <v>9</v>
      </c>
      <c r="F1009">
        <v>8</v>
      </c>
      <c r="G1009">
        <v>8</v>
      </c>
      <c r="H1009">
        <v>6</v>
      </c>
      <c r="I1009">
        <v>5</v>
      </c>
      <c r="J1009">
        <v>5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5</v>
      </c>
      <c r="R1009">
        <v>5</v>
      </c>
      <c r="S1009">
        <v>6</v>
      </c>
      <c r="T1009">
        <v>8</v>
      </c>
      <c r="U1009">
        <v>8</v>
      </c>
      <c r="V1009">
        <v>8</v>
      </c>
      <c r="W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5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  <c r="AZ1009">
        <v>9</v>
      </c>
      <c r="BA1009">
        <v>5</v>
      </c>
      <c r="BB1009">
        <v>8</v>
      </c>
      <c r="BC1009">
        <v>0.2857142857142857</v>
      </c>
      <c r="BD1009">
        <v>0.47619047619047616</v>
      </c>
      <c r="BE1009">
        <v>0.23809523809523808</v>
      </c>
    </row>
    <row r="1010" spans="3:57" x14ac:dyDescent="0.25"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</row>
    <row r="1011" spans="3:57" x14ac:dyDescent="0.25">
      <c r="C1011">
        <v>9</v>
      </c>
      <c r="D1011">
        <v>9</v>
      </c>
      <c r="E1011">
        <v>9</v>
      </c>
      <c r="F1011">
        <v>9</v>
      </c>
      <c r="G1011">
        <v>9</v>
      </c>
      <c r="H1011">
        <v>8</v>
      </c>
      <c r="I1011">
        <v>6</v>
      </c>
      <c r="J1011">
        <v>3</v>
      </c>
      <c r="K1011">
        <v>3</v>
      </c>
      <c r="L1011">
        <v>3</v>
      </c>
      <c r="M1011">
        <v>3</v>
      </c>
      <c r="N1011">
        <v>3</v>
      </c>
      <c r="O1011">
        <v>3</v>
      </c>
      <c r="P1011">
        <v>3</v>
      </c>
      <c r="Q1011">
        <v>6</v>
      </c>
      <c r="R1011">
        <v>8</v>
      </c>
      <c r="S1011">
        <v>9</v>
      </c>
      <c r="T1011">
        <v>9</v>
      </c>
      <c r="U1011">
        <v>9</v>
      </c>
      <c r="V1011">
        <v>9</v>
      </c>
      <c r="W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3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  <c r="AZ1011">
        <v>9</v>
      </c>
      <c r="BA1011">
        <v>3</v>
      </c>
      <c r="BB1011">
        <v>9</v>
      </c>
      <c r="BC1011">
        <v>0.33333333333333331</v>
      </c>
      <c r="BD1011">
        <v>0.33333333333333331</v>
      </c>
      <c r="BE1011">
        <v>0.33333333333333331</v>
      </c>
    </row>
    <row r="1012" spans="3:57" x14ac:dyDescent="0.25"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</row>
    <row r="1013" spans="3:57" x14ac:dyDescent="0.25">
      <c r="C1013">
        <v>9</v>
      </c>
      <c r="D1013">
        <v>9</v>
      </c>
      <c r="E1013">
        <v>9</v>
      </c>
      <c r="F1013">
        <v>8</v>
      </c>
      <c r="G1013">
        <v>7</v>
      </c>
      <c r="H1013">
        <v>6</v>
      </c>
      <c r="I1013">
        <v>5</v>
      </c>
      <c r="J1013">
        <v>5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5</v>
      </c>
      <c r="R1013">
        <v>6</v>
      </c>
      <c r="S1013">
        <v>7</v>
      </c>
      <c r="T1013">
        <v>8</v>
      </c>
      <c r="U1013">
        <v>9</v>
      </c>
      <c r="V1013">
        <v>9</v>
      </c>
      <c r="W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5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  <c r="AZ1013">
        <v>9</v>
      </c>
      <c r="BA1013">
        <v>5</v>
      </c>
      <c r="BB1013">
        <v>9</v>
      </c>
      <c r="BC1013">
        <v>0.2857142857142857</v>
      </c>
      <c r="BD1013">
        <v>0.42857142857142855</v>
      </c>
      <c r="BE1013">
        <v>0.2857142857142857</v>
      </c>
    </row>
    <row r="1014" spans="3:57" x14ac:dyDescent="0.25"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</row>
    <row r="1015" spans="3:57" x14ac:dyDescent="0.25">
      <c r="C1015">
        <v>12</v>
      </c>
      <c r="D1015">
        <v>12</v>
      </c>
      <c r="E1015">
        <v>12</v>
      </c>
      <c r="F1015">
        <v>12</v>
      </c>
      <c r="G1015">
        <v>12</v>
      </c>
      <c r="H1015">
        <v>11</v>
      </c>
      <c r="I1015">
        <v>10</v>
      </c>
      <c r="J1015">
        <v>5</v>
      </c>
      <c r="K1015">
        <v>5</v>
      </c>
      <c r="L1015">
        <v>5</v>
      </c>
      <c r="M1015">
        <v>5</v>
      </c>
      <c r="N1015">
        <v>5</v>
      </c>
      <c r="O1015">
        <v>5</v>
      </c>
      <c r="P1015">
        <v>5</v>
      </c>
      <c r="Q1015">
        <v>9</v>
      </c>
      <c r="R1015">
        <v>10</v>
      </c>
      <c r="S1015">
        <v>11</v>
      </c>
      <c r="T1015">
        <v>11</v>
      </c>
      <c r="U1015">
        <v>11</v>
      </c>
      <c r="V1015">
        <v>11</v>
      </c>
      <c r="W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5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  <c r="AZ1015">
        <v>12</v>
      </c>
      <c r="BA1015">
        <v>5</v>
      </c>
      <c r="BB1015">
        <v>11</v>
      </c>
      <c r="BC1015">
        <v>0.33333333333333331</v>
      </c>
      <c r="BD1015">
        <v>0.33333333333333331</v>
      </c>
      <c r="BE1015">
        <v>0.33333333333333331</v>
      </c>
    </row>
    <row r="1016" spans="3:57" x14ac:dyDescent="0.25"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</row>
    <row r="1017" spans="3:57" x14ac:dyDescent="0.25">
      <c r="C1017">
        <v>17</v>
      </c>
      <c r="D1017">
        <v>17</v>
      </c>
      <c r="E1017">
        <v>17</v>
      </c>
      <c r="F1017">
        <v>16</v>
      </c>
      <c r="G1017">
        <v>14</v>
      </c>
      <c r="H1017">
        <v>13</v>
      </c>
      <c r="I1017">
        <v>11</v>
      </c>
      <c r="J1017">
        <v>7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10</v>
      </c>
      <c r="R1017">
        <v>12</v>
      </c>
      <c r="S1017">
        <v>13</v>
      </c>
      <c r="T1017">
        <v>15</v>
      </c>
      <c r="U1017">
        <v>16</v>
      </c>
      <c r="V1017">
        <v>16</v>
      </c>
      <c r="W1017">
        <v>16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7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  <c r="AZ1017">
        <v>17</v>
      </c>
      <c r="BA1017">
        <v>7</v>
      </c>
      <c r="BB1017">
        <v>16</v>
      </c>
      <c r="BC1017">
        <v>0.33333333333333331</v>
      </c>
      <c r="BD1017">
        <v>0.33333333333333331</v>
      </c>
      <c r="BE1017">
        <v>0.33333333333333331</v>
      </c>
    </row>
    <row r="1018" spans="3:57" x14ac:dyDescent="0.25"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</row>
    <row r="1019" spans="3:57" x14ac:dyDescent="0.25">
      <c r="C1019">
        <v>11</v>
      </c>
      <c r="D1019">
        <v>11</v>
      </c>
      <c r="E1019">
        <v>11</v>
      </c>
      <c r="F1019">
        <v>11</v>
      </c>
      <c r="G1019">
        <v>11</v>
      </c>
      <c r="H1019">
        <v>10</v>
      </c>
      <c r="I1019">
        <v>9</v>
      </c>
      <c r="J1019">
        <v>4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6</v>
      </c>
      <c r="R1019">
        <v>8</v>
      </c>
      <c r="S1019">
        <v>8</v>
      </c>
      <c r="T1019">
        <v>8</v>
      </c>
      <c r="U1019">
        <v>8</v>
      </c>
      <c r="V1019">
        <v>8</v>
      </c>
      <c r="W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4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  <c r="AZ1019">
        <v>11</v>
      </c>
      <c r="BA1019">
        <v>4</v>
      </c>
      <c r="BB1019">
        <v>8</v>
      </c>
      <c r="BC1019">
        <v>0.33333333333333331</v>
      </c>
      <c r="BD1019">
        <v>0.33333333333333331</v>
      </c>
      <c r="BE1019">
        <v>0.33333333333333331</v>
      </c>
    </row>
    <row r="1020" spans="3:57" x14ac:dyDescent="0.25"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</row>
    <row r="1021" spans="3:57" x14ac:dyDescent="0.25">
      <c r="C1021">
        <v>13</v>
      </c>
      <c r="D1021">
        <v>13</v>
      </c>
      <c r="E1021">
        <v>13</v>
      </c>
      <c r="F1021">
        <v>12</v>
      </c>
      <c r="G1021">
        <v>11</v>
      </c>
      <c r="H1021">
        <v>10</v>
      </c>
      <c r="I1021">
        <v>9</v>
      </c>
      <c r="J1021">
        <v>6</v>
      </c>
      <c r="K1021">
        <v>6</v>
      </c>
      <c r="L1021">
        <v>6</v>
      </c>
      <c r="M1021">
        <v>6</v>
      </c>
      <c r="N1021">
        <v>6</v>
      </c>
      <c r="O1021">
        <v>6</v>
      </c>
      <c r="P1021">
        <v>6</v>
      </c>
      <c r="Q1021">
        <v>9</v>
      </c>
      <c r="R1021">
        <v>10</v>
      </c>
      <c r="S1021">
        <v>12</v>
      </c>
      <c r="T1021">
        <v>13</v>
      </c>
      <c r="U1021">
        <v>14</v>
      </c>
      <c r="V1021">
        <v>14</v>
      </c>
      <c r="W1021">
        <v>14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6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  <c r="AZ1021">
        <v>13</v>
      </c>
      <c r="BA1021">
        <v>6</v>
      </c>
      <c r="BB1021">
        <v>14</v>
      </c>
      <c r="BC1021">
        <v>0.33333333333333331</v>
      </c>
      <c r="BD1021">
        <v>0.33333333333333331</v>
      </c>
      <c r="BE1021">
        <v>0.33333333333333331</v>
      </c>
    </row>
    <row r="1022" spans="3:57" x14ac:dyDescent="0.25"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</row>
    <row r="1023" spans="3:57" x14ac:dyDescent="0.25">
      <c r="C1023">
        <v>8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6</v>
      </c>
      <c r="K1023">
        <v>6</v>
      </c>
      <c r="L1023">
        <v>5</v>
      </c>
      <c r="M1023">
        <v>6</v>
      </c>
      <c r="N1023">
        <v>6</v>
      </c>
      <c r="O1023">
        <v>8</v>
      </c>
      <c r="P1023">
        <v>8</v>
      </c>
      <c r="Q1023">
        <v>10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8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  <c r="AZ1023">
        <v>8</v>
      </c>
      <c r="BA1023">
        <v>6</v>
      </c>
      <c r="BB1023">
        <v>10</v>
      </c>
      <c r="BC1023">
        <v>0.33333333333333331</v>
      </c>
      <c r="BD1023">
        <v>0.23809523809523808</v>
      </c>
      <c r="BE1023">
        <v>0.42857142857142855</v>
      </c>
    </row>
    <row r="1024" spans="3:57" x14ac:dyDescent="0.25"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</row>
    <row r="1025" spans="3:57" x14ac:dyDescent="0.25">
      <c r="C1025">
        <v>14</v>
      </c>
      <c r="D1025">
        <v>14</v>
      </c>
      <c r="E1025">
        <v>14</v>
      </c>
      <c r="F1025">
        <v>14</v>
      </c>
      <c r="G1025">
        <v>13</v>
      </c>
      <c r="H1025">
        <v>12</v>
      </c>
      <c r="I1025">
        <v>11</v>
      </c>
      <c r="J1025">
        <v>11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10</v>
      </c>
      <c r="T1025">
        <v>11</v>
      </c>
      <c r="U1025">
        <v>11</v>
      </c>
      <c r="V1025">
        <v>11</v>
      </c>
      <c r="W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  <c r="AZ1025">
        <v>14</v>
      </c>
      <c r="BA1025">
        <v>11</v>
      </c>
      <c r="BB1025">
        <v>11</v>
      </c>
      <c r="BC1025">
        <v>0.2857142857142857</v>
      </c>
      <c r="BD1025">
        <v>0.33333333333333331</v>
      </c>
      <c r="BE1025">
        <v>0.38095238095238093</v>
      </c>
    </row>
    <row r="1026" spans="3:57" x14ac:dyDescent="0.25"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</row>
    <row r="1027" spans="3:57" x14ac:dyDescent="0.25">
      <c r="C1027">
        <v>10</v>
      </c>
      <c r="D1027">
        <v>10</v>
      </c>
      <c r="E1027">
        <v>10</v>
      </c>
      <c r="F1027">
        <v>10</v>
      </c>
      <c r="G1027">
        <v>10</v>
      </c>
      <c r="H1027">
        <v>10</v>
      </c>
      <c r="I1027">
        <v>9</v>
      </c>
      <c r="J1027">
        <v>4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9</v>
      </c>
      <c r="R1027">
        <v>10</v>
      </c>
      <c r="S1027">
        <v>10</v>
      </c>
      <c r="T1027">
        <v>10</v>
      </c>
      <c r="U1027">
        <v>10</v>
      </c>
      <c r="V1027">
        <v>10</v>
      </c>
      <c r="W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4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  <c r="AZ1027">
        <v>10</v>
      </c>
      <c r="BA1027">
        <v>4</v>
      </c>
      <c r="BB1027">
        <v>10</v>
      </c>
      <c r="BC1027">
        <v>0.33333333333333331</v>
      </c>
      <c r="BD1027">
        <v>0.33333333333333331</v>
      </c>
      <c r="BE1027">
        <v>0.33333333333333331</v>
      </c>
    </row>
    <row r="1028" spans="3:57" x14ac:dyDescent="0.25"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</row>
    <row r="1029" spans="3:57" x14ac:dyDescent="0.25">
      <c r="C1029">
        <v>14</v>
      </c>
      <c r="D1029">
        <v>14</v>
      </c>
      <c r="E1029">
        <v>14</v>
      </c>
      <c r="F1029">
        <v>13</v>
      </c>
      <c r="G1029">
        <v>12</v>
      </c>
      <c r="H1029">
        <v>10</v>
      </c>
      <c r="I1029">
        <v>9</v>
      </c>
      <c r="J1029">
        <v>6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10</v>
      </c>
      <c r="R1029">
        <v>11</v>
      </c>
      <c r="S1029">
        <v>13</v>
      </c>
      <c r="T1029">
        <v>14</v>
      </c>
      <c r="U1029">
        <v>15</v>
      </c>
      <c r="V1029">
        <v>15</v>
      </c>
      <c r="W1029">
        <v>15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6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  <c r="AZ1029">
        <v>14</v>
      </c>
      <c r="BA1029">
        <v>6</v>
      </c>
      <c r="BB1029">
        <v>15</v>
      </c>
      <c r="BC1029">
        <v>0.33333333333333331</v>
      </c>
      <c r="BD1029">
        <v>0.33333333333333331</v>
      </c>
      <c r="BE1029">
        <v>0.33333333333333331</v>
      </c>
    </row>
    <row r="1030" spans="3:57" x14ac:dyDescent="0.25"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</row>
    <row r="1031" spans="3:57" x14ac:dyDescent="0.25">
      <c r="C1031">
        <v>9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8</v>
      </c>
      <c r="J1031">
        <v>4</v>
      </c>
      <c r="K1031">
        <v>4</v>
      </c>
      <c r="L1031">
        <v>4</v>
      </c>
      <c r="M1031">
        <v>3</v>
      </c>
      <c r="N1031">
        <v>4</v>
      </c>
      <c r="O1031">
        <v>4</v>
      </c>
      <c r="P1031">
        <v>4</v>
      </c>
      <c r="Q1031">
        <v>8</v>
      </c>
      <c r="R1031">
        <v>9</v>
      </c>
      <c r="S1031">
        <v>9</v>
      </c>
      <c r="T1031">
        <v>9</v>
      </c>
      <c r="U1031">
        <v>9</v>
      </c>
      <c r="V1031">
        <v>9</v>
      </c>
      <c r="W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4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  <c r="AZ1031">
        <v>9</v>
      </c>
      <c r="BA1031">
        <v>4</v>
      </c>
      <c r="BB1031">
        <v>9</v>
      </c>
      <c r="BC1031">
        <v>0.33333333333333331</v>
      </c>
      <c r="BD1031">
        <v>0.33333333333333331</v>
      </c>
      <c r="BE1031">
        <v>0.33333333333333331</v>
      </c>
    </row>
    <row r="1032" spans="3:57" x14ac:dyDescent="0.25"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</row>
    <row r="1033" spans="3:57" x14ac:dyDescent="0.25">
      <c r="C1033">
        <v>12</v>
      </c>
      <c r="D1033">
        <v>12</v>
      </c>
      <c r="E1033">
        <v>12</v>
      </c>
      <c r="F1033">
        <v>11</v>
      </c>
      <c r="G1033">
        <v>10</v>
      </c>
      <c r="H1033">
        <v>9</v>
      </c>
      <c r="I1033">
        <v>8</v>
      </c>
      <c r="J1033">
        <v>4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9</v>
      </c>
      <c r="R1033">
        <v>10</v>
      </c>
      <c r="S1033">
        <v>11</v>
      </c>
      <c r="T1033">
        <v>12</v>
      </c>
      <c r="U1033">
        <v>13</v>
      </c>
      <c r="V1033">
        <v>13</v>
      </c>
      <c r="W1033">
        <v>13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4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  <c r="AZ1033">
        <v>12</v>
      </c>
      <c r="BA1033">
        <v>4</v>
      </c>
      <c r="BB1033">
        <v>13</v>
      </c>
      <c r="BC1033">
        <v>0.33333333333333331</v>
      </c>
      <c r="BD1033">
        <v>0.33333333333333331</v>
      </c>
      <c r="BE1033">
        <v>0.33333333333333331</v>
      </c>
    </row>
    <row r="1034" spans="3:57" x14ac:dyDescent="0.25"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</row>
    <row r="1035" spans="3:57" x14ac:dyDescent="0.25">
      <c r="C1035">
        <v>9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8</v>
      </c>
      <c r="J1035">
        <v>4</v>
      </c>
      <c r="K1035">
        <v>4</v>
      </c>
      <c r="L1035">
        <v>4</v>
      </c>
      <c r="M1035">
        <v>3</v>
      </c>
      <c r="N1035">
        <v>3</v>
      </c>
      <c r="O1035">
        <v>4</v>
      </c>
      <c r="P1035">
        <v>4</v>
      </c>
      <c r="Q1035">
        <v>6</v>
      </c>
      <c r="R1035">
        <v>6</v>
      </c>
      <c r="S1035">
        <v>7</v>
      </c>
      <c r="T1035">
        <v>7</v>
      </c>
      <c r="U1035">
        <v>7</v>
      </c>
      <c r="V1035">
        <v>7</v>
      </c>
      <c r="W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4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  <c r="AZ1035">
        <v>9</v>
      </c>
      <c r="BA1035">
        <v>4</v>
      </c>
      <c r="BB1035">
        <v>7</v>
      </c>
      <c r="BC1035">
        <v>0.33333333333333331</v>
      </c>
      <c r="BD1035">
        <v>0.33333333333333331</v>
      </c>
      <c r="BE1035">
        <v>0.33333333333333331</v>
      </c>
    </row>
    <row r="1036" spans="3:57" x14ac:dyDescent="0.25"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</row>
    <row r="1037" spans="3:57" x14ac:dyDescent="0.25">
      <c r="C1037">
        <v>11</v>
      </c>
      <c r="D1037">
        <v>11</v>
      </c>
      <c r="E1037">
        <v>11</v>
      </c>
      <c r="F1037">
        <v>10</v>
      </c>
      <c r="G1037">
        <v>9</v>
      </c>
      <c r="H1037">
        <v>8</v>
      </c>
      <c r="I1037">
        <v>7</v>
      </c>
      <c r="J1037">
        <v>5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8</v>
      </c>
      <c r="R1037">
        <v>9</v>
      </c>
      <c r="S1037">
        <v>10</v>
      </c>
      <c r="T1037">
        <v>11</v>
      </c>
      <c r="U1037">
        <v>12</v>
      </c>
      <c r="V1037">
        <v>12</v>
      </c>
      <c r="W1037">
        <v>12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5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  <c r="AZ1037">
        <v>11</v>
      </c>
      <c r="BA1037">
        <v>5</v>
      </c>
      <c r="BB1037">
        <v>12</v>
      </c>
      <c r="BC1037">
        <v>0.33333333333333331</v>
      </c>
      <c r="BD1037">
        <v>0.33333333333333331</v>
      </c>
      <c r="BE1037">
        <v>0.33333333333333331</v>
      </c>
    </row>
    <row r="1038" spans="3:57" x14ac:dyDescent="0.25"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</row>
    <row r="1039" spans="3:57" x14ac:dyDescent="0.25">
      <c r="C1039">
        <v>10</v>
      </c>
      <c r="D1039">
        <v>10</v>
      </c>
      <c r="E1039">
        <v>10</v>
      </c>
      <c r="F1039">
        <v>10</v>
      </c>
      <c r="G1039">
        <v>10</v>
      </c>
      <c r="H1039">
        <v>10</v>
      </c>
      <c r="I1039">
        <v>9</v>
      </c>
      <c r="J1039">
        <v>4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9</v>
      </c>
      <c r="R1039">
        <v>10</v>
      </c>
      <c r="S1039">
        <v>10</v>
      </c>
      <c r="T1039">
        <v>10</v>
      </c>
      <c r="U1039">
        <v>10</v>
      </c>
      <c r="V1039">
        <v>10</v>
      </c>
      <c r="W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4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  <c r="AZ1039">
        <v>10</v>
      </c>
      <c r="BA1039">
        <v>4</v>
      </c>
      <c r="BB1039">
        <v>10</v>
      </c>
      <c r="BC1039">
        <v>0.33333333333333331</v>
      </c>
      <c r="BD1039">
        <v>0.33333333333333331</v>
      </c>
      <c r="BE1039">
        <v>0.33333333333333331</v>
      </c>
    </row>
    <row r="1040" spans="3:57" x14ac:dyDescent="0.25"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</row>
    <row r="1041" spans="3:57" x14ac:dyDescent="0.25">
      <c r="C1041">
        <v>13</v>
      </c>
      <c r="D1041">
        <v>13</v>
      </c>
      <c r="E1041">
        <v>13</v>
      </c>
      <c r="F1041">
        <v>12</v>
      </c>
      <c r="G1041">
        <v>11</v>
      </c>
      <c r="H1041">
        <v>10</v>
      </c>
      <c r="I1041">
        <v>9</v>
      </c>
      <c r="J1041">
        <v>5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9</v>
      </c>
      <c r="R1041">
        <v>10</v>
      </c>
      <c r="S1041">
        <v>12</v>
      </c>
      <c r="T1041">
        <v>13</v>
      </c>
      <c r="U1041">
        <v>14</v>
      </c>
      <c r="V1041">
        <v>14</v>
      </c>
      <c r="W1041">
        <v>14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5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  <c r="AZ1041">
        <v>13</v>
      </c>
      <c r="BA1041">
        <v>5</v>
      </c>
      <c r="BB1041">
        <v>14</v>
      </c>
      <c r="BC1041">
        <v>0.33333333333333331</v>
      </c>
      <c r="BD1041">
        <v>0.33333333333333331</v>
      </c>
      <c r="BE1041">
        <v>0.33333333333333331</v>
      </c>
    </row>
    <row r="1042" spans="3:57" x14ac:dyDescent="0.25"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</row>
    <row r="1043" spans="3:57" x14ac:dyDescent="0.25">
      <c r="C1043">
        <v>9</v>
      </c>
      <c r="D1043">
        <v>9</v>
      </c>
      <c r="E1043">
        <v>9</v>
      </c>
      <c r="F1043">
        <v>9</v>
      </c>
      <c r="G1043">
        <v>9</v>
      </c>
      <c r="H1043">
        <v>9</v>
      </c>
      <c r="I1043">
        <v>8</v>
      </c>
      <c r="J1043">
        <v>3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6</v>
      </c>
      <c r="R1043">
        <v>7</v>
      </c>
      <c r="S1043">
        <v>7</v>
      </c>
      <c r="T1043">
        <v>7</v>
      </c>
      <c r="U1043">
        <v>7</v>
      </c>
      <c r="V1043">
        <v>7</v>
      </c>
      <c r="W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3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  <c r="AZ1043">
        <v>9</v>
      </c>
      <c r="BA1043">
        <v>3</v>
      </c>
      <c r="BB1043">
        <v>7</v>
      </c>
      <c r="BC1043">
        <v>0.33333333333333331</v>
      </c>
      <c r="BD1043">
        <v>0.33333333333333331</v>
      </c>
      <c r="BE1043">
        <v>0.33333333333333331</v>
      </c>
    </row>
    <row r="1044" spans="3:57" x14ac:dyDescent="0.25"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</row>
    <row r="1045" spans="3:57" x14ac:dyDescent="0.25">
      <c r="C1045">
        <v>9</v>
      </c>
      <c r="D1045">
        <v>9</v>
      </c>
      <c r="E1045">
        <v>9</v>
      </c>
      <c r="F1045">
        <v>9</v>
      </c>
      <c r="G1045">
        <v>8</v>
      </c>
      <c r="H1045">
        <v>6</v>
      </c>
      <c r="I1045">
        <v>6</v>
      </c>
      <c r="J1045">
        <v>4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6</v>
      </c>
      <c r="R1045">
        <v>8</v>
      </c>
      <c r="S1045">
        <v>9</v>
      </c>
      <c r="T1045">
        <v>10</v>
      </c>
      <c r="U1045">
        <v>10</v>
      </c>
      <c r="V1045">
        <v>10</v>
      </c>
      <c r="W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4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  <c r="AZ1045">
        <v>9</v>
      </c>
      <c r="BA1045">
        <v>4</v>
      </c>
      <c r="BB1045">
        <v>10</v>
      </c>
      <c r="BC1045">
        <v>0.33333333333333331</v>
      </c>
      <c r="BD1045">
        <v>0.33333333333333331</v>
      </c>
      <c r="BE1045">
        <v>0.33333333333333331</v>
      </c>
    </row>
    <row r="1046" spans="3:57" x14ac:dyDescent="0.25"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</row>
    <row r="1047" spans="3:57" x14ac:dyDescent="0.25">
      <c r="C1047">
        <v>8</v>
      </c>
      <c r="D1047">
        <v>8</v>
      </c>
      <c r="E1047">
        <v>8</v>
      </c>
      <c r="F1047">
        <v>8</v>
      </c>
      <c r="G1047">
        <v>7</v>
      </c>
      <c r="H1047">
        <v>6</v>
      </c>
      <c r="I1047">
        <v>5</v>
      </c>
      <c r="J1047">
        <v>3</v>
      </c>
      <c r="K1047">
        <v>3</v>
      </c>
      <c r="L1047">
        <v>2</v>
      </c>
      <c r="M1047">
        <v>2</v>
      </c>
      <c r="N1047">
        <v>2</v>
      </c>
      <c r="O1047">
        <v>3</v>
      </c>
      <c r="P1047">
        <v>3</v>
      </c>
      <c r="Q1047">
        <v>5</v>
      </c>
      <c r="R1047">
        <v>6</v>
      </c>
      <c r="S1047">
        <v>7</v>
      </c>
      <c r="T1047">
        <v>8</v>
      </c>
      <c r="U1047">
        <v>8</v>
      </c>
      <c r="V1047">
        <v>8</v>
      </c>
      <c r="W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3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  <c r="AZ1047">
        <v>8</v>
      </c>
      <c r="BA1047">
        <v>3</v>
      </c>
      <c r="BB1047">
        <v>8</v>
      </c>
      <c r="BC1047">
        <v>0.33333333333333331</v>
      </c>
      <c r="BD1047">
        <v>0.33333333333333331</v>
      </c>
      <c r="BE1047">
        <v>0.33333333333333331</v>
      </c>
    </row>
    <row r="1048" spans="3:57" x14ac:dyDescent="0.25"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</row>
    <row r="1049" spans="3:57" x14ac:dyDescent="0.25">
      <c r="C1049">
        <v>8</v>
      </c>
      <c r="D1049">
        <v>8</v>
      </c>
      <c r="E1049">
        <v>8</v>
      </c>
      <c r="F1049">
        <v>7</v>
      </c>
      <c r="G1049">
        <v>6</v>
      </c>
      <c r="H1049">
        <v>5</v>
      </c>
      <c r="I1049">
        <v>5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4</v>
      </c>
      <c r="R1049">
        <v>5</v>
      </c>
      <c r="S1049">
        <v>5</v>
      </c>
      <c r="T1049">
        <v>6</v>
      </c>
      <c r="U1049">
        <v>7</v>
      </c>
      <c r="V1049">
        <v>7</v>
      </c>
      <c r="W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  <c r="AZ1049">
        <v>8</v>
      </c>
      <c r="BA1049">
        <v>5</v>
      </c>
      <c r="BB1049">
        <v>7</v>
      </c>
      <c r="BC1049">
        <v>0.23809523809523808</v>
      </c>
      <c r="BD1049">
        <v>0.52380952380952384</v>
      </c>
      <c r="BE1049">
        <v>0.23809523809523808</v>
      </c>
    </row>
    <row r="1050" spans="3:57" x14ac:dyDescent="0.25"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</row>
    <row r="1051" spans="3:57" x14ac:dyDescent="0.25">
      <c r="C1051">
        <v>9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4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9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4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  <c r="AZ1051">
        <v>9</v>
      </c>
      <c r="BA1051">
        <v>4</v>
      </c>
      <c r="BB1051">
        <v>9</v>
      </c>
      <c r="BC1051">
        <v>0.33333333333333331</v>
      </c>
      <c r="BD1051">
        <v>0.33333333333333331</v>
      </c>
      <c r="BE1051">
        <v>0.33333333333333331</v>
      </c>
    </row>
    <row r="1052" spans="3:57" x14ac:dyDescent="0.25"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</row>
    <row r="1053" spans="3:57" x14ac:dyDescent="0.25">
      <c r="C1053">
        <v>13</v>
      </c>
      <c r="D1053">
        <v>13</v>
      </c>
      <c r="E1053">
        <v>13</v>
      </c>
      <c r="F1053">
        <v>13</v>
      </c>
      <c r="G1053">
        <v>12</v>
      </c>
      <c r="H1053">
        <v>11</v>
      </c>
      <c r="I1053">
        <v>10</v>
      </c>
      <c r="J1053">
        <v>6</v>
      </c>
      <c r="K1053">
        <v>6</v>
      </c>
      <c r="L1053">
        <v>6</v>
      </c>
      <c r="M1053">
        <v>6</v>
      </c>
      <c r="N1053">
        <v>6</v>
      </c>
      <c r="O1053">
        <v>6</v>
      </c>
      <c r="P1053">
        <v>6</v>
      </c>
      <c r="Q1053">
        <v>10</v>
      </c>
      <c r="R1053">
        <v>11</v>
      </c>
      <c r="S1053">
        <v>12</v>
      </c>
      <c r="T1053">
        <v>13</v>
      </c>
      <c r="U1053">
        <v>13</v>
      </c>
      <c r="V1053">
        <v>13</v>
      </c>
      <c r="W1053">
        <v>13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6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  <c r="AZ1053">
        <v>13</v>
      </c>
      <c r="BA1053">
        <v>6</v>
      </c>
      <c r="BB1053">
        <v>13</v>
      </c>
      <c r="BC1053">
        <v>0.33333333333333331</v>
      </c>
      <c r="BD1053">
        <v>0.33333333333333331</v>
      </c>
      <c r="BE1053">
        <v>0.33333333333333331</v>
      </c>
    </row>
    <row r="1054" spans="3:57" x14ac:dyDescent="0.25"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</row>
    <row r="1055" spans="3:57" x14ac:dyDescent="0.25">
      <c r="C1055">
        <v>7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6</v>
      </c>
      <c r="J1055">
        <v>3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9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3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  <c r="AZ1055">
        <v>7</v>
      </c>
      <c r="BA1055">
        <v>3</v>
      </c>
      <c r="BB1055">
        <v>9</v>
      </c>
      <c r="BC1055">
        <v>0.33333333333333331</v>
      </c>
      <c r="BD1055">
        <v>0.33333333333333331</v>
      </c>
      <c r="BE1055">
        <v>0.33333333333333331</v>
      </c>
    </row>
    <row r="1056" spans="3:57" x14ac:dyDescent="0.25"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</row>
    <row r="1057" spans="3:57" x14ac:dyDescent="0.25">
      <c r="C1057">
        <v>12</v>
      </c>
      <c r="D1057">
        <v>12</v>
      </c>
      <c r="E1057">
        <v>12</v>
      </c>
      <c r="F1057">
        <v>12</v>
      </c>
      <c r="G1057">
        <v>11</v>
      </c>
      <c r="H1057">
        <v>10</v>
      </c>
      <c r="I1057">
        <v>8</v>
      </c>
      <c r="J1057">
        <v>5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8</v>
      </c>
      <c r="R1057">
        <v>8</v>
      </c>
      <c r="S1057">
        <v>10</v>
      </c>
      <c r="T1057">
        <v>11</v>
      </c>
      <c r="U1057">
        <v>11</v>
      </c>
      <c r="V1057">
        <v>11</v>
      </c>
      <c r="W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5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  <c r="AZ1057">
        <v>12</v>
      </c>
      <c r="BA1057">
        <v>5</v>
      </c>
      <c r="BB1057">
        <v>11</v>
      </c>
      <c r="BC1057">
        <v>0.33333333333333331</v>
      </c>
      <c r="BD1057">
        <v>0.33333333333333331</v>
      </c>
      <c r="BE1057">
        <v>0.33333333333333331</v>
      </c>
    </row>
    <row r="1058" spans="3:57" x14ac:dyDescent="0.25"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</row>
    <row r="1059" spans="3:57" x14ac:dyDescent="0.25">
      <c r="C1059">
        <v>8</v>
      </c>
      <c r="D1059">
        <v>8</v>
      </c>
      <c r="E1059">
        <v>8</v>
      </c>
      <c r="F1059">
        <v>8</v>
      </c>
      <c r="G1059">
        <v>6</v>
      </c>
      <c r="H1059">
        <v>6</v>
      </c>
      <c r="I1059">
        <v>5</v>
      </c>
      <c r="J1059">
        <v>3</v>
      </c>
      <c r="K1059">
        <v>3</v>
      </c>
      <c r="L1059">
        <v>2</v>
      </c>
      <c r="M1059">
        <v>2</v>
      </c>
      <c r="N1059">
        <v>2</v>
      </c>
      <c r="O1059">
        <v>3</v>
      </c>
      <c r="P1059">
        <v>3</v>
      </c>
      <c r="Q1059">
        <v>5</v>
      </c>
      <c r="R1059">
        <v>6</v>
      </c>
      <c r="S1059">
        <v>6</v>
      </c>
      <c r="T1059">
        <v>8</v>
      </c>
      <c r="U1059">
        <v>8</v>
      </c>
      <c r="V1059">
        <v>8</v>
      </c>
      <c r="W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3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  <c r="AZ1059">
        <v>8</v>
      </c>
      <c r="BA1059">
        <v>3</v>
      </c>
      <c r="BB1059">
        <v>8</v>
      </c>
      <c r="BC1059">
        <v>0.33333333333333331</v>
      </c>
      <c r="BD1059">
        <v>0.33333333333333331</v>
      </c>
      <c r="BE1059">
        <v>0.33333333333333331</v>
      </c>
    </row>
    <row r="1060" spans="3:57" x14ac:dyDescent="0.25"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</row>
    <row r="1061" spans="3:57" x14ac:dyDescent="0.25">
      <c r="C1061">
        <v>6</v>
      </c>
      <c r="D1061">
        <v>6</v>
      </c>
      <c r="E1061">
        <v>6</v>
      </c>
      <c r="F1061">
        <v>5</v>
      </c>
      <c r="G1061">
        <v>5</v>
      </c>
      <c r="H1061">
        <v>4</v>
      </c>
      <c r="I1061">
        <v>4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4</v>
      </c>
      <c r="R1061">
        <v>4</v>
      </c>
      <c r="S1061">
        <v>5</v>
      </c>
      <c r="T1061">
        <v>5</v>
      </c>
      <c r="U1061">
        <v>6</v>
      </c>
      <c r="V1061">
        <v>6</v>
      </c>
      <c r="W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4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  <c r="AZ1061">
        <v>6</v>
      </c>
      <c r="BA1061">
        <v>4</v>
      </c>
      <c r="BB1061">
        <v>6</v>
      </c>
      <c r="BC1061">
        <v>0.23809523809523808</v>
      </c>
      <c r="BD1061">
        <v>0.52380952380952384</v>
      </c>
      <c r="BE1061">
        <v>0.23809523809523808</v>
      </c>
    </row>
    <row r="1062" spans="3:57" x14ac:dyDescent="0.25"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</row>
    <row r="1063" spans="3:57" x14ac:dyDescent="0.25">
      <c r="C1063">
        <v>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9</v>
      </c>
      <c r="J1063">
        <v>8</v>
      </c>
      <c r="K1063">
        <v>7</v>
      </c>
      <c r="L1063">
        <v>6</v>
      </c>
      <c r="M1063">
        <v>5</v>
      </c>
      <c r="N1063">
        <v>6</v>
      </c>
      <c r="O1063">
        <v>7</v>
      </c>
      <c r="P1063">
        <v>8</v>
      </c>
      <c r="Q1063">
        <v>9</v>
      </c>
      <c r="R1063">
        <v>10</v>
      </c>
      <c r="S1063">
        <v>10</v>
      </c>
      <c r="T1063">
        <v>10</v>
      </c>
      <c r="U1063">
        <v>10</v>
      </c>
      <c r="V1063">
        <v>10</v>
      </c>
      <c r="W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  <c r="AZ1063">
        <v>10</v>
      </c>
      <c r="BA1063">
        <v>7</v>
      </c>
      <c r="BB1063">
        <v>10</v>
      </c>
      <c r="BC1063">
        <v>0.38095238095238093</v>
      </c>
      <c r="BD1063">
        <v>0.23809523809523808</v>
      </c>
      <c r="BE1063">
        <v>0.38095238095238093</v>
      </c>
    </row>
    <row r="1064" spans="3:57" x14ac:dyDescent="0.25"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</row>
    <row r="1065" spans="3:57" x14ac:dyDescent="0.25">
      <c r="C1065">
        <v>14</v>
      </c>
      <c r="D1065">
        <v>14</v>
      </c>
      <c r="E1065">
        <v>14</v>
      </c>
      <c r="F1065">
        <v>14</v>
      </c>
      <c r="G1065">
        <v>13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14</v>
      </c>
      <c r="R1065">
        <v>14</v>
      </c>
      <c r="S1065">
        <v>14</v>
      </c>
      <c r="T1065">
        <v>15</v>
      </c>
      <c r="U1065">
        <v>15</v>
      </c>
      <c r="V1065">
        <v>15</v>
      </c>
      <c r="W1065">
        <v>15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14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  <c r="AZ1065">
        <v>14</v>
      </c>
      <c r="BA1065">
        <v>14</v>
      </c>
      <c r="BB1065">
        <v>15</v>
      </c>
      <c r="BC1065">
        <v>0.19047619047619047</v>
      </c>
      <c r="BD1065">
        <v>0.5714285714285714</v>
      </c>
      <c r="BE1065">
        <v>0.23809523809523808</v>
      </c>
    </row>
    <row r="1066" spans="3:57" x14ac:dyDescent="0.25"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</row>
    <row r="1067" spans="3:57" x14ac:dyDescent="0.25">
      <c r="C1067">
        <v>11</v>
      </c>
      <c r="D1067">
        <v>11</v>
      </c>
      <c r="E1067">
        <v>11</v>
      </c>
      <c r="F1067">
        <v>11</v>
      </c>
      <c r="G1067">
        <v>11</v>
      </c>
      <c r="H1067">
        <v>10</v>
      </c>
      <c r="I1067">
        <v>9</v>
      </c>
      <c r="J1067">
        <v>4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9</v>
      </c>
      <c r="R1067">
        <v>10</v>
      </c>
      <c r="S1067">
        <v>10</v>
      </c>
      <c r="T1067">
        <v>10</v>
      </c>
      <c r="U1067">
        <v>10</v>
      </c>
      <c r="V1067">
        <v>10</v>
      </c>
      <c r="W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4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  <c r="AZ1067">
        <v>11</v>
      </c>
      <c r="BA1067">
        <v>4</v>
      </c>
      <c r="BB1067">
        <v>10</v>
      </c>
      <c r="BC1067">
        <v>0.33333333333333331</v>
      </c>
      <c r="BD1067">
        <v>0.33333333333333331</v>
      </c>
      <c r="BE1067">
        <v>0.33333333333333331</v>
      </c>
    </row>
    <row r="1068" spans="3:57" x14ac:dyDescent="0.25"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</row>
    <row r="1069" spans="3:57" x14ac:dyDescent="0.25">
      <c r="C1069">
        <v>16</v>
      </c>
      <c r="D1069">
        <v>16</v>
      </c>
      <c r="E1069">
        <v>16</v>
      </c>
      <c r="F1069">
        <v>15</v>
      </c>
      <c r="G1069">
        <v>13</v>
      </c>
      <c r="H1069">
        <v>12</v>
      </c>
      <c r="I1069">
        <v>10</v>
      </c>
      <c r="J1069">
        <v>6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10</v>
      </c>
      <c r="R1069">
        <v>12</v>
      </c>
      <c r="S1069">
        <v>13</v>
      </c>
      <c r="T1069">
        <v>15</v>
      </c>
      <c r="U1069">
        <v>16</v>
      </c>
      <c r="V1069">
        <v>16</v>
      </c>
      <c r="W1069">
        <v>16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  <c r="AZ1069">
        <v>16</v>
      </c>
      <c r="BA1069">
        <v>6</v>
      </c>
      <c r="BB1069">
        <v>16</v>
      </c>
      <c r="BC1069">
        <v>0.33333333333333331</v>
      </c>
      <c r="BD1069">
        <v>0.33333333333333331</v>
      </c>
      <c r="BE1069">
        <v>0.33333333333333331</v>
      </c>
    </row>
    <row r="1070" spans="3:57" x14ac:dyDescent="0.25"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</row>
    <row r="1071" spans="3:57" x14ac:dyDescent="0.25">
      <c r="C1071">
        <v>8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6</v>
      </c>
      <c r="K1071">
        <v>6</v>
      </c>
      <c r="L1071">
        <v>5</v>
      </c>
      <c r="M1071">
        <v>4</v>
      </c>
      <c r="N1071">
        <v>5</v>
      </c>
      <c r="O1071">
        <v>6</v>
      </c>
      <c r="P1071">
        <v>6</v>
      </c>
      <c r="Q1071">
        <v>8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  <c r="AZ1071">
        <v>8</v>
      </c>
      <c r="BA1071">
        <v>6</v>
      </c>
      <c r="BB1071">
        <v>8</v>
      </c>
      <c r="BC1071">
        <v>0.33333333333333331</v>
      </c>
      <c r="BD1071">
        <v>0.33333333333333331</v>
      </c>
      <c r="BE1071">
        <v>0.33333333333333331</v>
      </c>
    </row>
    <row r="1072" spans="3:57" x14ac:dyDescent="0.25"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</row>
    <row r="1073" spans="3:57" x14ac:dyDescent="0.25">
      <c r="C1073">
        <v>11</v>
      </c>
      <c r="D1073">
        <v>11</v>
      </c>
      <c r="E1073">
        <v>11</v>
      </c>
      <c r="F1073">
        <v>11</v>
      </c>
      <c r="G1073">
        <v>10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11</v>
      </c>
      <c r="R1073">
        <v>11</v>
      </c>
      <c r="S1073">
        <v>11</v>
      </c>
      <c r="T1073">
        <v>12</v>
      </c>
      <c r="U1073">
        <v>12</v>
      </c>
      <c r="V1073">
        <v>12</v>
      </c>
      <c r="W1073">
        <v>12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11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  <c r="AZ1073">
        <v>11</v>
      </c>
      <c r="BA1073">
        <v>11</v>
      </c>
      <c r="BB1073">
        <v>12</v>
      </c>
      <c r="BC1073">
        <v>0.19047619047619047</v>
      </c>
      <c r="BD1073">
        <v>0.5714285714285714</v>
      </c>
      <c r="BE1073">
        <v>0.23809523809523808</v>
      </c>
    </row>
    <row r="1074" spans="3:57" x14ac:dyDescent="0.25"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</row>
    <row r="1075" spans="3:57" x14ac:dyDescent="0.25">
      <c r="C1075">
        <v>10</v>
      </c>
      <c r="D1075">
        <v>10</v>
      </c>
      <c r="E1075">
        <v>10</v>
      </c>
      <c r="F1075">
        <v>10</v>
      </c>
      <c r="G1075">
        <v>10</v>
      </c>
      <c r="H1075">
        <v>10</v>
      </c>
      <c r="I1075">
        <v>9</v>
      </c>
      <c r="J1075">
        <v>5</v>
      </c>
      <c r="K1075">
        <v>5</v>
      </c>
      <c r="L1075">
        <v>5</v>
      </c>
      <c r="M1075">
        <v>5</v>
      </c>
      <c r="N1075">
        <v>5</v>
      </c>
      <c r="O1075">
        <v>5</v>
      </c>
      <c r="P1075">
        <v>5</v>
      </c>
      <c r="Q1075">
        <v>10</v>
      </c>
      <c r="R1075">
        <v>11</v>
      </c>
      <c r="S1075">
        <v>12</v>
      </c>
      <c r="T1075">
        <v>12</v>
      </c>
      <c r="U1075">
        <v>12</v>
      </c>
      <c r="V1075">
        <v>12</v>
      </c>
      <c r="W1075">
        <v>12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5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  <c r="AZ1075">
        <v>10</v>
      </c>
      <c r="BA1075">
        <v>5</v>
      </c>
      <c r="BB1075">
        <v>12</v>
      </c>
      <c r="BC1075">
        <v>0.33333333333333331</v>
      </c>
      <c r="BD1075">
        <v>0.33333333333333331</v>
      </c>
      <c r="BE1075">
        <v>0.33333333333333331</v>
      </c>
    </row>
    <row r="1076" spans="3:57" x14ac:dyDescent="0.25"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</row>
    <row r="1077" spans="3:57" x14ac:dyDescent="0.25">
      <c r="C1077">
        <v>17</v>
      </c>
      <c r="D1077">
        <v>17</v>
      </c>
      <c r="E1077">
        <v>17</v>
      </c>
      <c r="F1077">
        <v>16</v>
      </c>
      <c r="G1077">
        <v>14</v>
      </c>
      <c r="H1077">
        <v>13</v>
      </c>
      <c r="I1077">
        <v>11</v>
      </c>
      <c r="J1077">
        <v>6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10</v>
      </c>
      <c r="R1077">
        <v>11</v>
      </c>
      <c r="S1077">
        <v>13</v>
      </c>
      <c r="T1077">
        <v>14</v>
      </c>
      <c r="U1077">
        <v>15</v>
      </c>
      <c r="V1077">
        <v>15</v>
      </c>
      <c r="W1077">
        <v>15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6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  <c r="AZ1077">
        <v>17</v>
      </c>
      <c r="BA1077">
        <v>6</v>
      </c>
      <c r="BB1077">
        <v>15</v>
      </c>
      <c r="BC1077">
        <v>0.33333333333333331</v>
      </c>
      <c r="BD1077">
        <v>0.33333333333333331</v>
      </c>
      <c r="BE1077">
        <v>0.33333333333333331</v>
      </c>
    </row>
    <row r="1078" spans="3:57" x14ac:dyDescent="0.25"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</row>
    <row r="1079" spans="3:57" x14ac:dyDescent="0.25">
      <c r="C1079">
        <v>8</v>
      </c>
      <c r="D1079">
        <v>8</v>
      </c>
      <c r="E1079">
        <v>8</v>
      </c>
      <c r="F1079">
        <v>8</v>
      </c>
      <c r="G1079">
        <v>8</v>
      </c>
      <c r="H1079">
        <v>6</v>
      </c>
      <c r="I1079">
        <v>6</v>
      </c>
      <c r="J1079">
        <v>3</v>
      </c>
      <c r="K1079">
        <v>3</v>
      </c>
      <c r="L1079">
        <v>3</v>
      </c>
      <c r="M1079">
        <v>3</v>
      </c>
      <c r="N1079">
        <v>3</v>
      </c>
      <c r="O1079">
        <v>3</v>
      </c>
      <c r="P1079">
        <v>3</v>
      </c>
      <c r="Q1079">
        <v>6</v>
      </c>
      <c r="R1079">
        <v>8</v>
      </c>
      <c r="S1079">
        <v>9</v>
      </c>
      <c r="T1079">
        <v>9</v>
      </c>
      <c r="U1079">
        <v>9</v>
      </c>
      <c r="V1079">
        <v>9</v>
      </c>
      <c r="W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3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  <c r="AZ1079">
        <v>8</v>
      </c>
      <c r="BA1079">
        <v>3</v>
      </c>
      <c r="BB1079">
        <v>9</v>
      </c>
      <c r="BC1079">
        <v>0.33333333333333331</v>
      </c>
      <c r="BD1079">
        <v>0.33333333333333331</v>
      </c>
      <c r="BE1079">
        <v>0.33333333333333331</v>
      </c>
    </row>
    <row r="1080" spans="3:57" x14ac:dyDescent="0.25"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</row>
    <row r="1081" spans="3:57" x14ac:dyDescent="0.25">
      <c r="C1081">
        <v>9</v>
      </c>
      <c r="D1081">
        <v>9</v>
      </c>
      <c r="E1081">
        <v>9</v>
      </c>
      <c r="F1081">
        <v>8</v>
      </c>
      <c r="G1081">
        <v>8</v>
      </c>
      <c r="H1081">
        <v>6</v>
      </c>
      <c r="I1081">
        <v>5</v>
      </c>
      <c r="J1081">
        <v>5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5</v>
      </c>
      <c r="R1081">
        <v>5</v>
      </c>
      <c r="S1081">
        <v>6</v>
      </c>
      <c r="T1081">
        <v>8</v>
      </c>
      <c r="U1081">
        <v>8</v>
      </c>
      <c r="V1081">
        <v>8</v>
      </c>
      <c r="W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5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  <c r="AZ1081">
        <v>9</v>
      </c>
      <c r="BA1081">
        <v>5</v>
      </c>
      <c r="BB1081">
        <v>8</v>
      </c>
      <c r="BC1081">
        <v>0.2857142857142857</v>
      </c>
      <c r="BD1081">
        <v>0.47619047619047616</v>
      </c>
      <c r="BE1081">
        <v>0.23809523809523808</v>
      </c>
    </row>
    <row r="1082" spans="3:57" x14ac:dyDescent="0.25"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</row>
    <row r="1083" spans="3:57" x14ac:dyDescent="0.25">
      <c r="C1083">
        <v>8</v>
      </c>
      <c r="D1083">
        <v>8</v>
      </c>
      <c r="E1083">
        <v>8</v>
      </c>
      <c r="F1083">
        <v>8</v>
      </c>
      <c r="G1083">
        <v>8</v>
      </c>
      <c r="H1083">
        <v>6</v>
      </c>
      <c r="I1083">
        <v>6</v>
      </c>
      <c r="J1083">
        <v>3</v>
      </c>
      <c r="K1083">
        <v>3</v>
      </c>
      <c r="L1083">
        <v>3</v>
      </c>
      <c r="M1083">
        <v>3</v>
      </c>
      <c r="N1083">
        <v>3</v>
      </c>
      <c r="O1083">
        <v>3</v>
      </c>
      <c r="P1083">
        <v>3</v>
      </c>
      <c r="Q1083">
        <v>6</v>
      </c>
      <c r="R1083">
        <v>8</v>
      </c>
      <c r="S1083">
        <v>9</v>
      </c>
      <c r="T1083">
        <v>9</v>
      </c>
      <c r="U1083">
        <v>9</v>
      </c>
      <c r="V1083">
        <v>9</v>
      </c>
      <c r="W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3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  <c r="AZ1083">
        <v>8</v>
      </c>
      <c r="BA1083">
        <v>3</v>
      </c>
      <c r="BB1083">
        <v>9</v>
      </c>
      <c r="BC1083">
        <v>0.33333333333333331</v>
      </c>
      <c r="BD1083">
        <v>0.33333333333333331</v>
      </c>
      <c r="BE1083">
        <v>0.33333333333333331</v>
      </c>
    </row>
    <row r="1084" spans="3:57" x14ac:dyDescent="0.25"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</row>
    <row r="1085" spans="3:57" x14ac:dyDescent="0.25">
      <c r="C1085">
        <v>8</v>
      </c>
      <c r="D1085">
        <v>8</v>
      </c>
      <c r="E1085">
        <v>8</v>
      </c>
      <c r="F1085">
        <v>8</v>
      </c>
      <c r="G1085">
        <v>6</v>
      </c>
      <c r="H1085">
        <v>5</v>
      </c>
      <c r="I1085">
        <v>5</v>
      </c>
      <c r="J1085">
        <v>5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5</v>
      </c>
      <c r="R1085">
        <v>5</v>
      </c>
      <c r="S1085">
        <v>6</v>
      </c>
      <c r="T1085">
        <v>8</v>
      </c>
      <c r="U1085">
        <v>8</v>
      </c>
      <c r="V1085">
        <v>8</v>
      </c>
      <c r="W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5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  <c r="AZ1085">
        <v>8</v>
      </c>
      <c r="BA1085">
        <v>5</v>
      </c>
      <c r="BB1085">
        <v>8</v>
      </c>
      <c r="BC1085">
        <v>0.23809523809523808</v>
      </c>
      <c r="BD1085">
        <v>0.52380952380952384</v>
      </c>
      <c r="BE1085">
        <v>0.23809523809523808</v>
      </c>
    </row>
    <row r="1086" spans="3:57" x14ac:dyDescent="0.25"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</row>
    <row r="1087" spans="3:57" x14ac:dyDescent="0.25">
      <c r="C1087">
        <v>10</v>
      </c>
      <c r="D1087">
        <v>10</v>
      </c>
      <c r="E1087">
        <v>10</v>
      </c>
      <c r="F1087">
        <v>10</v>
      </c>
      <c r="G1087">
        <v>10</v>
      </c>
      <c r="H1087">
        <v>10</v>
      </c>
      <c r="I1087">
        <v>9</v>
      </c>
      <c r="J1087">
        <v>4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9</v>
      </c>
      <c r="R1087">
        <v>10</v>
      </c>
      <c r="S1087">
        <v>11</v>
      </c>
      <c r="T1087">
        <v>11</v>
      </c>
      <c r="U1087">
        <v>11</v>
      </c>
      <c r="V1087">
        <v>11</v>
      </c>
      <c r="W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4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  <c r="AZ1087">
        <v>10</v>
      </c>
      <c r="BA1087">
        <v>4</v>
      </c>
      <c r="BB1087">
        <v>11</v>
      </c>
      <c r="BC1087">
        <v>0.33333333333333331</v>
      </c>
      <c r="BD1087">
        <v>0.33333333333333331</v>
      </c>
      <c r="BE1087">
        <v>0.33333333333333331</v>
      </c>
    </row>
    <row r="1088" spans="3:57" x14ac:dyDescent="0.25"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</row>
    <row r="1089" spans="3:57" x14ac:dyDescent="0.25">
      <c r="C1089">
        <v>14</v>
      </c>
      <c r="D1089">
        <v>14</v>
      </c>
      <c r="E1089">
        <v>14</v>
      </c>
      <c r="F1089">
        <v>13</v>
      </c>
      <c r="G1089">
        <v>12</v>
      </c>
      <c r="H1089">
        <v>10</v>
      </c>
      <c r="I1089">
        <v>9</v>
      </c>
      <c r="J1089">
        <v>6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9</v>
      </c>
      <c r="R1089">
        <v>10</v>
      </c>
      <c r="S1089">
        <v>12</v>
      </c>
      <c r="T1089">
        <v>13</v>
      </c>
      <c r="U1089">
        <v>14</v>
      </c>
      <c r="V1089">
        <v>14</v>
      </c>
      <c r="W1089">
        <v>14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6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  <c r="AZ1089">
        <v>14</v>
      </c>
      <c r="BA1089">
        <v>6</v>
      </c>
      <c r="BB1089">
        <v>14</v>
      </c>
      <c r="BC1089">
        <v>0.33333333333333331</v>
      </c>
      <c r="BD1089">
        <v>0.33333333333333331</v>
      </c>
      <c r="BE1089">
        <v>0.33333333333333331</v>
      </c>
    </row>
    <row r="1090" spans="3:57" x14ac:dyDescent="0.25"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</row>
    <row r="1091" spans="3:57" x14ac:dyDescent="0.25">
      <c r="C1091">
        <v>2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2</v>
      </c>
      <c r="K1091">
        <v>2</v>
      </c>
      <c r="L1091">
        <v>2</v>
      </c>
      <c r="M1091">
        <v>2</v>
      </c>
      <c r="N1091">
        <v>2</v>
      </c>
      <c r="O1091">
        <v>2</v>
      </c>
      <c r="P1091">
        <v>2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3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  <c r="AZ1091">
        <v>2</v>
      </c>
      <c r="BA1091">
        <v>2</v>
      </c>
      <c r="BB1091">
        <v>2</v>
      </c>
      <c r="BC1091">
        <v>0.23809523809523808</v>
      </c>
      <c r="BD1091">
        <v>0.47619047619047616</v>
      </c>
      <c r="BE1091">
        <v>0.2857142857142857</v>
      </c>
    </row>
    <row r="1092" spans="3:57" x14ac:dyDescent="0.25"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</row>
    <row r="1093" spans="3:57" x14ac:dyDescent="0.25">
      <c r="C1093">
        <v>4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  <c r="AZ1093">
        <v>4</v>
      </c>
      <c r="BA1093">
        <v>4</v>
      </c>
      <c r="BB1093">
        <v>4</v>
      </c>
      <c r="BC1093">
        <v>0.23809523809523808</v>
      </c>
      <c r="BD1093">
        <v>0.47619047619047616</v>
      </c>
      <c r="BE1093">
        <v>0.2857142857142857</v>
      </c>
    </row>
    <row r="1094" spans="3:57" x14ac:dyDescent="0.25"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</row>
    <row r="1095" spans="3:57" x14ac:dyDescent="0.25">
      <c r="C1095">
        <v>2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2</v>
      </c>
      <c r="K1095">
        <v>2</v>
      </c>
      <c r="L1095">
        <v>2</v>
      </c>
      <c r="M1095">
        <v>2</v>
      </c>
      <c r="N1095">
        <v>2</v>
      </c>
      <c r="O1095">
        <v>2</v>
      </c>
      <c r="P1095">
        <v>2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3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  <c r="AZ1095">
        <v>2</v>
      </c>
      <c r="BA1095">
        <v>2</v>
      </c>
      <c r="BB1095">
        <v>2</v>
      </c>
      <c r="BC1095">
        <v>0.23809523809523808</v>
      </c>
      <c r="BD1095">
        <v>0.47619047619047616</v>
      </c>
      <c r="BE1095">
        <v>0.2857142857142857</v>
      </c>
    </row>
    <row r="1096" spans="3:57" x14ac:dyDescent="0.25"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</row>
    <row r="1097" spans="3:57" x14ac:dyDescent="0.25">
      <c r="C1097">
        <v>4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  <c r="AZ1097">
        <v>4</v>
      </c>
      <c r="BA1097">
        <v>4</v>
      </c>
      <c r="BB1097">
        <v>4</v>
      </c>
      <c r="BC1097">
        <v>0.23809523809523808</v>
      </c>
      <c r="BD1097">
        <v>0.47619047619047616</v>
      </c>
      <c r="BE1097">
        <v>0.2857142857142857</v>
      </c>
    </row>
    <row r="1098" spans="3:57" x14ac:dyDescent="0.25"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</row>
    <row r="1099" spans="3:57" x14ac:dyDescent="0.25">
      <c r="C1099">
        <v>5</v>
      </c>
      <c r="D1099">
        <v>5</v>
      </c>
      <c r="E1099">
        <v>5</v>
      </c>
      <c r="F1099">
        <v>5</v>
      </c>
      <c r="G1099">
        <v>5</v>
      </c>
      <c r="H1099">
        <v>5</v>
      </c>
      <c r="I1099">
        <v>4</v>
      </c>
      <c r="J1099">
        <v>3</v>
      </c>
      <c r="K1099">
        <v>3</v>
      </c>
      <c r="L1099">
        <v>3</v>
      </c>
      <c r="M1099">
        <v>2</v>
      </c>
      <c r="N1099">
        <v>3</v>
      </c>
      <c r="O1099">
        <v>3</v>
      </c>
      <c r="P1099">
        <v>3</v>
      </c>
      <c r="Q1099">
        <v>4</v>
      </c>
      <c r="R1099">
        <v>5</v>
      </c>
      <c r="S1099">
        <v>5</v>
      </c>
      <c r="T1099">
        <v>5</v>
      </c>
      <c r="U1099">
        <v>5</v>
      </c>
      <c r="V1099">
        <v>5</v>
      </c>
      <c r="W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3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  <c r="AZ1099">
        <v>5</v>
      </c>
      <c r="BA1099">
        <v>3</v>
      </c>
      <c r="BB1099">
        <v>5</v>
      </c>
      <c r="BC1099">
        <v>0.33333333333333331</v>
      </c>
      <c r="BD1099">
        <v>0.33333333333333331</v>
      </c>
      <c r="BE1099">
        <v>0.33333333333333331</v>
      </c>
    </row>
    <row r="1100" spans="3:57" x14ac:dyDescent="0.25"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</row>
    <row r="1101" spans="3:57" x14ac:dyDescent="0.25">
      <c r="C1101">
        <v>6</v>
      </c>
      <c r="D1101">
        <v>6</v>
      </c>
      <c r="E1101">
        <v>6</v>
      </c>
      <c r="F1101">
        <v>5</v>
      </c>
      <c r="G1101">
        <v>5</v>
      </c>
      <c r="H1101">
        <v>4</v>
      </c>
      <c r="I1101">
        <v>4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4</v>
      </c>
      <c r="R1101">
        <v>4</v>
      </c>
      <c r="S1101">
        <v>5</v>
      </c>
      <c r="T1101">
        <v>5</v>
      </c>
      <c r="U1101">
        <v>6</v>
      </c>
      <c r="V1101">
        <v>6</v>
      </c>
      <c r="W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4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  <c r="AZ1101">
        <v>6</v>
      </c>
      <c r="BA1101">
        <v>4</v>
      </c>
      <c r="BB1101">
        <v>6</v>
      </c>
      <c r="BC1101">
        <v>0.23809523809523808</v>
      </c>
      <c r="BD1101">
        <v>0.52380952380952384</v>
      </c>
      <c r="BE1101">
        <v>0.23809523809523808</v>
      </c>
    </row>
    <row r="1102" spans="3:57" x14ac:dyDescent="0.25"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</row>
    <row r="1103" spans="3:57" x14ac:dyDescent="0.25">
      <c r="C1103">
        <v>9</v>
      </c>
      <c r="D1103">
        <v>9</v>
      </c>
      <c r="E1103">
        <v>9</v>
      </c>
      <c r="F1103">
        <v>9</v>
      </c>
      <c r="G1103">
        <v>9</v>
      </c>
      <c r="H1103">
        <v>9</v>
      </c>
      <c r="I1103">
        <v>8</v>
      </c>
      <c r="J1103">
        <v>3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6</v>
      </c>
      <c r="R1103">
        <v>8</v>
      </c>
      <c r="S1103">
        <v>8</v>
      </c>
      <c r="T1103">
        <v>8</v>
      </c>
      <c r="U1103">
        <v>8</v>
      </c>
      <c r="V1103">
        <v>8</v>
      </c>
      <c r="W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3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  <c r="AZ1103">
        <v>9</v>
      </c>
      <c r="BA1103">
        <v>3</v>
      </c>
      <c r="BB1103">
        <v>8</v>
      </c>
      <c r="BC1103">
        <v>0.33333333333333331</v>
      </c>
      <c r="BD1103">
        <v>0.33333333333333331</v>
      </c>
      <c r="BE1103">
        <v>0.33333333333333331</v>
      </c>
    </row>
    <row r="1104" spans="3:57" x14ac:dyDescent="0.25"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</row>
    <row r="1105" spans="3:57" x14ac:dyDescent="0.25">
      <c r="C1105">
        <v>10</v>
      </c>
      <c r="D1105">
        <v>10</v>
      </c>
      <c r="E1105">
        <v>10</v>
      </c>
      <c r="F1105">
        <v>10</v>
      </c>
      <c r="G1105">
        <v>9</v>
      </c>
      <c r="H1105">
        <v>8</v>
      </c>
      <c r="I1105">
        <v>7</v>
      </c>
      <c r="J1105">
        <v>4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8</v>
      </c>
      <c r="R1105">
        <v>9</v>
      </c>
      <c r="S1105">
        <v>10</v>
      </c>
      <c r="T1105">
        <v>11</v>
      </c>
      <c r="U1105">
        <v>12</v>
      </c>
      <c r="V1105">
        <v>12</v>
      </c>
      <c r="W1105">
        <v>12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4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  <c r="AZ1105">
        <v>10</v>
      </c>
      <c r="BA1105">
        <v>4</v>
      </c>
      <c r="BB1105">
        <v>12</v>
      </c>
      <c r="BC1105">
        <v>0.33333333333333331</v>
      </c>
      <c r="BD1105">
        <v>0.33333333333333331</v>
      </c>
      <c r="BE1105">
        <v>0.33333333333333331</v>
      </c>
    </row>
    <row r="1106" spans="3:57" x14ac:dyDescent="0.25"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</row>
    <row r="1107" spans="3:57" x14ac:dyDescent="0.25">
      <c r="C1107">
        <v>7</v>
      </c>
      <c r="D1107">
        <v>7</v>
      </c>
      <c r="E1107">
        <v>7</v>
      </c>
      <c r="F1107">
        <v>7</v>
      </c>
      <c r="G1107">
        <v>7</v>
      </c>
      <c r="H1107">
        <v>6</v>
      </c>
      <c r="I1107">
        <v>6</v>
      </c>
      <c r="J1107">
        <v>3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6</v>
      </c>
      <c r="R1107">
        <v>6</v>
      </c>
      <c r="S1107">
        <v>7</v>
      </c>
      <c r="T1107">
        <v>7</v>
      </c>
      <c r="U1107">
        <v>7</v>
      </c>
      <c r="V1107">
        <v>7</v>
      </c>
      <c r="W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3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  <c r="AZ1107">
        <v>7</v>
      </c>
      <c r="BA1107">
        <v>3</v>
      </c>
      <c r="BB1107">
        <v>7</v>
      </c>
      <c r="BC1107">
        <v>0.33333333333333331</v>
      </c>
      <c r="BD1107">
        <v>0.33333333333333331</v>
      </c>
      <c r="BE1107">
        <v>0.33333333333333331</v>
      </c>
    </row>
    <row r="1108" spans="3:57" x14ac:dyDescent="0.25"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</row>
    <row r="1109" spans="3:57" x14ac:dyDescent="0.25">
      <c r="C1109">
        <v>9</v>
      </c>
      <c r="D1109">
        <v>9</v>
      </c>
      <c r="E1109">
        <v>9</v>
      </c>
      <c r="F1109">
        <v>9</v>
      </c>
      <c r="G1109">
        <v>8</v>
      </c>
      <c r="H1109">
        <v>8</v>
      </c>
      <c r="I1109">
        <v>6</v>
      </c>
      <c r="J1109">
        <v>3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8</v>
      </c>
      <c r="R1109">
        <v>8</v>
      </c>
      <c r="S1109">
        <v>10</v>
      </c>
      <c r="T1109">
        <v>10</v>
      </c>
      <c r="U1109">
        <v>10</v>
      </c>
      <c r="V1109">
        <v>10</v>
      </c>
      <c r="W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3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  <c r="AZ1109">
        <v>9</v>
      </c>
      <c r="BA1109">
        <v>3</v>
      </c>
      <c r="BB1109">
        <v>10</v>
      </c>
      <c r="BC1109">
        <v>0.33333333333333331</v>
      </c>
      <c r="BD1109">
        <v>0.33333333333333331</v>
      </c>
      <c r="BE1109">
        <v>0.33333333333333331</v>
      </c>
    </row>
    <row r="1110" spans="3:57" x14ac:dyDescent="0.25"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</row>
    <row r="1111" spans="3:57" x14ac:dyDescent="0.25">
      <c r="C1111">
        <v>7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6</v>
      </c>
      <c r="J1111">
        <v>3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6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3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  <c r="AZ1111">
        <v>7</v>
      </c>
      <c r="BA1111">
        <v>3</v>
      </c>
      <c r="BB1111">
        <v>6</v>
      </c>
      <c r="BC1111">
        <v>0.33333333333333331</v>
      </c>
      <c r="BD1111">
        <v>0.33333333333333331</v>
      </c>
      <c r="BE1111">
        <v>0.33333333333333331</v>
      </c>
    </row>
    <row r="1112" spans="3:57" x14ac:dyDescent="0.25"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</row>
    <row r="1113" spans="3:57" x14ac:dyDescent="0.25">
      <c r="C1113">
        <v>9</v>
      </c>
      <c r="D1113">
        <v>9</v>
      </c>
      <c r="E1113">
        <v>9</v>
      </c>
      <c r="F1113">
        <v>9</v>
      </c>
      <c r="G1113">
        <v>8</v>
      </c>
      <c r="H1113">
        <v>8</v>
      </c>
      <c r="I1113">
        <v>6</v>
      </c>
      <c r="J1113">
        <v>3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8</v>
      </c>
      <c r="R1113">
        <v>8</v>
      </c>
      <c r="S1113">
        <v>10</v>
      </c>
      <c r="T1113">
        <v>11</v>
      </c>
      <c r="U1113">
        <v>11</v>
      </c>
      <c r="V1113">
        <v>11</v>
      </c>
      <c r="W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3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  <c r="AZ1113">
        <v>9</v>
      </c>
      <c r="BA1113">
        <v>3</v>
      </c>
      <c r="BB1113">
        <v>11</v>
      </c>
      <c r="BC1113">
        <v>0.33333333333333331</v>
      </c>
      <c r="BD1113">
        <v>0.33333333333333331</v>
      </c>
      <c r="BE1113">
        <v>0.33333333333333331</v>
      </c>
    </row>
    <row r="1114" spans="3:57" x14ac:dyDescent="0.25"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</row>
    <row r="1115" spans="3:57" x14ac:dyDescent="0.25">
      <c r="C1115">
        <v>7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6</v>
      </c>
      <c r="J1115">
        <v>3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6</v>
      </c>
      <c r="R1115">
        <v>7</v>
      </c>
      <c r="S1115">
        <v>7</v>
      </c>
      <c r="T1115">
        <v>7</v>
      </c>
      <c r="U1115">
        <v>7</v>
      </c>
      <c r="V1115">
        <v>7</v>
      </c>
      <c r="W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3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  <c r="AZ1115">
        <v>7</v>
      </c>
      <c r="BA1115">
        <v>3</v>
      </c>
      <c r="BB1115">
        <v>7</v>
      </c>
      <c r="BC1115">
        <v>0.33333333333333331</v>
      </c>
      <c r="BD1115">
        <v>0.33333333333333331</v>
      </c>
      <c r="BE1115">
        <v>0.33333333333333331</v>
      </c>
    </row>
    <row r="1116" spans="3:57" x14ac:dyDescent="0.25"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</row>
    <row r="1117" spans="3:57" x14ac:dyDescent="0.25">
      <c r="C1117">
        <v>10</v>
      </c>
      <c r="D1117">
        <v>10</v>
      </c>
      <c r="E1117">
        <v>10</v>
      </c>
      <c r="F1117">
        <v>10</v>
      </c>
      <c r="G1117">
        <v>10</v>
      </c>
      <c r="H1117">
        <v>9</v>
      </c>
      <c r="I1117">
        <v>8</v>
      </c>
      <c r="J1117">
        <v>4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8</v>
      </c>
      <c r="R1117">
        <v>9</v>
      </c>
      <c r="S1117">
        <v>10</v>
      </c>
      <c r="T1117">
        <v>10</v>
      </c>
      <c r="U1117">
        <v>10</v>
      </c>
      <c r="V1117">
        <v>10</v>
      </c>
      <c r="W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4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  <c r="AZ1117">
        <v>10</v>
      </c>
      <c r="BA1117">
        <v>4</v>
      </c>
      <c r="BB1117">
        <v>10</v>
      </c>
      <c r="BC1117">
        <v>0.33333333333333331</v>
      </c>
      <c r="BD1117">
        <v>0.33333333333333331</v>
      </c>
      <c r="BE1117">
        <v>0.33333333333333331</v>
      </c>
    </row>
    <row r="1118" spans="3:57" x14ac:dyDescent="0.25"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</row>
    <row r="1119" spans="3:57" x14ac:dyDescent="0.25">
      <c r="C1119">
        <v>6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3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6</v>
      </c>
      <c r="R1119">
        <v>7</v>
      </c>
      <c r="S1119">
        <v>7</v>
      </c>
      <c r="T1119">
        <v>7</v>
      </c>
      <c r="U1119">
        <v>7</v>
      </c>
      <c r="V1119">
        <v>7</v>
      </c>
      <c r="W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3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  <c r="AZ1119">
        <v>6</v>
      </c>
      <c r="BA1119">
        <v>3</v>
      </c>
      <c r="BB1119">
        <v>7</v>
      </c>
      <c r="BC1119">
        <v>0.33333333333333331</v>
      </c>
      <c r="BD1119">
        <v>0.33333333333333331</v>
      </c>
      <c r="BE1119">
        <v>0.33333333333333331</v>
      </c>
    </row>
    <row r="1120" spans="3:57" x14ac:dyDescent="0.25"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</row>
    <row r="1121" spans="3:57" x14ac:dyDescent="0.25">
      <c r="C1121">
        <v>10</v>
      </c>
      <c r="D1121">
        <v>10</v>
      </c>
      <c r="E1121">
        <v>10</v>
      </c>
      <c r="F1121">
        <v>10</v>
      </c>
      <c r="G1121">
        <v>10</v>
      </c>
      <c r="H1121">
        <v>9</v>
      </c>
      <c r="I1121">
        <v>8</v>
      </c>
      <c r="J1121">
        <v>4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5</v>
      </c>
      <c r="R1121">
        <v>7</v>
      </c>
      <c r="S1121">
        <v>8</v>
      </c>
      <c r="T1121">
        <v>8</v>
      </c>
      <c r="U1121">
        <v>8</v>
      </c>
      <c r="V1121">
        <v>8</v>
      </c>
      <c r="W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4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  <c r="AZ1121">
        <v>10</v>
      </c>
      <c r="BA1121">
        <v>4</v>
      </c>
      <c r="BB1121">
        <v>8</v>
      </c>
      <c r="BC1121">
        <v>0.33333333333333331</v>
      </c>
      <c r="BD1121">
        <v>0.33333333333333331</v>
      </c>
      <c r="BE1121">
        <v>0.33333333333333331</v>
      </c>
    </row>
    <row r="1122" spans="3:57" x14ac:dyDescent="0.25"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</row>
    <row r="1123" spans="3:57" x14ac:dyDescent="0.25">
      <c r="C1123">
        <v>5</v>
      </c>
      <c r="D1123">
        <v>5</v>
      </c>
      <c r="E1123">
        <v>5</v>
      </c>
      <c r="F1123">
        <v>5</v>
      </c>
      <c r="G1123">
        <v>5</v>
      </c>
      <c r="H1123">
        <v>4</v>
      </c>
      <c r="I1123">
        <v>3</v>
      </c>
      <c r="J1123">
        <v>2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3</v>
      </c>
      <c r="R1123">
        <v>4</v>
      </c>
      <c r="S1123">
        <v>5</v>
      </c>
      <c r="T1123">
        <v>5</v>
      </c>
      <c r="U1123">
        <v>5</v>
      </c>
      <c r="V1123">
        <v>5</v>
      </c>
      <c r="W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2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  <c r="AZ1123">
        <v>5</v>
      </c>
      <c r="BA1123">
        <v>2</v>
      </c>
      <c r="BB1123">
        <v>5</v>
      </c>
      <c r="BC1123">
        <v>0.33333333333333331</v>
      </c>
      <c r="BD1123">
        <v>0.33333333333333331</v>
      </c>
      <c r="BE1123">
        <v>0.33333333333333331</v>
      </c>
    </row>
    <row r="1124" spans="3:57" x14ac:dyDescent="0.25"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</row>
    <row r="1125" spans="3:57" x14ac:dyDescent="0.25">
      <c r="C1125">
        <v>4</v>
      </c>
      <c r="D1125">
        <v>4</v>
      </c>
      <c r="E1125">
        <v>4</v>
      </c>
      <c r="F1125">
        <v>4</v>
      </c>
      <c r="G1125">
        <v>3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3</v>
      </c>
      <c r="T1125">
        <v>4</v>
      </c>
      <c r="U1125">
        <v>4</v>
      </c>
      <c r="V1125">
        <v>4</v>
      </c>
      <c r="W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  <c r="AZ1125">
        <v>4</v>
      </c>
      <c r="BA1125">
        <v>4</v>
      </c>
      <c r="BB1125">
        <v>4</v>
      </c>
      <c r="BC1125">
        <v>0.23809523809523808</v>
      </c>
      <c r="BD1125">
        <v>0.47619047619047616</v>
      </c>
      <c r="BE1125">
        <v>0.2857142857142857</v>
      </c>
    </row>
    <row r="1126" spans="3:57" x14ac:dyDescent="0.25"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</row>
    <row r="1127" spans="3:57" x14ac:dyDescent="0.25">
      <c r="C1127">
        <v>8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6</v>
      </c>
      <c r="K1127">
        <v>6</v>
      </c>
      <c r="L1127">
        <v>5</v>
      </c>
      <c r="M1127">
        <v>4</v>
      </c>
      <c r="N1127">
        <v>5</v>
      </c>
      <c r="O1127">
        <v>6</v>
      </c>
      <c r="P1127">
        <v>6</v>
      </c>
      <c r="Q1127">
        <v>8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  <c r="AZ1127">
        <v>8</v>
      </c>
      <c r="BA1127">
        <v>6</v>
      </c>
      <c r="BB1127">
        <v>8</v>
      </c>
      <c r="BC1127">
        <v>0.33333333333333331</v>
      </c>
      <c r="BD1127">
        <v>0.33333333333333331</v>
      </c>
      <c r="BE1127">
        <v>0.33333333333333331</v>
      </c>
    </row>
    <row r="1128" spans="3:57" x14ac:dyDescent="0.25"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</row>
    <row r="1129" spans="3:57" x14ac:dyDescent="0.25">
      <c r="C1129">
        <v>11</v>
      </c>
      <c r="D1129">
        <v>11</v>
      </c>
      <c r="E1129">
        <v>11</v>
      </c>
      <c r="F1129">
        <v>11</v>
      </c>
      <c r="G1129">
        <v>10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11</v>
      </c>
      <c r="R1129">
        <v>11</v>
      </c>
      <c r="S1129">
        <v>11</v>
      </c>
      <c r="T1129">
        <v>12</v>
      </c>
      <c r="U1129">
        <v>12</v>
      </c>
      <c r="V1129">
        <v>12</v>
      </c>
      <c r="W1129">
        <v>12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11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  <c r="AZ1129">
        <v>11</v>
      </c>
      <c r="BA1129">
        <v>11</v>
      </c>
      <c r="BB1129">
        <v>12</v>
      </c>
      <c r="BC1129">
        <v>0.19047619047619047</v>
      </c>
      <c r="BD1129">
        <v>0.5714285714285714</v>
      </c>
      <c r="BE1129">
        <v>0.23809523809523808</v>
      </c>
    </row>
    <row r="1130" spans="3:57" x14ac:dyDescent="0.25"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</row>
    <row r="1131" spans="3:57" x14ac:dyDescent="0.25">
      <c r="C1131">
        <v>11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10</v>
      </c>
      <c r="J1131">
        <v>9</v>
      </c>
      <c r="K1131">
        <v>8</v>
      </c>
      <c r="L1131">
        <v>6</v>
      </c>
      <c r="M1131">
        <v>6</v>
      </c>
      <c r="N1131">
        <v>6</v>
      </c>
      <c r="O1131">
        <v>8</v>
      </c>
      <c r="P1131">
        <v>9</v>
      </c>
      <c r="Q1131">
        <v>10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  <c r="AZ1131">
        <v>11</v>
      </c>
      <c r="BA1131">
        <v>8</v>
      </c>
      <c r="BB1131">
        <v>10</v>
      </c>
      <c r="BC1131">
        <v>0.38095238095238093</v>
      </c>
      <c r="BD1131">
        <v>0.23809523809523808</v>
      </c>
      <c r="BE1131">
        <v>0.38095238095238093</v>
      </c>
    </row>
    <row r="1132" spans="3:57" x14ac:dyDescent="0.25"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</row>
    <row r="1133" spans="3:57" x14ac:dyDescent="0.25">
      <c r="C1133">
        <v>16</v>
      </c>
      <c r="D1133">
        <v>16</v>
      </c>
      <c r="E1133">
        <v>16</v>
      </c>
      <c r="F1133">
        <v>16</v>
      </c>
      <c r="G1133">
        <v>15</v>
      </c>
      <c r="H1133">
        <v>15</v>
      </c>
      <c r="I1133">
        <v>15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14</v>
      </c>
      <c r="T1133">
        <v>15</v>
      </c>
      <c r="U1133">
        <v>15</v>
      </c>
      <c r="V1133">
        <v>15</v>
      </c>
      <c r="W1133">
        <v>15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  <c r="AZ1133">
        <v>16</v>
      </c>
      <c r="BA1133">
        <v>15</v>
      </c>
      <c r="BB1133">
        <v>15</v>
      </c>
      <c r="BC1133">
        <v>0.19047619047619047</v>
      </c>
      <c r="BD1133">
        <v>0.42857142857142855</v>
      </c>
      <c r="BE1133">
        <v>0.38095238095238093</v>
      </c>
    </row>
    <row r="1134" spans="3:57" x14ac:dyDescent="0.25"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</row>
    <row r="1135" spans="3:57" x14ac:dyDescent="0.25">
      <c r="C1135">
        <v>8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6</v>
      </c>
      <c r="J1135">
        <v>4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9</v>
      </c>
      <c r="R1135">
        <v>10</v>
      </c>
      <c r="S1135">
        <v>10</v>
      </c>
      <c r="T1135">
        <v>10</v>
      </c>
      <c r="U1135">
        <v>10</v>
      </c>
      <c r="V1135">
        <v>10</v>
      </c>
      <c r="W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4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  <c r="AZ1135">
        <v>8</v>
      </c>
      <c r="BA1135">
        <v>4</v>
      </c>
      <c r="BB1135">
        <v>10</v>
      </c>
      <c r="BC1135">
        <v>0.33333333333333331</v>
      </c>
      <c r="BD1135">
        <v>0.33333333333333331</v>
      </c>
      <c r="BE1135">
        <v>0.33333333333333331</v>
      </c>
    </row>
    <row r="1136" spans="3:57" x14ac:dyDescent="0.25"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</row>
    <row r="1137" spans="3:57" x14ac:dyDescent="0.25">
      <c r="C1137">
        <v>13</v>
      </c>
      <c r="D1137">
        <v>13</v>
      </c>
      <c r="E1137">
        <v>13</v>
      </c>
      <c r="F1137">
        <v>12</v>
      </c>
      <c r="G1137">
        <v>11</v>
      </c>
      <c r="H1137">
        <v>10</v>
      </c>
      <c r="I1137">
        <v>9</v>
      </c>
      <c r="J1137">
        <v>5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8</v>
      </c>
      <c r="R1137">
        <v>9</v>
      </c>
      <c r="S1137">
        <v>10</v>
      </c>
      <c r="T1137">
        <v>11</v>
      </c>
      <c r="U1137">
        <v>12</v>
      </c>
      <c r="V1137">
        <v>12</v>
      </c>
      <c r="W1137">
        <v>12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5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  <c r="AZ1137">
        <v>13</v>
      </c>
      <c r="BA1137">
        <v>5</v>
      </c>
      <c r="BB1137">
        <v>12</v>
      </c>
      <c r="BC1137">
        <v>0.33333333333333331</v>
      </c>
      <c r="BD1137">
        <v>0.33333333333333331</v>
      </c>
      <c r="BE1137">
        <v>0.33333333333333331</v>
      </c>
    </row>
    <row r="1138" spans="3:57" x14ac:dyDescent="0.25"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</row>
    <row r="1139" spans="3:57" x14ac:dyDescent="0.25">
      <c r="C1139">
        <v>5</v>
      </c>
      <c r="D1139">
        <v>5</v>
      </c>
      <c r="E1139">
        <v>5</v>
      </c>
      <c r="F1139">
        <v>5</v>
      </c>
      <c r="G1139">
        <v>5</v>
      </c>
      <c r="H1139">
        <v>4</v>
      </c>
      <c r="I1139">
        <v>4</v>
      </c>
      <c r="J1139">
        <v>2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4</v>
      </c>
      <c r="R1139">
        <v>5</v>
      </c>
      <c r="S1139">
        <v>5</v>
      </c>
      <c r="T1139">
        <v>6</v>
      </c>
      <c r="U1139">
        <v>6</v>
      </c>
      <c r="V1139">
        <v>6</v>
      </c>
      <c r="W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2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  <c r="AZ1139">
        <v>5</v>
      </c>
      <c r="BA1139">
        <v>2</v>
      </c>
      <c r="BB1139">
        <v>6</v>
      </c>
      <c r="BC1139">
        <v>0.33333333333333331</v>
      </c>
      <c r="BD1139">
        <v>0.33333333333333331</v>
      </c>
      <c r="BE1139">
        <v>0.33333333333333331</v>
      </c>
    </row>
    <row r="1140" spans="3:57" x14ac:dyDescent="0.25"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</row>
    <row r="1141" spans="3:57" x14ac:dyDescent="0.25">
      <c r="C1141">
        <v>6</v>
      </c>
      <c r="D1141">
        <v>6</v>
      </c>
      <c r="E1141">
        <v>6</v>
      </c>
      <c r="F1141">
        <v>5</v>
      </c>
      <c r="G1141">
        <v>5</v>
      </c>
      <c r="H1141">
        <v>4</v>
      </c>
      <c r="I1141">
        <v>4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4</v>
      </c>
      <c r="R1141">
        <v>4</v>
      </c>
      <c r="S1141">
        <v>4</v>
      </c>
      <c r="T1141">
        <v>5</v>
      </c>
      <c r="U1141">
        <v>5</v>
      </c>
      <c r="V1141">
        <v>5</v>
      </c>
      <c r="W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4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  <c r="AZ1141">
        <v>6</v>
      </c>
      <c r="BA1141">
        <v>4</v>
      </c>
      <c r="BB1141">
        <v>5</v>
      </c>
      <c r="BC1141">
        <v>0.23809523809523808</v>
      </c>
      <c r="BD1141">
        <v>0.52380952380952384</v>
      </c>
      <c r="BE1141">
        <v>0.23809523809523808</v>
      </c>
    </row>
    <row r="1142" spans="3:57" x14ac:dyDescent="0.25"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</row>
    <row r="1143" spans="3:57" x14ac:dyDescent="0.25">
      <c r="C1143">
        <v>6</v>
      </c>
      <c r="D1143">
        <v>6</v>
      </c>
      <c r="E1143">
        <v>6</v>
      </c>
      <c r="F1143">
        <v>6</v>
      </c>
      <c r="G1143">
        <v>5</v>
      </c>
      <c r="H1143">
        <v>5</v>
      </c>
      <c r="I1143">
        <v>4</v>
      </c>
      <c r="J1143">
        <v>2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4</v>
      </c>
      <c r="R1143">
        <v>5</v>
      </c>
      <c r="S1143">
        <v>5</v>
      </c>
      <c r="T1143">
        <v>6</v>
      </c>
      <c r="U1143">
        <v>6</v>
      </c>
      <c r="V1143">
        <v>6</v>
      </c>
      <c r="W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2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  <c r="AZ1143">
        <v>6</v>
      </c>
      <c r="BA1143">
        <v>2</v>
      </c>
      <c r="BB1143">
        <v>6</v>
      </c>
      <c r="BC1143">
        <v>0.33333333333333331</v>
      </c>
      <c r="BD1143">
        <v>0.33333333333333331</v>
      </c>
      <c r="BE1143">
        <v>0.33333333333333331</v>
      </c>
    </row>
    <row r="1144" spans="3:57" x14ac:dyDescent="0.25"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</row>
    <row r="1145" spans="3:57" x14ac:dyDescent="0.25">
      <c r="C1145">
        <v>6</v>
      </c>
      <c r="D1145">
        <v>6</v>
      </c>
      <c r="E1145">
        <v>6</v>
      </c>
      <c r="F1145">
        <v>5</v>
      </c>
      <c r="G1145">
        <v>5</v>
      </c>
      <c r="H1145">
        <v>4</v>
      </c>
      <c r="I1145">
        <v>4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4</v>
      </c>
      <c r="R1145">
        <v>4</v>
      </c>
      <c r="S1145">
        <v>5</v>
      </c>
      <c r="T1145">
        <v>5</v>
      </c>
      <c r="U1145">
        <v>6</v>
      </c>
      <c r="V1145">
        <v>6</v>
      </c>
      <c r="W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4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  <c r="AZ1145">
        <v>6</v>
      </c>
      <c r="BA1145">
        <v>4</v>
      </c>
      <c r="BB1145">
        <v>6</v>
      </c>
      <c r="BC1145">
        <v>0.23809523809523808</v>
      </c>
      <c r="BD1145">
        <v>0.52380952380952384</v>
      </c>
      <c r="BE1145">
        <v>0.23809523809523808</v>
      </c>
    </row>
    <row r="1146" spans="3:57" x14ac:dyDescent="0.25"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</row>
    <row r="1147" spans="3:57" x14ac:dyDescent="0.25">
      <c r="C1147">
        <v>8</v>
      </c>
      <c r="D1147">
        <v>8</v>
      </c>
      <c r="E1147">
        <v>8</v>
      </c>
      <c r="F1147">
        <v>8</v>
      </c>
      <c r="G1147">
        <v>8</v>
      </c>
      <c r="H1147">
        <v>6</v>
      </c>
      <c r="I1147">
        <v>6</v>
      </c>
      <c r="J1147">
        <v>3</v>
      </c>
      <c r="K1147">
        <v>3</v>
      </c>
      <c r="L1147">
        <v>3</v>
      </c>
      <c r="M1147">
        <v>2</v>
      </c>
      <c r="N1147">
        <v>3</v>
      </c>
      <c r="O1147">
        <v>3</v>
      </c>
      <c r="P1147">
        <v>3</v>
      </c>
      <c r="Q1147">
        <v>4</v>
      </c>
      <c r="R1147">
        <v>5</v>
      </c>
      <c r="S1147">
        <v>6</v>
      </c>
      <c r="T1147">
        <v>6</v>
      </c>
      <c r="U1147">
        <v>6</v>
      </c>
      <c r="V1147">
        <v>6</v>
      </c>
      <c r="W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3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  <c r="AZ1147">
        <v>8</v>
      </c>
      <c r="BA1147">
        <v>3</v>
      </c>
      <c r="BB1147">
        <v>6</v>
      </c>
      <c r="BC1147">
        <v>0.33333333333333331</v>
      </c>
      <c r="BD1147">
        <v>0.33333333333333331</v>
      </c>
      <c r="BE1147">
        <v>0.33333333333333331</v>
      </c>
    </row>
    <row r="1148" spans="3:57" x14ac:dyDescent="0.25"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</row>
    <row r="1149" spans="3:57" x14ac:dyDescent="0.25">
      <c r="C1149">
        <v>4</v>
      </c>
      <c r="D1149">
        <v>4</v>
      </c>
      <c r="E1149">
        <v>4</v>
      </c>
      <c r="F1149">
        <v>4</v>
      </c>
      <c r="G1149">
        <v>4</v>
      </c>
      <c r="H1149">
        <v>5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4</v>
      </c>
      <c r="T1149">
        <v>5</v>
      </c>
      <c r="U1149">
        <v>5</v>
      </c>
      <c r="V1149">
        <v>5</v>
      </c>
      <c r="W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  <c r="AZ1149">
        <v>4</v>
      </c>
      <c r="BA1149">
        <v>5</v>
      </c>
      <c r="BB1149">
        <v>5</v>
      </c>
      <c r="BC1149">
        <v>0.38095238095238093</v>
      </c>
      <c r="BD1149">
        <v>0.19047619047619047</v>
      </c>
      <c r="BE1149">
        <v>0.42857142857142855</v>
      </c>
    </row>
    <row r="1150" spans="3:57" x14ac:dyDescent="0.25"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</row>
    <row r="1151" spans="3:57" x14ac:dyDescent="0.25">
      <c r="C1151">
        <v>4</v>
      </c>
      <c r="D1151">
        <v>4</v>
      </c>
      <c r="E1151">
        <v>4</v>
      </c>
      <c r="F1151">
        <v>4</v>
      </c>
      <c r="G1151">
        <v>4</v>
      </c>
      <c r="H1151">
        <v>3</v>
      </c>
      <c r="I1151">
        <v>3</v>
      </c>
      <c r="J1151">
        <v>3</v>
      </c>
      <c r="K1151">
        <v>2</v>
      </c>
      <c r="L1151">
        <v>2</v>
      </c>
      <c r="M1151">
        <v>2</v>
      </c>
      <c r="N1151">
        <v>2</v>
      </c>
      <c r="O1151">
        <v>2</v>
      </c>
      <c r="P1151">
        <v>3</v>
      </c>
      <c r="Q1151">
        <v>3</v>
      </c>
      <c r="R1151">
        <v>3</v>
      </c>
      <c r="S1151">
        <v>4</v>
      </c>
      <c r="T1151">
        <v>4</v>
      </c>
      <c r="U1151">
        <v>4</v>
      </c>
      <c r="V1151">
        <v>4</v>
      </c>
      <c r="W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  <c r="AZ1151">
        <v>4</v>
      </c>
      <c r="BA1151">
        <v>3</v>
      </c>
      <c r="BB1151">
        <v>4</v>
      </c>
      <c r="BC1151">
        <v>0.23809523809523808</v>
      </c>
      <c r="BD1151">
        <v>0.52380952380952384</v>
      </c>
      <c r="BE1151">
        <v>0.23809523809523808</v>
      </c>
    </row>
    <row r="1152" spans="3:57" x14ac:dyDescent="0.25"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</row>
    <row r="1153" spans="3:57" x14ac:dyDescent="0.25">
      <c r="C1153">
        <v>4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  <c r="AZ1153">
        <v>4</v>
      </c>
      <c r="BA1153">
        <v>4</v>
      </c>
      <c r="BB1153">
        <v>4</v>
      </c>
      <c r="BC1153">
        <v>0.23809523809523808</v>
      </c>
      <c r="BD1153">
        <v>0.47619047619047616</v>
      </c>
      <c r="BE1153">
        <v>0.2857142857142857</v>
      </c>
    </row>
    <row r="1154" spans="3:57" x14ac:dyDescent="0.25"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</row>
    <row r="1155" spans="3:57" x14ac:dyDescent="0.25">
      <c r="C1155">
        <v>5</v>
      </c>
      <c r="D1155">
        <v>5</v>
      </c>
      <c r="E1155">
        <v>5</v>
      </c>
      <c r="F1155">
        <v>5</v>
      </c>
      <c r="G1155">
        <v>5</v>
      </c>
      <c r="H1155">
        <v>4</v>
      </c>
      <c r="I1155">
        <v>4</v>
      </c>
      <c r="J1155">
        <v>3</v>
      </c>
      <c r="K1155">
        <v>3</v>
      </c>
      <c r="L1155">
        <v>2</v>
      </c>
      <c r="M1155">
        <v>2</v>
      </c>
      <c r="N1155">
        <v>2</v>
      </c>
      <c r="O1155">
        <v>2</v>
      </c>
      <c r="P1155">
        <v>3</v>
      </c>
      <c r="Q1155">
        <v>3</v>
      </c>
      <c r="R1155">
        <v>3</v>
      </c>
      <c r="S1155">
        <v>4</v>
      </c>
      <c r="T1155">
        <v>4</v>
      </c>
      <c r="U1155">
        <v>4</v>
      </c>
      <c r="V1155">
        <v>4</v>
      </c>
      <c r="W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3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  <c r="AZ1155">
        <v>5</v>
      </c>
      <c r="BA1155">
        <v>3</v>
      </c>
      <c r="BB1155">
        <v>4</v>
      </c>
      <c r="BC1155">
        <v>0.33333333333333331</v>
      </c>
      <c r="BD1155">
        <v>0.42857142857142855</v>
      </c>
      <c r="BE1155">
        <v>0.23809523809523808</v>
      </c>
    </row>
    <row r="1156" spans="3:57" x14ac:dyDescent="0.25"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</row>
    <row r="1157" spans="3:57" x14ac:dyDescent="0.25"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  <c r="AZ1157">
        <v>3</v>
      </c>
      <c r="BA1157">
        <v>3</v>
      </c>
      <c r="BB1157">
        <v>3</v>
      </c>
      <c r="BC1157">
        <v>0.23809523809523808</v>
      </c>
      <c r="BD1157">
        <v>0.47619047619047616</v>
      </c>
      <c r="BE1157">
        <v>0.2857142857142857</v>
      </c>
    </row>
    <row r="1158" spans="3:57" x14ac:dyDescent="0.25"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</row>
    <row r="1159" spans="3:57" x14ac:dyDescent="0.25">
      <c r="C1159">
        <v>7</v>
      </c>
      <c r="D1159">
        <v>7</v>
      </c>
      <c r="E1159">
        <v>7</v>
      </c>
      <c r="F1159">
        <v>7</v>
      </c>
      <c r="G1159">
        <v>6</v>
      </c>
      <c r="H1159">
        <v>5</v>
      </c>
      <c r="I1159">
        <v>5</v>
      </c>
      <c r="J1159">
        <v>3</v>
      </c>
      <c r="K1159">
        <v>3</v>
      </c>
      <c r="L1159">
        <v>3</v>
      </c>
      <c r="M1159">
        <v>2</v>
      </c>
      <c r="N1159">
        <v>2</v>
      </c>
      <c r="O1159">
        <v>3</v>
      </c>
      <c r="P1159">
        <v>3</v>
      </c>
      <c r="Q1159">
        <v>4</v>
      </c>
      <c r="R1159">
        <v>4</v>
      </c>
      <c r="S1159">
        <v>5</v>
      </c>
      <c r="T1159">
        <v>5</v>
      </c>
      <c r="U1159">
        <v>5</v>
      </c>
      <c r="V1159">
        <v>5</v>
      </c>
      <c r="W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3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  <c r="AZ1159">
        <v>7</v>
      </c>
      <c r="BA1159">
        <v>3</v>
      </c>
      <c r="BB1159">
        <v>5</v>
      </c>
      <c r="BC1159">
        <v>0.33333333333333331</v>
      </c>
      <c r="BD1159">
        <v>0.33333333333333331</v>
      </c>
      <c r="BE1159">
        <v>0.33333333333333331</v>
      </c>
    </row>
    <row r="1160" spans="3:57" x14ac:dyDescent="0.25"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</row>
    <row r="1161" spans="3:57" x14ac:dyDescent="0.25">
      <c r="C1161">
        <v>4</v>
      </c>
      <c r="D1161">
        <v>4</v>
      </c>
      <c r="E1161">
        <v>4</v>
      </c>
      <c r="F1161">
        <v>4</v>
      </c>
      <c r="G1161">
        <v>3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3</v>
      </c>
      <c r="T1161">
        <v>4</v>
      </c>
      <c r="U1161">
        <v>4</v>
      </c>
      <c r="V1161">
        <v>4</v>
      </c>
      <c r="W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  <c r="AZ1161">
        <v>4</v>
      </c>
      <c r="BA1161">
        <v>4</v>
      </c>
      <c r="BB1161">
        <v>4</v>
      </c>
      <c r="BC1161">
        <v>0.23809523809523808</v>
      </c>
      <c r="BD1161">
        <v>0.47619047619047616</v>
      </c>
      <c r="BE1161">
        <v>0.2857142857142857</v>
      </c>
    </row>
    <row r="1162" spans="3:57" x14ac:dyDescent="0.25"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</row>
    <row r="1163" spans="3:57" x14ac:dyDescent="0.25">
      <c r="C1163">
        <v>4</v>
      </c>
      <c r="D1163">
        <v>4</v>
      </c>
      <c r="E1163">
        <v>4</v>
      </c>
      <c r="F1163">
        <v>4</v>
      </c>
      <c r="G1163">
        <v>4</v>
      </c>
      <c r="H1163">
        <v>3</v>
      </c>
      <c r="I1163">
        <v>3</v>
      </c>
      <c r="J1163">
        <v>3</v>
      </c>
      <c r="K1163">
        <v>2</v>
      </c>
      <c r="L1163">
        <v>2</v>
      </c>
      <c r="M1163">
        <v>2</v>
      </c>
      <c r="N1163">
        <v>2</v>
      </c>
      <c r="O1163">
        <v>2</v>
      </c>
      <c r="P1163">
        <v>3</v>
      </c>
      <c r="Q1163">
        <v>3</v>
      </c>
      <c r="R1163">
        <v>3</v>
      </c>
      <c r="S1163">
        <v>4</v>
      </c>
      <c r="T1163">
        <v>4</v>
      </c>
      <c r="U1163">
        <v>4</v>
      </c>
      <c r="V1163">
        <v>4</v>
      </c>
      <c r="W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3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  <c r="AZ1163">
        <v>4</v>
      </c>
      <c r="BA1163">
        <v>3</v>
      </c>
      <c r="BB1163">
        <v>4</v>
      </c>
      <c r="BC1163">
        <v>0.23809523809523808</v>
      </c>
      <c r="BD1163">
        <v>0.52380952380952384</v>
      </c>
      <c r="BE1163">
        <v>0.23809523809523808</v>
      </c>
    </row>
    <row r="1164" spans="3:57" x14ac:dyDescent="0.25"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</row>
    <row r="1165" spans="3:57" x14ac:dyDescent="0.25">
      <c r="C1165">
        <v>3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  <c r="AZ1165">
        <v>3</v>
      </c>
      <c r="BA1165">
        <v>3</v>
      </c>
      <c r="BB1165">
        <v>3</v>
      </c>
      <c r="BC1165">
        <v>0.23809523809523808</v>
      </c>
      <c r="BD1165">
        <v>0.47619047619047616</v>
      </c>
      <c r="BE1165">
        <v>0.2857142857142857</v>
      </c>
    </row>
    <row r="1166" spans="3:57" x14ac:dyDescent="0.25"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</row>
    <row r="1167" spans="3:57" x14ac:dyDescent="0.25">
      <c r="C1167">
        <v>5</v>
      </c>
      <c r="D1167">
        <v>5</v>
      </c>
      <c r="E1167">
        <v>5</v>
      </c>
      <c r="F1167">
        <v>5</v>
      </c>
      <c r="G1167">
        <v>5</v>
      </c>
      <c r="H1167">
        <v>5</v>
      </c>
      <c r="I1167">
        <v>4</v>
      </c>
      <c r="J1167">
        <v>3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7</v>
      </c>
      <c r="R1167">
        <v>8</v>
      </c>
      <c r="S1167">
        <v>9</v>
      </c>
      <c r="T1167">
        <v>9</v>
      </c>
      <c r="U1167">
        <v>9</v>
      </c>
      <c r="V1167">
        <v>9</v>
      </c>
      <c r="W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3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  <c r="AZ1167">
        <v>5</v>
      </c>
      <c r="BA1167">
        <v>3</v>
      </c>
      <c r="BB1167">
        <v>9</v>
      </c>
      <c r="BC1167">
        <v>0.33333333333333331</v>
      </c>
      <c r="BD1167">
        <v>0.33333333333333331</v>
      </c>
      <c r="BE1167">
        <v>0.33333333333333331</v>
      </c>
    </row>
    <row r="1168" spans="3:57" x14ac:dyDescent="0.25"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</row>
    <row r="1169" spans="3:57" x14ac:dyDescent="0.25">
      <c r="C1169">
        <v>8</v>
      </c>
      <c r="D1169">
        <v>8</v>
      </c>
      <c r="E1169">
        <v>8</v>
      </c>
      <c r="F1169">
        <v>8</v>
      </c>
      <c r="G1169">
        <v>8</v>
      </c>
      <c r="H1169">
        <v>6</v>
      </c>
      <c r="I1169">
        <v>6</v>
      </c>
      <c r="J1169">
        <v>5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  <c r="AZ1169">
        <v>8</v>
      </c>
      <c r="BA1169">
        <v>5</v>
      </c>
      <c r="BB1169">
        <v>5</v>
      </c>
      <c r="BC1169">
        <v>0.33333333333333331</v>
      </c>
      <c r="BD1169">
        <v>0.23809523809523808</v>
      </c>
      <c r="BE1169">
        <v>0.42857142857142855</v>
      </c>
    </row>
    <row r="1170" spans="3:57" x14ac:dyDescent="0.25"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</row>
    <row r="1171" spans="3:57" x14ac:dyDescent="0.25">
      <c r="C1171">
        <v>5</v>
      </c>
      <c r="D1171">
        <v>5</v>
      </c>
      <c r="E1171">
        <v>5</v>
      </c>
      <c r="F1171">
        <v>5</v>
      </c>
      <c r="G1171">
        <v>5</v>
      </c>
      <c r="H1171">
        <v>4</v>
      </c>
      <c r="I1171">
        <v>4</v>
      </c>
      <c r="J1171">
        <v>3</v>
      </c>
      <c r="K1171">
        <v>3</v>
      </c>
      <c r="L1171">
        <v>2</v>
      </c>
      <c r="M1171">
        <v>2</v>
      </c>
      <c r="N1171">
        <v>2</v>
      </c>
      <c r="O1171">
        <v>2</v>
      </c>
      <c r="P1171">
        <v>3</v>
      </c>
      <c r="Q1171">
        <v>3</v>
      </c>
      <c r="R1171">
        <v>3</v>
      </c>
      <c r="S1171">
        <v>4</v>
      </c>
      <c r="T1171">
        <v>4</v>
      </c>
      <c r="U1171">
        <v>4</v>
      </c>
      <c r="V1171">
        <v>4</v>
      </c>
      <c r="W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3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  <c r="AZ1171">
        <v>5</v>
      </c>
      <c r="BA1171">
        <v>3</v>
      </c>
      <c r="BB1171">
        <v>4</v>
      </c>
      <c r="BC1171">
        <v>0.33333333333333331</v>
      </c>
      <c r="BD1171">
        <v>0.42857142857142855</v>
      </c>
      <c r="BE1171">
        <v>0.23809523809523808</v>
      </c>
    </row>
    <row r="1172" spans="3:57" x14ac:dyDescent="0.25"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</row>
    <row r="1173" spans="3:57" x14ac:dyDescent="0.25">
      <c r="C1173">
        <v>3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  <c r="AZ1173">
        <v>3</v>
      </c>
      <c r="BA1173">
        <v>3</v>
      </c>
      <c r="BB1173">
        <v>3</v>
      </c>
      <c r="BC1173">
        <v>0.23809523809523808</v>
      </c>
      <c r="BD1173">
        <v>0.47619047619047616</v>
      </c>
      <c r="BE1173">
        <v>0.2857142857142857</v>
      </c>
    </row>
    <row r="1174" spans="3:57" x14ac:dyDescent="0.25"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</row>
    <row r="1175" spans="3:57" x14ac:dyDescent="0.25">
      <c r="C1175">
        <v>4</v>
      </c>
      <c r="D1175">
        <v>4</v>
      </c>
      <c r="E1175">
        <v>4</v>
      </c>
      <c r="F1175">
        <v>4</v>
      </c>
      <c r="G1175">
        <v>4</v>
      </c>
      <c r="H1175">
        <v>4</v>
      </c>
      <c r="I1175">
        <v>3</v>
      </c>
      <c r="J1175">
        <v>3</v>
      </c>
      <c r="K1175">
        <v>3</v>
      </c>
      <c r="L1175">
        <v>2</v>
      </c>
      <c r="M1175">
        <v>2</v>
      </c>
      <c r="N1175">
        <v>3</v>
      </c>
      <c r="O1175">
        <v>3</v>
      </c>
      <c r="P1175">
        <v>3</v>
      </c>
      <c r="Q1175">
        <v>4</v>
      </c>
      <c r="R1175">
        <v>5</v>
      </c>
      <c r="S1175">
        <v>5</v>
      </c>
      <c r="T1175">
        <v>5</v>
      </c>
      <c r="U1175">
        <v>5</v>
      </c>
      <c r="V1175">
        <v>5</v>
      </c>
      <c r="W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3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  <c r="AZ1175">
        <v>4</v>
      </c>
      <c r="BA1175">
        <v>3</v>
      </c>
      <c r="BB1175">
        <v>5</v>
      </c>
      <c r="BC1175">
        <v>0.2857142857142857</v>
      </c>
      <c r="BD1175">
        <v>0.38095238095238093</v>
      </c>
      <c r="BE1175">
        <v>0.33333333333333331</v>
      </c>
    </row>
    <row r="1176" spans="3:57" x14ac:dyDescent="0.25"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</row>
    <row r="1177" spans="3:57" x14ac:dyDescent="0.25">
      <c r="C1177">
        <v>3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  <c r="AZ1177">
        <v>3</v>
      </c>
      <c r="BA1177">
        <v>3</v>
      </c>
      <c r="BB1177">
        <v>3</v>
      </c>
      <c r="BC1177">
        <v>0.23809523809523808</v>
      </c>
      <c r="BD1177">
        <v>0.47619047619047616</v>
      </c>
      <c r="BE1177">
        <v>0.2857142857142857</v>
      </c>
    </row>
    <row r="1178" spans="3:57" x14ac:dyDescent="0.25"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</row>
    <row r="1179" spans="3:57" x14ac:dyDescent="0.25">
      <c r="C1179">
        <v>7</v>
      </c>
      <c r="D1179">
        <v>7</v>
      </c>
      <c r="E1179">
        <v>7</v>
      </c>
      <c r="F1179">
        <v>7</v>
      </c>
      <c r="G1179">
        <v>6</v>
      </c>
      <c r="H1179">
        <v>5</v>
      </c>
      <c r="I1179">
        <v>5</v>
      </c>
      <c r="J1179">
        <v>3</v>
      </c>
      <c r="K1179">
        <v>3</v>
      </c>
      <c r="L1179">
        <v>3</v>
      </c>
      <c r="M1179">
        <v>3</v>
      </c>
      <c r="N1179">
        <v>3</v>
      </c>
      <c r="O1179">
        <v>3</v>
      </c>
      <c r="P1179">
        <v>3</v>
      </c>
      <c r="Q1179">
        <v>6</v>
      </c>
      <c r="R1179">
        <v>7</v>
      </c>
      <c r="S1179">
        <v>8</v>
      </c>
      <c r="T1179">
        <v>9</v>
      </c>
      <c r="U1179">
        <v>9</v>
      </c>
      <c r="V1179">
        <v>9</v>
      </c>
      <c r="W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3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  <c r="AZ1179">
        <v>7</v>
      </c>
      <c r="BA1179">
        <v>3</v>
      </c>
      <c r="BB1179">
        <v>9</v>
      </c>
      <c r="BC1179">
        <v>0.33333333333333331</v>
      </c>
      <c r="BD1179">
        <v>0.33333333333333331</v>
      </c>
      <c r="BE1179">
        <v>0.33333333333333331</v>
      </c>
    </row>
    <row r="1180" spans="3:57" x14ac:dyDescent="0.25"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</row>
    <row r="1181" spans="3:57" x14ac:dyDescent="0.25">
      <c r="C1181">
        <v>5</v>
      </c>
      <c r="D1181">
        <v>5</v>
      </c>
      <c r="E1181">
        <v>5</v>
      </c>
      <c r="F1181">
        <v>5</v>
      </c>
      <c r="G1181">
        <v>4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4</v>
      </c>
      <c r="T1181">
        <v>5</v>
      </c>
      <c r="U1181">
        <v>5</v>
      </c>
      <c r="V1181">
        <v>5</v>
      </c>
      <c r="W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  <c r="AZ1181">
        <v>5</v>
      </c>
      <c r="BA1181">
        <v>5</v>
      </c>
      <c r="BB1181">
        <v>5</v>
      </c>
      <c r="BC1181">
        <v>0.19047619047619047</v>
      </c>
      <c r="BD1181">
        <v>0.38095238095238093</v>
      </c>
      <c r="BE1181">
        <v>0.42857142857142855</v>
      </c>
    </row>
    <row r="1182" spans="3:57" x14ac:dyDescent="0.25"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</row>
    <row r="1183" spans="3:57" x14ac:dyDescent="0.25">
      <c r="C1183">
        <v>6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5</v>
      </c>
      <c r="J1183">
        <v>3</v>
      </c>
      <c r="K1183">
        <v>3</v>
      </c>
      <c r="L1183">
        <v>3</v>
      </c>
      <c r="M1183">
        <v>3</v>
      </c>
      <c r="N1183">
        <v>2</v>
      </c>
      <c r="O1183">
        <v>2</v>
      </c>
      <c r="P1183">
        <v>2</v>
      </c>
      <c r="Q1183">
        <v>3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  <c r="AZ1183">
        <v>6</v>
      </c>
      <c r="BA1183">
        <v>3</v>
      </c>
      <c r="BB1183">
        <v>3</v>
      </c>
      <c r="BC1183">
        <v>0.33333333333333331</v>
      </c>
      <c r="BD1183">
        <v>0.23809523809523808</v>
      </c>
      <c r="BE1183">
        <v>0.42857142857142855</v>
      </c>
    </row>
    <row r="1184" spans="3:57" x14ac:dyDescent="0.25"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</row>
    <row r="1185" spans="3:57" x14ac:dyDescent="0.25">
      <c r="C1185">
        <v>3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4</v>
      </c>
      <c r="R1185">
        <v>4</v>
      </c>
      <c r="S1185">
        <v>5</v>
      </c>
      <c r="T1185">
        <v>5</v>
      </c>
      <c r="U1185">
        <v>5</v>
      </c>
      <c r="V1185">
        <v>5</v>
      </c>
      <c r="W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3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  <c r="AZ1185">
        <v>3</v>
      </c>
      <c r="BA1185">
        <v>3</v>
      </c>
      <c r="BB1185">
        <v>5</v>
      </c>
      <c r="BC1185">
        <v>0.19047619047619047</v>
      </c>
      <c r="BD1185">
        <v>0.47619047619047616</v>
      </c>
      <c r="BE1185">
        <v>0.33333333333333331</v>
      </c>
    </row>
    <row r="1186" spans="3:57" x14ac:dyDescent="0.25"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</row>
    <row r="1187" spans="3:57" x14ac:dyDescent="0.25">
      <c r="C1187">
        <v>5</v>
      </c>
      <c r="D1187">
        <v>5</v>
      </c>
      <c r="E1187">
        <v>5</v>
      </c>
      <c r="F1187">
        <v>5</v>
      </c>
      <c r="G1187">
        <v>4</v>
      </c>
      <c r="H1187">
        <v>4</v>
      </c>
      <c r="I1187">
        <v>3</v>
      </c>
      <c r="J1187">
        <v>3</v>
      </c>
      <c r="K1187">
        <v>2</v>
      </c>
      <c r="L1187">
        <v>2</v>
      </c>
      <c r="M1187">
        <v>2</v>
      </c>
      <c r="N1187">
        <v>2</v>
      </c>
      <c r="O1187">
        <v>2</v>
      </c>
      <c r="P1187">
        <v>3</v>
      </c>
      <c r="Q1187">
        <v>3</v>
      </c>
      <c r="R1187">
        <v>4</v>
      </c>
      <c r="S1187">
        <v>4</v>
      </c>
      <c r="T1187">
        <v>5</v>
      </c>
      <c r="U1187">
        <v>5</v>
      </c>
      <c r="V1187">
        <v>5</v>
      </c>
      <c r="W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  <c r="AZ1187">
        <v>5</v>
      </c>
      <c r="BA1187">
        <v>3</v>
      </c>
      <c r="BB1187">
        <v>5</v>
      </c>
      <c r="BC1187">
        <v>0.2857142857142857</v>
      </c>
      <c r="BD1187">
        <v>0.42857142857142855</v>
      </c>
      <c r="BE1187">
        <v>0.2857142857142857</v>
      </c>
    </row>
    <row r="1188" spans="3:57" x14ac:dyDescent="0.25"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</row>
    <row r="1189" spans="3:57" x14ac:dyDescent="0.25">
      <c r="C1189">
        <v>5</v>
      </c>
      <c r="D1189">
        <v>5</v>
      </c>
      <c r="E1189">
        <v>5</v>
      </c>
      <c r="F1189">
        <v>5</v>
      </c>
      <c r="G1189">
        <v>4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4</v>
      </c>
      <c r="T1189">
        <v>5</v>
      </c>
      <c r="U1189">
        <v>5</v>
      </c>
      <c r="V1189">
        <v>5</v>
      </c>
      <c r="W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  <c r="AZ1189">
        <v>5</v>
      </c>
      <c r="BA1189">
        <v>5</v>
      </c>
      <c r="BB1189">
        <v>5</v>
      </c>
      <c r="BC1189">
        <v>0.19047619047619047</v>
      </c>
      <c r="BD1189">
        <v>0.38095238095238093</v>
      </c>
      <c r="BE1189">
        <v>0.42857142857142855</v>
      </c>
    </row>
    <row r="1190" spans="3:57" x14ac:dyDescent="0.25"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</row>
    <row r="1191" spans="3:57" x14ac:dyDescent="0.25">
      <c r="C1191">
        <v>7</v>
      </c>
      <c r="D1191">
        <v>7</v>
      </c>
      <c r="E1191">
        <v>7</v>
      </c>
      <c r="F1191">
        <v>7</v>
      </c>
      <c r="G1191">
        <v>6</v>
      </c>
      <c r="H1191">
        <v>5</v>
      </c>
      <c r="I1191">
        <v>5</v>
      </c>
      <c r="J1191">
        <v>3</v>
      </c>
      <c r="K1191">
        <v>3</v>
      </c>
      <c r="L1191">
        <v>3</v>
      </c>
      <c r="M1191">
        <v>2</v>
      </c>
      <c r="N1191">
        <v>3</v>
      </c>
      <c r="O1191">
        <v>3</v>
      </c>
      <c r="P1191">
        <v>3</v>
      </c>
      <c r="Q1191">
        <v>5</v>
      </c>
      <c r="R1191">
        <v>6</v>
      </c>
      <c r="S1191">
        <v>7</v>
      </c>
      <c r="T1191">
        <v>8</v>
      </c>
      <c r="U1191">
        <v>8</v>
      </c>
      <c r="V1191">
        <v>8</v>
      </c>
      <c r="W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3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  <c r="AZ1191">
        <v>7</v>
      </c>
      <c r="BA1191">
        <v>3</v>
      </c>
      <c r="BB1191">
        <v>8</v>
      </c>
      <c r="BC1191">
        <v>0.33333333333333331</v>
      </c>
      <c r="BD1191">
        <v>0.33333333333333331</v>
      </c>
      <c r="BE1191">
        <v>0.33333333333333331</v>
      </c>
    </row>
    <row r="1192" spans="3:57" x14ac:dyDescent="0.25"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</row>
    <row r="1193" spans="3:57" x14ac:dyDescent="0.25">
      <c r="C1193">
        <v>4</v>
      </c>
      <c r="D1193">
        <v>4</v>
      </c>
      <c r="E1193">
        <v>4</v>
      </c>
      <c r="F1193">
        <v>4</v>
      </c>
      <c r="G1193">
        <v>4</v>
      </c>
      <c r="H1193">
        <v>5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4</v>
      </c>
      <c r="T1193">
        <v>4</v>
      </c>
      <c r="U1193">
        <v>4</v>
      </c>
      <c r="V1193">
        <v>4</v>
      </c>
      <c r="W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4</v>
      </c>
      <c r="AQ1193">
        <v>4</v>
      </c>
      <c r="AR1193">
        <v>4</v>
      </c>
      <c r="AS1193">
        <v>4</v>
      </c>
      <c r="AT1193">
        <v>4</v>
      </c>
      <c r="AZ1193">
        <v>4</v>
      </c>
      <c r="BA1193">
        <v>5</v>
      </c>
      <c r="BB1193">
        <v>4</v>
      </c>
      <c r="BC1193">
        <v>0.38095238095238093</v>
      </c>
      <c r="BD1193">
        <v>0.19047619047619047</v>
      </c>
      <c r="BE1193">
        <v>0.42857142857142855</v>
      </c>
    </row>
    <row r="1194" spans="3:57" x14ac:dyDescent="0.25"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</row>
    <row r="1195" spans="3:57" x14ac:dyDescent="0.25">
      <c r="C1195">
        <v>4</v>
      </c>
      <c r="D1195">
        <v>4</v>
      </c>
      <c r="E1195">
        <v>4</v>
      </c>
      <c r="F1195">
        <v>4</v>
      </c>
      <c r="G1195">
        <v>4</v>
      </c>
      <c r="H1195">
        <v>3</v>
      </c>
      <c r="I1195">
        <v>3</v>
      </c>
      <c r="J1195">
        <v>2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2</v>
      </c>
      <c r="R1195">
        <v>3</v>
      </c>
      <c r="S1195">
        <v>3</v>
      </c>
      <c r="T1195">
        <v>3</v>
      </c>
      <c r="U1195">
        <v>3</v>
      </c>
      <c r="V1195">
        <v>3</v>
      </c>
      <c r="W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2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  <c r="AZ1195">
        <v>4</v>
      </c>
      <c r="BA1195">
        <v>2</v>
      </c>
      <c r="BB1195">
        <v>3</v>
      </c>
      <c r="BC1195">
        <v>0.33333333333333331</v>
      </c>
      <c r="BD1195">
        <v>0.38095238095238093</v>
      </c>
      <c r="BE1195">
        <v>0.2857142857142857</v>
      </c>
    </row>
    <row r="1196" spans="3:57" x14ac:dyDescent="0.25"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</row>
    <row r="1197" spans="3:57" x14ac:dyDescent="0.25">
      <c r="C1197">
        <v>2</v>
      </c>
      <c r="D1197">
        <v>2</v>
      </c>
      <c r="E1197">
        <v>2</v>
      </c>
      <c r="F1197">
        <v>2</v>
      </c>
      <c r="G1197">
        <v>4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3</v>
      </c>
      <c r="T1197">
        <v>3</v>
      </c>
      <c r="U1197">
        <v>3</v>
      </c>
      <c r="V1197">
        <v>3</v>
      </c>
      <c r="W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3</v>
      </c>
      <c r="AQ1197">
        <v>3</v>
      </c>
      <c r="AR1197">
        <v>3</v>
      </c>
      <c r="AS1197">
        <v>3</v>
      </c>
      <c r="AT1197">
        <v>3</v>
      </c>
      <c r="AZ1197">
        <v>2</v>
      </c>
      <c r="BA1197">
        <v>4</v>
      </c>
      <c r="BB1197">
        <v>3</v>
      </c>
      <c r="BC1197">
        <v>0.38095238095238093</v>
      </c>
      <c r="BD1197">
        <v>0.19047619047619047</v>
      </c>
      <c r="BE1197">
        <v>0.42857142857142855</v>
      </c>
    </row>
    <row r="1198" spans="3:57" x14ac:dyDescent="0.25"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</row>
    <row r="1199" spans="3:57" x14ac:dyDescent="0.25">
      <c r="C1199">
        <v>3</v>
      </c>
      <c r="D1199">
        <v>3</v>
      </c>
      <c r="E1199">
        <v>3</v>
      </c>
      <c r="F1199">
        <v>3</v>
      </c>
      <c r="G1199">
        <v>3</v>
      </c>
      <c r="H1199">
        <v>3</v>
      </c>
      <c r="I1199">
        <v>3</v>
      </c>
      <c r="J1199">
        <v>2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3</v>
      </c>
      <c r="R1199">
        <v>3</v>
      </c>
      <c r="S1199">
        <v>3</v>
      </c>
      <c r="T1199">
        <v>3</v>
      </c>
      <c r="U1199">
        <v>3</v>
      </c>
      <c r="V1199">
        <v>3</v>
      </c>
      <c r="W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2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  <c r="AZ1199">
        <v>3</v>
      </c>
      <c r="BA1199">
        <v>2</v>
      </c>
      <c r="BB1199">
        <v>3</v>
      </c>
      <c r="BC1199">
        <v>0.33333333333333331</v>
      </c>
      <c r="BD1199">
        <v>0.33333333333333331</v>
      </c>
      <c r="BE1199">
        <v>0.33333333333333331</v>
      </c>
    </row>
    <row r="1200" spans="3:57" x14ac:dyDescent="0.25"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</row>
    <row r="1201" spans="3:57" x14ac:dyDescent="0.25">
      <c r="C1201">
        <v>2</v>
      </c>
      <c r="D1201">
        <v>2</v>
      </c>
      <c r="E1201">
        <v>2</v>
      </c>
      <c r="F1201">
        <v>2</v>
      </c>
      <c r="G1201">
        <v>3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2</v>
      </c>
      <c r="T1201">
        <v>2</v>
      </c>
      <c r="U1201">
        <v>2</v>
      </c>
      <c r="V1201">
        <v>2</v>
      </c>
      <c r="W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2</v>
      </c>
      <c r="AQ1201">
        <v>2</v>
      </c>
      <c r="AR1201">
        <v>2</v>
      </c>
      <c r="AS1201">
        <v>2</v>
      </c>
      <c r="AT1201">
        <v>2</v>
      </c>
      <c r="AZ1201">
        <v>2</v>
      </c>
      <c r="BA1201">
        <v>3</v>
      </c>
      <c r="BB1201">
        <v>2</v>
      </c>
      <c r="BC1201">
        <v>0.38095238095238093</v>
      </c>
      <c r="BD1201">
        <v>0.19047619047619047</v>
      </c>
      <c r="BE1201">
        <v>0.42857142857142855</v>
      </c>
    </row>
    <row r="1202" spans="3:57" x14ac:dyDescent="0.25"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</row>
    <row r="1203" spans="3:57" x14ac:dyDescent="0.25">
      <c r="C1203">
        <v>5</v>
      </c>
      <c r="D1203">
        <v>5</v>
      </c>
      <c r="E1203">
        <v>5</v>
      </c>
      <c r="F1203">
        <v>5</v>
      </c>
      <c r="G1203">
        <v>5</v>
      </c>
      <c r="H1203">
        <v>4</v>
      </c>
      <c r="I1203">
        <v>4</v>
      </c>
      <c r="J1203">
        <v>2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3</v>
      </c>
      <c r="R1203">
        <v>3</v>
      </c>
      <c r="S1203">
        <v>4</v>
      </c>
      <c r="T1203">
        <v>4</v>
      </c>
      <c r="U1203">
        <v>4</v>
      </c>
      <c r="V1203">
        <v>4</v>
      </c>
      <c r="W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2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  <c r="AZ1203">
        <v>5</v>
      </c>
      <c r="BA1203">
        <v>2</v>
      </c>
      <c r="BB1203">
        <v>4</v>
      </c>
      <c r="BC1203">
        <v>0.33333333333333331</v>
      </c>
      <c r="BD1203">
        <v>0.33333333333333331</v>
      </c>
      <c r="BE1203">
        <v>0.33333333333333331</v>
      </c>
    </row>
    <row r="1204" spans="3:57" x14ac:dyDescent="0.25"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</row>
    <row r="1205" spans="3:57" x14ac:dyDescent="0.25">
      <c r="C1205">
        <v>3</v>
      </c>
      <c r="D1205">
        <v>3</v>
      </c>
      <c r="E1205">
        <v>3</v>
      </c>
      <c r="F1205">
        <v>3</v>
      </c>
      <c r="G1205">
        <v>5</v>
      </c>
      <c r="H1205">
        <v>6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4</v>
      </c>
      <c r="T1205">
        <v>4</v>
      </c>
      <c r="U1205">
        <v>4</v>
      </c>
      <c r="V1205">
        <v>4</v>
      </c>
      <c r="W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4</v>
      </c>
      <c r="AQ1205">
        <v>4</v>
      </c>
      <c r="AR1205">
        <v>4</v>
      </c>
      <c r="AS1205">
        <v>4</v>
      </c>
      <c r="AT1205">
        <v>4</v>
      </c>
      <c r="AZ1205">
        <v>3</v>
      </c>
      <c r="BA1205">
        <v>6</v>
      </c>
      <c r="BB1205">
        <v>4</v>
      </c>
      <c r="BC1205">
        <v>0.38095238095238093</v>
      </c>
      <c r="BD1205">
        <v>0.19047619047619047</v>
      </c>
      <c r="BE1205">
        <v>0.42857142857142855</v>
      </c>
    </row>
    <row r="1206" spans="3:57" x14ac:dyDescent="0.25"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</row>
    <row r="1207" spans="3:57" x14ac:dyDescent="0.25">
      <c r="C1207">
        <v>2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3</v>
      </c>
      <c r="R1207">
        <v>4</v>
      </c>
      <c r="S1207">
        <v>4</v>
      </c>
      <c r="T1207">
        <v>4</v>
      </c>
      <c r="U1207">
        <v>4</v>
      </c>
      <c r="V1207">
        <v>4</v>
      </c>
      <c r="W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2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  <c r="AZ1207">
        <v>2</v>
      </c>
      <c r="BA1207">
        <v>2</v>
      </c>
      <c r="BB1207">
        <v>4</v>
      </c>
      <c r="BC1207">
        <v>0.19047619047619047</v>
      </c>
      <c r="BD1207">
        <v>0.47619047619047616</v>
      </c>
      <c r="BE1207">
        <v>0.33333333333333331</v>
      </c>
    </row>
    <row r="1208" spans="3:57" x14ac:dyDescent="0.25"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</row>
    <row r="1209" spans="3:57" x14ac:dyDescent="0.25">
      <c r="C1209">
        <v>2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  <c r="AZ1209">
        <v>2</v>
      </c>
      <c r="BA1209">
        <v>2</v>
      </c>
      <c r="BB1209">
        <v>2</v>
      </c>
      <c r="BC1209">
        <v>0.23809523809523808</v>
      </c>
      <c r="BD1209">
        <v>0.47619047619047616</v>
      </c>
      <c r="BE1209">
        <v>0.2857142857142857</v>
      </c>
    </row>
    <row r="1210" spans="3:57" x14ac:dyDescent="0.25"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</row>
    <row r="1211" spans="3:57" x14ac:dyDescent="0.25">
      <c r="C1211">
        <v>4</v>
      </c>
      <c r="D1211">
        <v>4</v>
      </c>
      <c r="E1211">
        <v>4</v>
      </c>
      <c r="F1211">
        <v>4</v>
      </c>
      <c r="G1211">
        <v>4</v>
      </c>
      <c r="H1211">
        <v>4</v>
      </c>
      <c r="I1211">
        <v>3</v>
      </c>
      <c r="J1211">
        <v>2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4</v>
      </c>
      <c r="R1211">
        <v>5</v>
      </c>
      <c r="S1211">
        <v>5</v>
      </c>
      <c r="T1211">
        <v>5</v>
      </c>
      <c r="U1211">
        <v>5</v>
      </c>
      <c r="V1211">
        <v>5</v>
      </c>
      <c r="W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2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  <c r="AZ1211">
        <v>4</v>
      </c>
      <c r="BA1211">
        <v>2</v>
      </c>
      <c r="BB1211">
        <v>5</v>
      </c>
      <c r="BC1211">
        <v>0.33333333333333331</v>
      </c>
      <c r="BD1211">
        <v>0.33333333333333331</v>
      </c>
      <c r="BE1211">
        <v>0.33333333333333331</v>
      </c>
    </row>
    <row r="1212" spans="3:57" x14ac:dyDescent="0.25"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</row>
    <row r="1213" spans="3:57" x14ac:dyDescent="0.25">
      <c r="C1213">
        <v>4</v>
      </c>
      <c r="D1213">
        <v>4</v>
      </c>
      <c r="E1213">
        <v>4</v>
      </c>
      <c r="F1213">
        <v>4</v>
      </c>
      <c r="G1213">
        <v>4</v>
      </c>
      <c r="H1213">
        <v>3</v>
      </c>
      <c r="I1213">
        <v>3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  <c r="AZ1213">
        <v>4</v>
      </c>
      <c r="BA1213">
        <v>3</v>
      </c>
      <c r="BB1213">
        <v>3</v>
      </c>
      <c r="BC1213">
        <v>0.23809523809523808</v>
      </c>
      <c r="BD1213">
        <v>0.38095238095238093</v>
      </c>
      <c r="BE1213">
        <v>0.38095238095238093</v>
      </c>
    </row>
    <row r="1214" spans="3:57" x14ac:dyDescent="0.25"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</row>
    <row r="1215" spans="3:57" x14ac:dyDescent="0.25">
      <c r="C1215">
        <v>3</v>
      </c>
      <c r="D1215">
        <v>3</v>
      </c>
      <c r="E1215">
        <v>3</v>
      </c>
      <c r="F1215">
        <v>3</v>
      </c>
      <c r="G1215">
        <v>3</v>
      </c>
      <c r="H1215">
        <v>3</v>
      </c>
      <c r="I1215">
        <v>3</v>
      </c>
      <c r="J1215">
        <v>2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3</v>
      </c>
      <c r="R1215">
        <v>3</v>
      </c>
      <c r="S1215">
        <v>3</v>
      </c>
      <c r="T1215">
        <v>3</v>
      </c>
      <c r="U1215">
        <v>3</v>
      </c>
      <c r="V1215">
        <v>3</v>
      </c>
      <c r="W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2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  <c r="AZ1215">
        <v>3</v>
      </c>
      <c r="BA1215">
        <v>2</v>
      </c>
      <c r="BB1215">
        <v>3</v>
      </c>
      <c r="BC1215">
        <v>0.33333333333333331</v>
      </c>
      <c r="BD1215">
        <v>0.33333333333333331</v>
      </c>
      <c r="BE1215">
        <v>0.33333333333333331</v>
      </c>
    </row>
    <row r="1216" spans="3:57" x14ac:dyDescent="0.25"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</row>
    <row r="1217" spans="3:57" x14ac:dyDescent="0.25">
      <c r="C1217">
        <v>2</v>
      </c>
      <c r="D1217">
        <v>2</v>
      </c>
      <c r="E1217">
        <v>2</v>
      </c>
      <c r="F1217">
        <v>2</v>
      </c>
      <c r="G1217">
        <v>3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2</v>
      </c>
      <c r="T1217">
        <v>2</v>
      </c>
      <c r="U1217">
        <v>2</v>
      </c>
      <c r="V1217">
        <v>2</v>
      </c>
      <c r="W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2</v>
      </c>
      <c r="AQ1217">
        <v>2</v>
      </c>
      <c r="AR1217">
        <v>2</v>
      </c>
      <c r="AS1217">
        <v>2</v>
      </c>
      <c r="AT1217">
        <v>2</v>
      </c>
      <c r="AZ1217">
        <v>2</v>
      </c>
      <c r="BA1217">
        <v>3</v>
      </c>
      <c r="BB1217">
        <v>2</v>
      </c>
      <c r="BC1217">
        <v>0.38095238095238093</v>
      </c>
      <c r="BD1217">
        <v>0.19047619047619047</v>
      </c>
      <c r="BE1217">
        <v>0.42857142857142855</v>
      </c>
    </row>
    <row r="1218" spans="3:57" x14ac:dyDescent="0.25"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</row>
    <row r="1219" spans="3:57" x14ac:dyDescent="0.25">
      <c r="C1219">
        <v>2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  <c r="AZ1219">
        <v>2</v>
      </c>
      <c r="BA1219">
        <v>2</v>
      </c>
      <c r="BB1219">
        <v>2</v>
      </c>
      <c r="BC1219">
        <v>0.23809523809523808</v>
      </c>
      <c r="BD1219">
        <v>0.47619047619047616</v>
      </c>
      <c r="BE1219">
        <v>0.2857142857142857</v>
      </c>
    </row>
    <row r="1220" spans="3:57" x14ac:dyDescent="0.25"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</row>
    <row r="1221" spans="3:57" x14ac:dyDescent="0.25">
      <c r="C1221">
        <v>2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  <c r="AZ1221">
        <v>2</v>
      </c>
      <c r="BA1221">
        <v>2</v>
      </c>
      <c r="BB1221">
        <v>2</v>
      </c>
      <c r="BC1221">
        <v>0.23809523809523808</v>
      </c>
      <c r="BD1221">
        <v>0.47619047619047616</v>
      </c>
      <c r="BE1221">
        <v>0.2857142857142857</v>
      </c>
    </row>
    <row r="1222" spans="3:57" x14ac:dyDescent="0.25"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</row>
    <row r="1223" spans="3:57" x14ac:dyDescent="0.25">
      <c r="C1223">
        <v>4</v>
      </c>
      <c r="D1223">
        <v>4</v>
      </c>
      <c r="E1223">
        <v>4</v>
      </c>
      <c r="F1223">
        <v>4</v>
      </c>
      <c r="G1223">
        <v>4</v>
      </c>
      <c r="H1223">
        <v>4</v>
      </c>
      <c r="I1223">
        <v>3</v>
      </c>
      <c r="J1223">
        <v>2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3</v>
      </c>
      <c r="R1223">
        <v>3</v>
      </c>
      <c r="S1223">
        <v>3</v>
      </c>
      <c r="T1223">
        <v>3</v>
      </c>
      <c r="U1223">
        <v>3</v>
      </c>
      <c r="V1223">
        <v>3</v>
      </c>
      <c r="W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2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  <c r="AZ1223">
        <v>4</v>
      </c>
      <c r="BA1223">
        <v>2</v>
      </c>
      <c r="BB1223">
        <v>3</v>
      </c>
      <c r="BC1223">
        <v>0.33333333333333331</v>
      </c>
      <c r="BD1223">
        <v>0.33333333333333331</v>
      </c>
      <c r="BE1223">
        <v>0.33333333333333331</v>
      </c>
    </row>
    <row r="1224" spans="3:57" x14ac:dyDescent="0.25"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</row>
    <row r="1225" spans="3:57" x14ac:dyDescent="0.25">
      <c r="C1225">
        <v>2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4</v>
      </c>
      <c r="R1225">
        <v>4</v>
      </c>
      <c r="S1225">
        <v>5</v>
      </c>
      <c r="T1225">
        <v>5</v>
      </c>
      <c r="U1225">
        <v>5</v>
      </c>
      <c r="V1225">
        <v>5</v>
      </c>
      <c r="W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2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  <c r="AZ1225">
        <v>2</v>
      </c>
      <c r="BA1225">
        <v>2</v>
      </c>
      <c r="BB1225">
        <v>5</v>
      </c>
      <c r="BC1225">
        <v>0.19047619047619047</v>
      </c>
      <c r="BD1225">
        <v>0.47619047619047616</v>
      </c>
      <c r="BE1225">
        <v>0.33333333333333331</v>
      </c>
    </row>
    <row r="1226" spans="3:57" x14ac:dyDescent="0.25"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</row>
    <row r="1227" spans="3:57" x14ac:dyDescent="0.25">
      <c r="C1227">
        <v>6</v>
      </c>
      <c r="D1227">
        <v>6</v>
      </c>
      <c r="E1227">
        <v>6</v>
      </c>
      <c r="F1227">
        <v>5</v>
      </c>
      <c r="G1227">
        <v>5</v>
      </c>
      <c r="H1227">
        <v>4</v>
      </c>
      <c r="I1227">
        <v>4</v>
      </c>
      <c r="J1227">
        <v>3</v>
      </c>
      <c r="K1227">
        <v>3</v>
      </c>
      <c r="L1227">
        <v>2</v>
      </c>
      <c r="M1227">
        <v>2</v>
      </c>
      <c r="N1227">
        <v>2</v>
      </c>
      <c r="O1227">
        <v>3</v>
      </c>
      <c r="P1227">
        <v>3</v>
      </c>
      <c r="Q1227">
        <v>4</v>
      </c>
      <c r="R1227">
        <v>4</v>
      </c>
      <c r="S1227">
        <v>5</v>
      </c>
      <c r="T1227">
        <v>5</v>
      </c>
      <c r="U1227">
        <v>6</v>
      </c>
      <c r="V1227">
        <v>6</v>
      </c>
      <c r="W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  <c r="AZ1227">
        <v>6</v>
      </c>
      <c r="BA1227">
        <v>4</v>
      </c>
      <c r="BB1227">
        <v>6</v>
      </c>
      <c r="BC1227">
        <v>0.23809523809523808</v>
      </c>
      <c r="BD1227">
        <v>0.52380952380952384</v>
      </c>
      <c r="BE1227">
        <v>0.23809523809523808</v>
      </c>
    </row>
    <row r="1228" spans="3:57" x14ac:dyDescent="0.25"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</row>
    <row r="1229" spans="3:57" x14ac:dyDescent="0.25">
      <c r="C1229">
        <v>6</v>
      </c>
      <c r="D1229">
        <v>6</v>
      </c>
      <c r="E1229">
        <v>5</v>
      </c>
      <c r="F1229">
        <v>5</v>
      </c>
      <c r="G1229">
        <v>4</v>
      </c>
      <c r="H1229">
        <v>5</v>
      </c>
      <c r="I1229">
        <v>5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5</v>
      </c>
      <c r="R1229">
        <v>5</v>
      </c>
      <c r="S1229">
        <v>4</v>
      </c>
      <c r="T1229">
        <v>5</v>
      </c>
      <c r="U1229">
        <v>5</v>
      </c>
      <c r="V1229">
        <v>6</v>
      </c>
      <c r="W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  <c r="AZ1229">
        <v>6</v>
      </c>
      <c r="BA1229">
        <v>6</v>
      </c>
      <c r="BB1229">
        <v>6</v>
      </c>
      <c r="BC1229">
        <v>0.23809523809523808</v>
      </c>
      <c r="BD1229">
        <v>0.47619047619047616</v>
      </c>
      <c r="BE1229">
        <v>0.2857142857142857</v>
      </c>
    </row>
    <row r="1230" spans="3:57" x14ac:dyDescent="0.25"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</row>
    <row r="1231" spans="3:57" x14ac:dyDescent="0.25">
      <c r="C1231">
        <v>4</v>
      </c>
      <c r="D1231">
        <v>4</v>
      </c>
      <c r="E1231">
        <v>4</v>
      </c>
      <c r="F1231">
        <v>4</v>
      </c>
      <c r="G1231">
        <v>4</v>
      </c>
      <c r="H1231">
        <v>3</v>
      </c>
      <c r="I1231">
        <v>3</v>
      </c>
      <c r="J1231">
        <v>2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2</v>
      </c>
      <c r="R1231">
        <v>3</v>
      </c>
      <c r="S1231">
        <v>3</v>
      </c>
      <c r="T1231">
        <v>3</v>
      </c>
      <c r="U1231">
        <v>3</v>
      </c>
      <c r="V1231">
        <v>3</v>
      </c>
      <c r="W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2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  <c r="AZ1231">
        <v>4</v>
      </c>
      <c r="BA1231">
        <v>2</v>
      </c>
      <c r="BB1231">
        <v>3</v>
      </c>
      <c r="BC1231">
        <v>0.33333333333333331</v>
      </c>
      <c r="BD1231">
        <v>0.38095238095238093</v>
      </c>
      <c r="BE1231">
        <v>0.2857142857142857</v>
      </c>
    </row>
    <row r="1232" spans="3:57" x14ac:dyDescent="0.25"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</row>
    <row r="1233" spans="3:57" x14ac:dyDescent="0.25">
      <c r="C1233">
        <v>2</v>
      </c>
      <c r="D1233">
        <v>2</v>
      </c>
      <c r="E1233">
        <v>2</v>
      </c>
      <c r="F1233">
        <v>2</v>
      </c>
      <c r="G1233">
        <v>4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3</v>
      </c>
      <c r="T1233">
        <v>3</v>
      </c>
      <c r="U1233">
        <v>3</v>
      </c>
      <c r="V1233">
        <v>3</v>
      </c>
      <c r="W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3</v>
      </c>
      <c r="AQ1233">
        <v>3</v>
      </c>
      <c r="AR1233">
        <v>3</v>
      </c>
      <c r="AS1233">
        <v>3</v>
      </c>
      <c r="AT1233">
        <v>3</v>
      </c>
      <c r="AZ1233">
        <v>2</v>
      </c>
      <c r="BA1233">
        <v>4</v>
      </c>
      <c r="BB1233">
        <v>3</v>
      </c>
      <c r="BC1233">
        <v>0.38095238095238093</v>
      </c>
      <c r="BD1233">
        <v>0.19047619047619047</v>
      </c>
      <c r="BE1233">
        <v>0.42857142857142855</v>
      </c>
    </row>
    <row r="1234" spans="3:57" x14ac:dyDescent="0.25"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</row>
    <row r="1235" spans="3:57" x14ac:dyDescent="0.25">
      <c r="C1235">
        <v>3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2</v>
      </c>
      <c r="K1235">
        <v>2</v>
      </c>
      <c r="L1235">
        <v>2</v>
      </c>
      <c r="M1235">
        <v>2</v>
      </c>
      <c r="N1235">
        <v>2</v>
      </c>
      <c r="O1235">
        <v>2</v>
      </c>
      <c r="P1235">
        <v>2</v>
      </c>
      <c r="Q1235">
        <v>3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  <c r="AZ1235">
        <v>3</v>
      </c>
      <c r="BA1235">
        <v>2</v>
      </c>
      <c r="BB1235">
        <v>3</v>
      </c>
      <c r="BC1235">
        <v>0.33333333333333331</v>
      </c>
      <c r="BD1235">
        <v>0.33333333333333331</v>
      </c>
      <c r="BE1235">
        <v>0.33333333333333331</v>
      </c>
    </row>
    <row r="1236" spans="3:57" x14ac:dyDescent="0.25"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</row>
    <row r="1237" spans="3:57" x14ac:dyDescent="0.25">
      <c r="C1237">
        <v>3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  <c r="AZ1237">
        <v>3</v>
      </c>
      <c r="BA1237">
        <v>3</v>
      </c>
      <c r="BB1237">
        <v>3</v>
      </c>
      <c r="BC1237">
        <v>0.23809523809523808</v>
      </c>
      <c r="BD1237">
        <v>0.47619047619047616</v>
      </c>
      <c r="BE1237">
        <v>0.2857142857142857</v>
      </c>
    </row>
    <row r="1238" spans="3:57" x14ac:dyDescent="0.25"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</row>
    <row r="1239" spans="3:57" x14ac:dyDescent="0.25">
      <c r="C1239">
        <v>3</v>
      </c>
      <c r="D1239">
        <v>3</v>
      </c>
      <c r="E1239">
        <v>3</v>
      </c>
      <c r="F1239">
        <v>3</v>
      </c>
      <c r="G1239">
        <v>3</v>
      </c>
      <c r="H1239">
        <v>3</v>
      </c>
      <c r="I1239">
        <v>3</v>
      </c>
      <c r="J1239">
        <v>2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3</v>
      </c>
      <c r="R1239">
        <v>3</v>
      </c>
      <c r="S1239">
        <v>3</v>
      </c>
      <c r="T1239">
        <v>3</v>
      </c>
      <c r="U1239">
        <v>3</v>
      </c>
      <c r="V1239">
        <v>3</v>
      </c>
      <c r="W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2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  <c r="AZ1239">
        <v>3</v>
      </c>
      <c r="BA1239">
        <v>2</v>
      </c>
      <c r="BB1239">
        <v>3</v>
      </c>
      <c r="BC1239">
        <v>0.33333333333333331</v>
      </c>
      <c r="BD1239">
        <v>0.33333333333333331</v>
      </c>
      <c r="BE1239">
        <v>0.33333333333333331</v>
      </c>
    </row>
    <row r="1240" spans="3:57" x14ac:dyDescent="0.25"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</row>
    <row r="1241" spans="3:57" x14ac:dyDescent="0.25">
      <c r="C1241">
        <v>2</v>
      </c>
      <c r="D1241">
        <v>2</v>
      </c>
      <c r="E1241">
        <v>2</v>
      </c>
      <c r="F1241">
        <v>2</v>
      </c>
      <c r="G1241">
        <v>3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2</v>
      </c>
      <c r="T1241">
        <v>2</v>
      </c>
      <c r="U1241">
        <v>2</v>
      </c>
      <c r="V1241">
        <v>2</v>
      </c>
      <c r="W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2</v>
      </c>
      <c r="AQ1241">
        <v>2</v>
      </c>
      <c r="AR1241">
        <v>2</v>
      </c>
      <c r="AS1241">
        <v>2</v>
      </c>
      <c r="AT1241">
        <v>2</v>
      </c>
      <c r="AZ1241">
        <v>2</v>
      </c>
      <c r="BA1241">
        <v>3</v>
      </c>
      <c r="BB1241">
        <v>2</v>
      </c>
      <c r="BC1241">
        <v>0.38095238095238093</v>
      </c>
      <c r="BD1241">
        <v>0.19047619047619047</v>
      </c>
      <c r="BE1241">
        <v>0.42857142857142855</v>
      </c>
    </row>
    <row r="1242" spans="3:57" x14ac:dyDescent="0.25"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</row>
    <row r="1243" spans="3:57" x14ac:dyDescent="0.25">
      <c r="C1243">
        <v>3</v>
      </c>
      <c r="D1243">
        <v>3</v>
      </c>
      <c r="E1243">
        <v>3</v>
      </c>
      <c r="F1243">
        <v>3</v>
      </c>
      <c r="G1243">
        <v>3</v>
      </c>
      <c r="H1243">
        <v>3</v>
      </c>
      <c r="I1243">
        <v>2</v>
      </c>
      <c r="J1243">
        <v>2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2</v>
      </c>
      <c r="R1243">
        <v>3</v>
      </c>
      <c r="S1243">
        <v>3</v>
      </c>
      <c r="T1243">
        <v>3</v>
      </c>
      <c r="U1243">
        <v>3</v>
      </c>
      <c r="V1243">
        <v>3</v>
      </c>
      <c r="W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2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  <c r="AZ1243">
        <v>3</v>
      </c>
      <c r="BA1243">
        <v>2</v>
      </c>
      <c r="BB1243">
        <v>3</v>
      </c>
      <c r="BC1243">
        <v>0.2857142857142857</v>
      </c>
      <c r="BD1243">
        <v>0.42857142857142855</v>
      </c>
      <c r="BE1243">
        <v>0.2857142857142857</v>
      </c>
    </row>
    <row r="1244" spans="3:57" x14ac:dyDescent="0.25"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</row>
    <row r="1245" spans="3:57" x14ac:dyDescent="0.25">
      <c r="C1245">
        <v>2</v>
      </c>
      <c r="D1245">
        <v>2</v>
      </c>
      <c r="E1245">
        <v>2</v>
      </c>
      <c r="F1245">
        <v>2</v>
      </c>
      <c r="G1245">
        <v>3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2</v>
      </c>
      <c r="T1245">
        <v>2</v>
      </c>
      <c r="U1245">
        <v>2</v>
      </c>
      <c r="V1245">
        <v>2</v>
      </c>
      <c r="W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2</v>
      </c>
      <c r="AQ1245">
        <v>2</v>
      </c>
      <c r="AR1245">
        <v>2</v>
      </c>
      <c r="AS1245">
        <v>2</v>
      </c>
      <c r="AT1245">
        <v>2</v>
      </c>
      <c r="AZ1245">
        <v>2</v>
      </c>
      <c r="BA1245">
        <v>3</v>
      </c>
      <c r="BB1245">
        <v>2</v>
      </c>
      <c r="BC1245">
        <v>0.38095238095238093</v>
      </c>
      <c r="BD1245">
        <v>0.19047619047619047</v>
      </c>
      <c r="BE1245">
        <v>0.42857142857142855</v>
      </c>
    </row>
    <row r="1246" spans="3:57" x14ac:dyDescent="0.25"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</row>
    <row r="1247" spans="3:57" x14ac:dyDescent="0.25">
      <c r="C1247">
        <v>3</v>
      </c>
      <c r="D1247">
        <v>3</v>
      </c>
      <c r="E1247">
        <v>3</v>
      </c>
      <c r="F1247">
        <v>3</v>
      </c>
      <c r="G1247">
        <v>3</v>
      </c>
      <c r="H1247">
        <v>3</v>
      </c>
      <c r="I1247">
        <v>3</v>
      </c>
      <c r="J1247">
        <v>2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3</v>
      </c>
      <c r="R1247">
        <v>3</v>
      </c>
      <c r="S1247">
        <v>3</v>
      </c>
      <c r="T1247">
        <v>3</v>
      </c>
      <c r="U1247">
        <v>3</v>
      </c>
      <c r="V1247">
        <v>3</v>
      </c>
      <c r="W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2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  <c r="AZ1247">
        <v>3</v>
      </c>
      <c r="BA1247">
        <v>2</v>
      </c>
      <c r="BB1247">
        <v>3</v>
      </c>
      <c r="BC1247">
        <v>0.33333333333333331</v>
      </c>
      <c r="BD1247">
        <v>0.33333333333333331</v>
      </c>
      <c r="BE1247">
        <v>0.33333333333333331</v>
      </c>
    </row>
    <row r="1248" spans="3:57" x14ac:dyDescent="0.25"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</row>
    <row r="1249" spans="3:57" x14ac:dyDescent="0.25">
      <c r="C1249">
        <v>2</v>
      </c>
      <c r="D1249">
        <v>2</v>
      </c>
      <c r="E1249">
        <v>2</v>
      </c>
      <c r="F1249">
        <v>2</v>
      </c>
      <c r="G1249">
        <v>3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2</v>
      </c>
      <c r="T1249">
        <v>2</v>
      </c>
      <c r="U1249">
        <v>2</v>
      </c>
      <c r="V1249">
        <v>2</v>
      </c>
      <c r="W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2</v>
      </c>
      <c r="AQ1249">
        <v>2</v>
      </c>
      <c r="AR1249">
        <v>2</v>
      </c>
      <c r="AS1249">
        <v>2</v>
      </c>
      <c r="AT1249">
        <v>2</v>
      </c>
      <c r="AZ1249">
        <v>2</v>
      </c>
      <c r="BA1249">
        <v>3</v>
      </c>
      <c r="BB1249">
        <v>2</v>
      </c>
      <c r="BC1249">
        <v>0.38095238095238093</v>
      </c>
      <c r="BD1249">
        <v>0.19047619047619047</v>
      </c>
      <c r="BE1249">
        <v>0.42857142857142855</v>
      </c>
    </row>
    <row r="1250" spans="3:57" x14ac:dyDescent="0.25"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</row>
    <row r="1251" spans="3:57" x14ac:dyDescent="0.25">
      <c r="C1251">
        <v>4</v>
      </c>
      <c r="D1251">
        <v>4</v>
      </c>
      <c r="E1251">
        <v>4</v>
      </c>
      <c r="F1251">
        <v>4</v>
      </c>
      <c r="G1251">
        <v>4</v>
      </c>
      <c r="H1251">
        <v>4</v>
      </c>
      <c r="I1251">
        <v>3</v>
      </c>
      <c r="J1251">
        <v>2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4</v>
      </c>
      <c r="R1251">
        <v>5</v>
      </c>
      <c r="S1251">
        <v>5</v>
      </c>
      <c r="T1251">
        <v>5</v>
      </c>
      <c r="U1251">
        <v>5</v>
      </c>
      <c r="V1251">
        <v>5</v>
      </c>
      <c r="W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2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  <c r="AZ1251">
        <v>4</v>
      </c>
      <c r="BA1251">
        <v>2</v>
      </c>
      <c r="BB1251">
        <v>5</v>
      </c>
      <c r="BC1251">
        <v>0.33333333333333331</v>
      </c>
      <c r="BD1251">
        <v>0.33333333333333331</v>
      </c>
      <c r="BE1251">
        <v>0.33333333333333331</v>
      </c>
    </row>
    <row r="1252" spans="3:57" x14ac:dyDescent="0.25"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</row>
    <row r="1253" spans="3:57" x14ac:dyDescent="0.25">
      <c r="C1253">
        <v>4</v>
      </c>
      <c r="D1253">
        <v>4</v>
      </c>
      <c r="E1253">
        <v>4</v>
      </c>
      <c r="F1253">
        <v>4</v>
      </c>
      <c r="G1253">
        <v>4</v>
      </c>
      <c r="H1253">
        <v>3</v>
      </c>
      <c r="I1253">
        <v>3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  <c r="AZ1253">
        <v>4</v>
      </c>
      <c r="BA1253">
        <v>3</v>
      </c>
      <c r="BB1253">
        <v>3</v>
      </c>
      <c r="BC1253">
        <v>0.23809523809523808</v>
      </c>
      <c r="BD1253">
        <v>0.38095238095238093</v>
      </c>
      <c r="BE1253">
        <v>0.38095238095238093</v>
      </c>
    </row>
    <row r="1254" spans="3:57" x14ac:dyDescent="0.25"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</row>
    <row r="1255" spans="3:57" x14ac:dyDescent="0.25">
      <c r="C1255">
        <v>3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3</v>
      </c>
      <c r="J1255">
        <v>2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3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2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  <c r="AZ1255">
        <v>3</v>
      </c>
      <c r="BA1255">
        <v>2</v>
      </c>
      <c r="BB1255">
        <v>3</v>
      </c>
      <c r="BC1255">
        <v>0.33333333333333331</v>
      </c>
      <c r="BD1255">
        <v>0.33333333333333331</v>
      </c>
      <c r="BE1255">
        <v>0.33333333333333331</v>
      </c>
    </row>
    <row r="1256" spans="3:57" x14ac:dyDescent="0.25"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</row>
    <row r="1257" spans="3:57" x14ac:dyDescent="0.25">
      <c r="C1257">
        <v>2</v>
      </c>
      <c r="D1257">
        <v>2</v>
      </c>
      <c r="E1257">
        <v>2</v>
      </c>
      <c r="F1257">
        <v>2</v>
      </c>
      <c r="G1257">
        <v>3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2</v>
      </c>
      <c r="T1257">
        <v>2</v>
      </c>
      <c r="U1257">
        <v>2</v>
      </c>
      <c r="V1257">
        <v>2</v>
      </c>
      <c r="W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2</v>
      </c>
      <c r="AQ1257">
        <v>2</v>
      </c>
      <c r="AR1257">
        <v>2</v>
      </c>
      <c r="AS1257">
        <v>2</v>
      </c>
      <c r="AT1257">
        <v>2</v>
      </c>
      <c r="AZ1257">
        <v>2</v>
      </c>
      <c r="BA1257">
        <v>3</v>
      </c>
      <c r="BB1257">
        <v>2</v>
      </c>
      <c r="BC1257">
        <v>0.38095238095238093</v>
      </c>
      <c r="BD1257">
        <v>0.19047619047619047</v>
      </c>
      <c r="BE1257">
        <v>0.42857142857142855</v>
      </c>
    </row>
    <row r="1258" spans="3:57" x14ac:dyDescent="0.25"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</row>
    <row r="1259" spans="3:57" x14ac:dyDescent="0.25">
      <c r="C1259">
        <v>4</v>
      </c>
      <c r="D1259">
        <v>4</v>
      </c>
      <c r="E1259">
        <v>4</v>
      </c>
      <c r="F1259">
        <v>4</v>
      </c>
      <c r="G1259">
        <v>4</v>
      </c>
      <c r="H1259">
        <v>4</v>
      </c>
      <c r="I1259">
        <v>3</v>
      </c>
      <c r="J1259">
        <v>2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3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2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  <c r="AZ1259">
        <v>4</v>
      </c>
      <c r="BA1259">
        <v>2</v>
      </c>
      <c r="BB1259">
        <v>3</v>
      </c>
      <c r="BC1259">
        <v>0.33333333333333331</v>
      </c>
      <c r="BD1259">
        <v>0.33333333333333331</v>
      </c>
      <c r="BE1259">
        <v>0.33333333333333331</v>
      </c>
    </row>
    <row r="1260" spans="3:57" x14ac:dyDescent="0.25"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</row>
    <row r="1261" spans="3:57" x14ac:dyDescent="0.25">
      <c r="C1261">
        <v>3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  <c r="AZ1261">
        <v>3</v>
      </c>
      <c r="BA1261">
        <v>3</v>
      </c>
      <c r="BB1261">
        <v>3</v>
      </c>
      <c r="BC1261">
        <v>0.23809523809523808</v>
      </c>
      <c r="BD1261">
        <v>0.47619047619047616</v>
      </c>
      <c r="BE1261">
        <v>0.2857142857142857</v>
      </c>
    </row>
    <row r="1262" spans="3:57" x14ac:dyDescent="0.25"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E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E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E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E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E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E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E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E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E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E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E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E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E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E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E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E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E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E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E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E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E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E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E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E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E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E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E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E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E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E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E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E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E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E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E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E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E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E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E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E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E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E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E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E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E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E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E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E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E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E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E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E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E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E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E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E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E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E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E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E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E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E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E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E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E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E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E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E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E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E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E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E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E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E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E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E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E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E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E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E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E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E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E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E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E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E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E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E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E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E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E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E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E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E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E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E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E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E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E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E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E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E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E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E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E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E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E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E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E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E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E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E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E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E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E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E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E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E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E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E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E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E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E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E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E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E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E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E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E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E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E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E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E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E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E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E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E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E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E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E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E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E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E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E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E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E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E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E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E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E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E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E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E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E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E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E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E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E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E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E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E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E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E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E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E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E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E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E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E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E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E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E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E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E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E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E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E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E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E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E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E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E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E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E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E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E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E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E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E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E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E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E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E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E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E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E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E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E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E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E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E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E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E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E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E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E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E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E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E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E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E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E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E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E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E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E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E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E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E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E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E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E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E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E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E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E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E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E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E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E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E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E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E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E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E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E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E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E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E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E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E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E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E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E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E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E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E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E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E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E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E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E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E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E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E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E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E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E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E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E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E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E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E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E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E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E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E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E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E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E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E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E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E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E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E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E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E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E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E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E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E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E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E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E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E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E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E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E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E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E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E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E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E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E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E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E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E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E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E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E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E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E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E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E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E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E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E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E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E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E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E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E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E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E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E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E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E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E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E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E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E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E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E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E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E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E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E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E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E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E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E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E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E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E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E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E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E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E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E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E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E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E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E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E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E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E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E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E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E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E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E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E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E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E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E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E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E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E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E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E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E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E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E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E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E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E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E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E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E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E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E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E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E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E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E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E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E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E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E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E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E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E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E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E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E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E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E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E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E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E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E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E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E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E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E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E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E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E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E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E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E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E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E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E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E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E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E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E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E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E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E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E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E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E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E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E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E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E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E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E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E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E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E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E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E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E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E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E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E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E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E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E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E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E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E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E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E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E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E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E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E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E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E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E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E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E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E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E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E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E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E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E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E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E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E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E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E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E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E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E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E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E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E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E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E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E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E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E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E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E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E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E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E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E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E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E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E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E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E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E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E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E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E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E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E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E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E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E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E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E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E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E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E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E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E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E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E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E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E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E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E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E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E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E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E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E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E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E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E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E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E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E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E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E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E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E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E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E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E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E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E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E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E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E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E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E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E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E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E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E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E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E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E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E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E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E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E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E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E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E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E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E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E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E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E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E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E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E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E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E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E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E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E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E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E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E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E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E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E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E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E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E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E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E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E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E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E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E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E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E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E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E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E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E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E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E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E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E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E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E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E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E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E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E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E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E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E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E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E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E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E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E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E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E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E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E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E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E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E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E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E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E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E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E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E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E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E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E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E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E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E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E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E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E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E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E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E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E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E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E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E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E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E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E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E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E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E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E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E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E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C1:BT1585"/>
  <sheetViews>
    <sheetView workbookViewId="0">
      <selection activeCell="N13" sqref="N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2188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>
        <f t="shared" si="7"/>
        <v>1</v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>
        <f t="shared" si="15"/>
        <v>1</v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3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>
        <f t="shared" si="6"/>
        <v>1</v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>
        <f t="shared" si="7"/>
        <v>1</v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>
        <f t="shared" si="16"/>
        <v>1</v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4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>
        <f t="shared" si="7"/>
        <v>1</v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>
        <f t="shared" si="8"/>
        <v>1</v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>
        <f t="shared" si="12"/>
        <v>1</v>
      </c>
      <c r="R59" s="37" t="str">
        <f t="shared" si="13"/>
        <v/>
      </c>
      <c r="S59" s="37" t="str">
        <f t="shared" si="14"/>
        <v/>
      </c>
      <c r="T59" s="37">
        <f t="shared" si="15"/>
        <v>1</v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3</v>
      </c>
      <c r="BL59" s="37">
        <v>3</v>
      </c>
      <c r="BM59" s="37">
        <v>3</v>
      </c>
      <c r="BN59" s="37">
        <v>4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>
        <f t="shared" si="7"/>
        <v>1</v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>
        <f t="shared" si="11"/>
        <v>1</v>
      </c>
      <c r="Q63" s="37" t="str">
        <f t="shared" si="12"/>
        <v/>
      </c>
      <c r="R63" s="37" t="str">
        <f t="shared" si="13"/>
        <v/>
      </c>
      <c r="S63" s="37">
        <f t="shared" si="14"/>
        <v>1</v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3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>
        <f t="shared" si="16"/>
        <v>1</v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4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>
        <f t="shared" si="6"/>
        <v>1</v>
      </c>
      <c r="L67" s="37">
        <f t="shared" si="7"/>
        <v>1</v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>
        <f t="shared" si="12"/>
        <v>1</v>
      </c>
      <c r="R67" s="37" t="str">
        <f t="shared" si="13"/>
        <v/>
      </c>
      <c r="S67" s="37">
        <f t="shared" si="14"/>
        <v>1</v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3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>
        <f t="shared" si="27"/>
        <v>1</v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>
        <f t="shared" si="37"/>
        <v>1</v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5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>
        <f t="shared" si="28"/>
        <v>1</v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>
        <f t="shared" si="28"/>
        <v>1</v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>
        <f t="shared" si="28"/>
        <v>1</v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>
        <f t="shared" si="36"/>
        <v>1</v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6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>
        <f t="shared" si="28"/>
        <v>1</v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>
        <f t="shared" si="36"/>
        <v>1</v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4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>
        <f t="shared" si="31"/>
        <v>1</v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>
        <f t="shared" si="28"/>
        <v>1</v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>
        <f t="shared" si="28"/>
        <v>1</v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>
        <f t="shared" si="27"/>
        <v>1</v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>
        <f t="shared" si="31"/>
        <v>1</v>
      </c>
      <c r="P87" s="37" t="str">
        <f t="shared" si="32"/>
        <v/>
      </c>
      <c r="Q87" s="37" t="str">
        <f t="shared" si="33"/>
        <v/>
      </c>
      <c r="R87" s="37">
        <f t="shared" si="34"/>
        <v>1</v>
      </c>
      <c r="S87" s="37" t="str">
        <f t="shared" si="35"/>
        <v/>
      </c>
      <c r="T87" s="37" t="str">
        <f t="shared" si="36"/>
        <v/>
      </c>
      <c r="U87" s="37">
        <f t="shared" si="37"/>
        <v>1</v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3</v>
      </c>
      <c r="BM87" s="37">
        <v>3</v>
      </c>
      <c r="BN87" s="37">
        <v>3</v>
      </c>
      <c r="BO87" s="37">
        <v>4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>
        <f t="shared" si="28"/>
        <v>1</v>
      </c>
      <c r="M91" s="37" t="str">
        <f t="shared" si="29"/>
        <v/>
      </c>
      <c r="N91" s="37" t="str">
        <f t="shared" si="30"/>
        <v/>
      </c>
      <c r="O91" s="37">
        <f t="shared" si="31"/>
        <v>1</v>
      </c>
      <c r="P91" s="37" t="str">
        <f t="shared" si="32"/>
        <v/>
      </c>
      <c r="Q91" s="37">
        <f t="shared" si="33"/>
        <v>1</v>
      </c>
      <c r="R91" s="37" t="str">
        <f t="shared" si="34"/>
        <v/>
      </c>
      <c r="S91" s="37" t="str">
        <f t="shared" si="35"/>
        <v/>
      </c>
      <c r="T91" s="37">
        <f t="shared" si="36"/>
        <v>1</v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3</v>
      </c>
      <c r="BL91" s="37">
        <v>3</v>
      </c>
      <c r="BM91" s="37">
        <v>3</v>
      </c>
      <c r="BN91" s="37">
        <v>4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>
        <f t="shared" si="37"/>
        <v>1</v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4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>
        <f t="shared" si="27"/>
        <v>1</v>
      </c>
      <c r="L95" s="37" t="str">
        <f t="shared" si="28"/>
        <v/>
      </c>
      <c r="M95" s="37" t="str">
        <f t="shared" si="29"/>
        <v/>
      </c>
      <c r="N95" s="37">
        <f t="shared" si="30"/>
        <v>1</v>
      </c>
      <c r="O95" s="37" t="str">
        <f t="shared" si="31"/>
        <v/>
      </c>
      <c r="P95" s="37">
        <f t="shared" si="32"/>
        <v>1</v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>
        <f t="shared" si="36"/>
        <v>1</v>
      </c>
      <c r="U95" s="37" t="str">
        <f t="shared" si="37"/>
        <v/>
      </c>
      <c r="V95" s="37">
        <f t="shared" si="38"/>
        <v>1</v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3</v>
      </c>
      <c r="BK95" s="37">
        <v>3</v>
      </c>
      <c r="BL95" s="37">
        <v>3</v>
      </c>
      <c r="BM95" s="37">
        <v>3</v>
      </c>
      <c r="BN95" s="37">
        <v>5</v>
      </c>
      <c r="BO95" s="37">
        <v>5</v>
      </c>
      <c r="BP95" s="37">
        <v>6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>
        <f t="shared" si="26"/>
        <v>1</v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>
        <f t="shared" si="26"/>
        <v>1</v>
      </c>
      <c r="K99" s="37" t="str">
        <f t="shared" si="27"/>
        <v/>
      </c>
      <c r="L99" s="37">
        <f t="shared" si="28"/>
        <v>1</v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>
        <f t="shared" si="32"/>
        <v>1</v>
      </c>
      <c r="Q99" s="37" t="str">
        <f t="shared" si="33"/>
        <v/>
      </c>
      <c r="R99" s="37">
        <f t="shared" si="34"/>
        <v>1</v>
      </c>
      <c r="S99" s="37" t="str">
        <f t="shared" si="35"/>
        <v/>
      </c>
      <c r="T99" s="37" t="str">
        <f t="shared" si="36"/>
        <v/>
      </c>
      <c r="U99" s="37">
        <f t="shared" si="37"/>
        <v>1</v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3</v>
      </c>
      <c r="BM99" s="37">
        <v>3</v>
      </c>
      <c r="BN99" s="37">
        <v>3</v>
      </c>
      <c r="BO99" s="37">
        <v>4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>
        <f t="shared" si="27"/>
        <v>1</v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 t="str">
        <f t="shared" si="35"/>
        <v/>
      </c>
      <c r="T103" s="37" t="str">
        <f t="shared" si="36"/>
        <v/>
      </c>
      <c r="U103" s="37">
        <f t="shared" si="37"/>
        <v>1</v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8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3</v>
      </c>
      <c r="BM103" s="37">
        <v>3</v>
      </c>
      <c r="BN103" s="37">
        <v>3</v>
      </c>
      <c r="BO103" s="37">
        <v>4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>
        <f t="shared" si="27"/>
        <v>1</v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>
        <f t="shared" si="36"/>
        <v>1</v>
      </c>
      <c r="U105" s="37" t="str">
        <f t="shared" si="37"/>
        <v/>
      </c>
      <c r="V105" s="37">
        <f t="shared" si="38"/>
        <v>1</v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5</v>
      </c>
      <c r="BO105" s="37">
        <v>5</v>
      </c>
      <c r="BP105" s="37">
        <v>6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>
        <f t="shared" si="27"/>
        <v>1</v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>
        <f t="shared" si="31"/>
        <v>1</v>
      </c>
      <c r="P107" s="37" t="str">
        <f t="shared" si="32"/>
        <v/>
      </c>
      <c r="Q107" s="37" t="str">
        <f t="shared" si="33"/>
        <v/>
      </c>
      <c r="R107" s="37">
        <f t="shared" si="34"/>
        <v>1</v>
      </c>
      <c r="S107" s="37" t="str">
        <f t="shared" si="35"/>
        <v/>
      </c>
      <c r="T107" s="37" t="str">
        <f t="shared" si="36"/>
        <v/>
      </c>
      <c r="U107" s="37">
        <f t="shared" si="37"/>
        <v>1</v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3</v>
      </c>
      <c r="BM107" s="37">
        <v>3</v>
      </c>
      <c r="BN107" s="37">
        <v>3</v>
      </c>
      <c r="BO107" s="37">
        <v>4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>
        <f t="shared" si="27"/>
        <v>1</v>
      </c>
      <c r="L111" s="37">
        <f t="shared" si="28"/>
        <v>1</v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>
        <f t="shared" si="32"/>
        <v>1</v>
      </c>
      <c r="Q111" s="37" t="str">
        <f t="shared" si="33"/>
        <v/>
      </c>
      <c r="R111" s="37">
        <f t="shared" si="34"/>
        <v>1</v>
      </c>
      <c r="S111" s="37" t="str">
        <f t="shared" si="35"/>
        <v/>
      </c>
      <c r="T111" s="37" t="str">
        <f t="shared" si="36"/>
        <v/>
      </c>
      <c r="U111" s="37">
        <f t="shared" si="37"/>
        <v>1</v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3</v>
      </c>
      <c r="BM111" s="37">
        <v>3</v>
      </c>
      <c r="BN111" s="37">
        <v>3</v>
      </c>
      <c r="BO111" s="37">
        <v>4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>
        <f t="shared" si="25"/>
        <v>1</v>
      </c>
      <c r="J115" s="37" t="str">
        <f t="shared" si="26"/>
        <v/>
      </c>
      <c r="K115" s="37">
        <f t="shared" si="27"/>
        <v>1</v>
      </c>
      <c r="L115" s="37" t="str">
        <f t="shared" si="28"/>
        <v/>
      </c>
      <c r="M115" s="37">
        <f t="shared" si="29"/>
        <v>1</v>
      </c>
      <c r="N115" s="37" t="str">
        <f t="shared" si="30"/>
        <v/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 t="str">
        <f t="shared" si="34"/>
        <v/>
      </c>
      <c r="S115" s="37" t="str">
        <f t="shared" si="35"/>
        <v/>
      </c>
      <c r="T115" s="37">
        <f t="shared" si="36"/>
        <v>1</v>
      </c>
      <c r="U115" s="37" t="str">
        <f t="shared" si="37"/>
        <v/>
      </c>
      <c r="V115" s="37">
        <f t="shared" si="38"/>
        <v>1</v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3</v>
      </c>
      <c r="BK115" s="37">
        <v>4</v>
      </c>
      <c r="BL115" s="37">
        <v>4</v>
      </c>
      <c r="BM115" s="37">
        <v>4</v>
      </c>
      <c r="BN115" s="37">
        <v>8</v>
      </c>
      <c r="BO115" s="37">
        <v>8</v>
      </c>
      <c r="BP115" s="37">
        <v>10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>
        <f t="shared" si="26"/>
        <v>1</v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>
        <f t="shared" si="38"/>
        <v>1</v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5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>
        <f t="shared" si="28"/>
        <v>1</v>
      </c>
      <c r="M119" s="37" t="str">
        <f t="shared" si="29"/>
        <v/>
      </c>
      <c r="N119" s="37" t="str">
        <f t="shared" si="30"/>
        <v/>
      </c>
      <c r="O119" s="37">
        <f t="shared" si="31"/>
        <v>1</v>
      </c>
      <c r="P119" s="37" t="str">
        <f t="shared" si="32"/>
        <v/>
      </c>
      <c r="Q119" s="37">
        <f t="shared" si="33"/>
        <v>1</v>
      </c>
      <c r="R119" s="37" t="str">
        <f t="shared" si="34"/>
        <v/>
      </c>
      <c r="S119" s="37" t="str">
        <f t="shared" si="35"/>
        <v/>
      </c>
      <c r="T119" s="37">
        <f t="shared" si="36"/>
        <v>1</v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3</v>
      </c>
      <c r="BL119" s="37">
        <v>3</v>
      </c>
      <c r="BM119" s="37">
        <v>3</v>
      </c>
      <c r="BN119" s="37">
        <v>4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>
        <f t="shared" si="28"/>
        <v>1</v>
      </c>
      <c r="M123" s="37" t="str">
        <f t="shared" si="29"/>
        <v/>
      </c>
      <c r="N123" s="37" t="str">
        <f t="shared" si="30"/>
        <v/>
      </c>
      <c r="O123" s="37">
        <f t="shared" si="31"/>
        <v>1</v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>
        <f t="shared" si="36"/>
        <v>1</v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4</v>
      </c>
      <c r="BN123" s="37">
        <v>9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>
        <f t="shared" si="37"/>
        <v>1</v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5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>
        <f t="shared" si="28"/>
        <v>1</v>
      </c>
      <c r="M127" s="37" t="str">
        <f t="shared" si="29"/>
        <v/>
      </c>
      <c r="N127" s="37" t="str">
        <f t="shared" si="30"/>
        <v/>
      </c>
      <c r="O127" s="37">
        <f t="shared" si="31"/>
        <v>1</v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>
        <f t="shared" si="35"/>
        <v>1</v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3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>
        <f t="shared" si="28"/>
        <v>1</v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>
        <f t="shared" si="37"/>
        <v>1</v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4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>
        <f t="shared" si="27"/>
        <v>1</v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>
        <f t="shared" si="32"/>
        <v>1</v>
      </c>
      <c r="Q131" s="37">
        <f t="shared" si="33"/>
        <v>1</v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>
        <f t="shared" si="37"/>
        <v>1</v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5</v>
      </c>
      <c r="BG131" s="37">
        <v>3</v>
      </c>
      <c r="BH131" s="37">
        <v>3</v>
      </c>
      <c r="BI131" s="37">
        <v>3</v>
      </c>
      <c r="BJ131" s="37">
        <v>3</v>
      </c>
      <c r="BK131" s="37">
        <v>3</v>
      </c>
      <c r="BL131" s="37">
        <v>3</v>
      </c>
      <c r="BM131" s="37">
        <v>3</v>
      </c>
      <c r="BN131" s="37">
        <v>4</v>
      </c>
      <c r="BO131" s="37">
        <v>5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>
        <f t="shared" si="47"/>
        <v>1</v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>
        <f t="shared" si="59"/>
        <v>1</v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4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>
        <f t="shared" si="49"/>
        <v>1</v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>
        <f t="shared" si="53"/>
        <v>1</v>
      </c>
      <c r="Q135" s="37" t="str">
        <f t="shared" si="54"/>
        <v/>
      </c>
      <c r="R135" s="37" t="str">
        <f t="shared" si="55"/>
        <v/>
      </c>
      <c r="S135" s="37">
        <f t="shared" si="56"/>
        <v>1</v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3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>
        <f t="shared" si="48"/>
        <v>1</v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>
        <f t="shared" si="58"/>
        <v>1</v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4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>
        <f t="shared" si="48"/>
        <v>1</v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>
        <f t="shared" si="52"/>
        <v>1</v>
      </c>
      <c r="P139" s="37">
        <f t="shared" si="53"/>
        <v>1</v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3</v>
      </c>
      <c r="BN139" s="37">
        <v>6</v>
      </c>
      <c r="BO139" s="37">
        <v>7</v>
      </c>
      <c r="BP139" s="37">
        <v>8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>
        <f t="shared" si="47"/>
        <v>1</v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>
        <f t="shared" si="59"/>
        <v>1</v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4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>
        <f t="shared" si="47"/>
        <v>1</v>
      </c>
      <c r="K143" s="37" t="str">
        <f t="shared" si="48"/>
        <v/>
      </c>
      <c r="L143" s="37">
        <f t="shared" si="49"/>
        <v>1</v>
      </c>
      <c r="M143" s="37" t="str">
        <f t="shared" si="50"/>
        <v/>
      </c>
      <c r="N143" s="37" t="str">
        <f t="shared" si="51"/>
        <v/>
      </c>
      <c r="O143" s="37">
        <f t="shared" si="52"/>
        <v>1</v>
      </c>
      <c r="P143" s="37">
        <f t="shared" si="53"/>
        <v>1</v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>
        <f t="shared" si="57"/>
        <v>1</v>
      </c>
      <c r="U143" s="37" t="str">
        <f t="shared" si="58"/>
        <v/>
      </c>
      <c r="V143" s="37">
        <f t="shared" si="59"/>
        <v>1</v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5</v>
      </c>
      <c r="BF143" s="37">
        <v>5</v>
      </c>
      <c r="BG143" s="37">
        <v>3</v>
      </c>
      <c r="BH143" s="37">
        <v>3</v>
      </c>
      <c r="BI143" s="37">
        <v>3</v>
      </c>
      <c r="BJ143" s="37">
        <v>3</v>
      </c>
      <c r="BK143" s="37">
        <v>3</v>
      </c>
      <c r="BL143" s="37">
        <v>3</v>
      </c>
      <c r="BM143" s="37">
        <v>3</v>
      </c>
      <c r="BN143" s="37">
        <v>7</v>
      </c>
      <c r="BO143" s="37">
        <v>7</v>
      </c>
      <c r="BP143" s="37">
        <v>9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>
        <f t="shared" si="47"/>
        <v>1</v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>
        <f t="shared" si="59"/>
        <v>1</v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5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>
        <f t="shared" si="47"/>
        <v>1</v>
      </c>
      <c r="K147" s="37">
        <f t="shared" si="48"/>
        <v>1</v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>
        <f t="shared" si="52"/>
        <v>1</v>
      </c>
      <c r="P147" s="37">
        <f t="shared" si="53"/>
        <v>1</v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5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3</v>
      </c>
      <c r="BN147" s="37">
        <v>7</v>
      </c>
      <c r="BO147" s="37">
        <v>8</v>
      </c>
      <c r="BP147" s="37">
        <v>9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>
        <f t="shared" si="47"/>
        <v>1</v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>
        <f t="shared" si="59"/>
        <v>1</v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5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>
        <f t="shared" si="48"/>
        <v>1</v>
      </c>
      <c r="L151" s="37" t="str">
        <f t="shared" si="49"/>
        <v/>
      </c>
      <c r="M151" s="37" t="str">
        <f t="shared" si="50"/>
        <v/>
      </c>
      <c r="N151" s="37">
        <f t="shared" si="51"/>
        <v>1</v>
      </c>
      <c r="O151" s="37" t="str">
        <f t="shared" si="52"/>
        <v/>
      </c>
      <c r="P151" s="37">
        <f t="shared" si="53"/>
        <v>1</v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>
        <f t="shared" si="57"/>
        <v>1</v>
      </c>
      <c r="U151" s="37" t="str">
        <f t="shared" si="58"/>
        <v/>
      </c>
      <c r="V151" s="37">
        <f t="shared" si="59"/>
        <v>1</v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3</v>
      </c>
      <c r="BK151" s="37">
        <v>3</v>
      </c>
      <c r="BL151" s="37">
        <v>3</v>
      </c>
      <c r="BM151" s="37">
        <v>3</v>
      </c>
      <c r="BN151" s="37">
        <v>5</v>
      </c>
      <c r="BO151" s="37">
        <v>5</v>
      </c>
      <c r="BP151" s="37">
        <v>6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>
        <f t="shared" si="47"/>
        <v>1</v>
      </c>
      <c r="K155" s="37" t="str">
        <f t="shared" si="48"/>
        <v/>
      </c>
      <c r="L155" s="37">
        <f t="shared" si="49"/>
        <v>1</v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>
        <f t="shared" si="53"/>
        <v>1</v>
      </c>
      <c r="Q155" s="37">
        <f t="shared" si="54"/>
        <v>1</v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>
        <f t="shared" si="58"/>
        <v>1</v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3</v>
      </c>
      <c r="BL155" s="37">
        <v>3</v>
      </c>
      <c r="BM155" s="37">
        <v>3</v>
      </c>
      <c r="BN155" s="37">
        <v>4</v>
      </c>
      <c r="BO155" s="37">
        <v>5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>
        <f t="shared" si="58"/>
        <v>1</v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4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>
        <f t="shared" si="49"/>
        <v>1</v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>
        <f t="shared" si="53"/>
        <v>1</v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>
        <f t="shared" si="57"/>
        <v>1</v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3</v>
      </c>
      <c r="BN159" s="37">
        <v>5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>
        <f t="shared" si="48"/>
        <v>1</v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>
        <f t="shared" si="58"/>
        <v>1</v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4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>
        <f t="shared" si="48"/>
        <v>1</v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>
        <f t="shared" si="52"/>
        <v>1</v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>
        <f t="shared" si="58"/>
        <v>1</v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9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>
        <f t="shared" si="47"/>
        <v>1</v>
      </c>
      <c r="K165" s="37" t="str">
        <f t="shared" si="48"/>
        <v/>
      </c>
      <c r="L165" s="37">
        <f t="shared" si="49"/>
        <v>1</v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>
        <f t="shared" si="58"/>
        <v>1</v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5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>
        <f t="shared" si="48"/>
        <v>1</v>
      </c>
      <c r="L167" s="37">
        <f t="shared" si="49"/>
        <v>1</v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>
        <f t="shared" si="54"/>
        <v>1</v>
      </c>
      <c r="R167" s="37" t="str">
        <f t="shared" si="55"/>
        <v/>
      </c>
      <c r="S167" s="37" t="str">
        <f t="shared" si="56"/>
        <v/>
      </c>
      <c r="T167" s="37">
        <f t="shared" si="57"/>
        <v>1</v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4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>
        <f t="shared" si="48"/>
        <v>1</v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>
        <f t="shared" si="58"/>
        <v>1</v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4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>
        <f t="shared" si="48"/>
        <v>1</v>
      </c>
      <c r="L171" s="37">
        <f t="shared" si="49"/>
        <v>1</v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>
        <f t="shared" si="54"/>
        <v>1</v>
      </c>
      <c r="R171" s="37" t="str">
        <f t="shared" si="55"/>
        <v/>
      </c>
      <c r="S171" s="37">
        <f t="shared" si="56"/>
        <v>1</v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3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>
        <f t="shared" si="48"/>
        <v>1</v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>
        <f t="shared" si="58"/>
        <v>1</v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5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>
        <f t="shared" si="48"/>
        <v>1</v>
      </c>
      <c r="L175" s="37">
        <f t="shared" si="49"/>
        <v>1</v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>
        <f t="shared" si="57"/>
        <v>1</v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5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>
        <f t="shared" si="48"/>
        <v>1</v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>
        <f t="shared" si="58"/>
        <v>1</v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5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>
        <f t="shared" si="48"/>
        <v>1</v>
      </c>
      <c r="L179" s="37">
        <f t="shared" si="49"/>
        <v>1</v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>
        <f t="shared" si="57"/>
        <v>1</v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3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>
        <f t="shared" si="49"/>
        <v>1</v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>
        <f t="shared" si="57"/>
        <v>1</v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3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>
        <f t="shared" si="46"/>
        <v>1</v>
      </c>
      <c r="J183" s="37" t="str">
        <f t="shared" si="47"/>
        <v/>
      </c>
      <c r="K183" s="37">
        <f t="shared" si="48"/>
        <v>1</v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>
        <f t="shared" si="52"/>
        <v>1</v>
      </c>
      <c r="P183" s="37">
        <f t="shared" si="53"/>
        <v>1</v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>
        <f t="shared" si="57"/>
        <v>1</v>
      </c>
      <c r="U183" s="37" t="str">
        <f t="shared" si="58"/>
        <v/>
      </c>
      <c r="V183" s="37">
        <f t="shared" si="59"/>
        <v>1</v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3</v>
      </c>
      <c r="BK183" s="37">
        <v>3</v>
      </c>
      <c r="BL183" s="37">
        <v>3</v>
      </c>
      <c r="BM183" s="37">
        <v>3</v>
      </c>
      <c r="BN183" s="37">
        <v>7</v>
      </c>
      <c r="BO183" s="37">
        <v>7</v>
      </c>
      <c r="BP183" s="37">
        <v>9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>
        <f t="shared" si="57"/>
        <v>1</v>
      </c>
      <c r="U185" s="37" t="str">
        <f t="shared" si="58"/>
        <v/>
      </c>
      <c r="V185" s="37">
        <f t="shared" si="59"/>
        <v>1</v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4</v>
      </c>
      <c r="BO185" s="37">
        <v>4</v>
      </c>
      <c r="BP185" s="37">
        <v>5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>
        <f t="shared" si="49"/>
        <v>1</v>
      </c>
      <c r="M187" s="37" t="str">
        <f t="shared" si="50"/>
        <v/>
      </c>
      <c r="N187" s="37" t="str">
        <f t="shared" si="51"/>
        <v/>
      </c>
      <c r="O187" s="37">
        <f t="shared" si="52"/>
        <v>1</v>
      </c>
      <c r="P187" s="37">
        <f t="shared" si="53"/>
        <v>1</v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>
        <f t="shared" si="57"/>
        <v>1</v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3</v>
      </c>
      <c r="BK187" s="37">
        <v>3</v>
      </c>
      <c r="BL187" s="37">
        <v>3</v>
      </c>
      <c r="BM187" s="37">
        <v>3</v>
      </c>
      <c r="BN187" s="37">
        <v>5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>
        <f t="shared" si="48"/>
        <v>1</v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>
        <f t="shared" si="57"/>
        <v>1</v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6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>
        <f t="shared" si="48"/>
        <v>1</v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>
        <f t="shared" si="57"/>
        <v>1</v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3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>
        <f t="shared" si="47"/>
        <v>1</v>
      </c>
      <c r="K195" s="37" t="str">
        <f t="shared" si="48"/>
        <v/>
      </c>
      <c r="L195" s="37">
        <f t="shared" si="49"/>
        <v>1</v>
      </c>
      <c r="M195" s="37" t="str">
        <f t="shared" si="50"/>
        <v/>
      </c>
      <c r="N195" s="37" t="str">
        <f t="shared" si="51"/>
        <v/>
      </c>
      <c r="O195" s="37">
        <f t="shared" si="52"/>
        <v>1</v>
      </c>
      <c r="P195" s="37" t="str">
        <f t="shared" si="53"/>
        <v/>
      </c>
      <c r="Q195" s="37">
        <f t="shared" si="54"/>
        <v>1</v>
      </c>
      <c r="R195" s="37" t="str">
        <f t="shared" si="55"/>
        <v/>
      </c>
      <c r="S195" s="37" t="str">
        <f t="shared" si="56"/>
        <v/>
      </c>
      <c r="T195" s="37">
        <f t="shared" si="57"/>
        <v>1</v>
      </c>
      <c r="U195" s="37" t="str">
        <f t="shared" si="58"/>
        <v/>
      </c>
      <c r="V195" s="37">
        <f t="shared" si="59"/>
        <v>1</v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5</v>
      </c>
      <c r="BF195" s="37">
        <v>5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3</v>
      </c>
      <c r="BN195" s="37">
        <v>5</v>
      </c>
      <c r="BO195" s="37">
        <v>5</v>
      </c>
      <c r="BP195" s="37">
        <v>7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>
        <f t="shared" si="68"/>
        <v>1</v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>
        <f t="shared" si="80"/>
        <v>1</v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4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>
        <f t="shared" si="70"/>
        <v>1</v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>
        <f t="shared" si="74"/>
        <v>1</v>
      </c>
      <c r="Q199" s="37">
        <f t="shared" si="75"/>
        <v>1</v>
      </c>
      <c r="R199" s="37" t="str">
        <f t="shared" si="76"/>
        <v/>
      </c>
      <c r="S199" s="37" t="str">
        <f t="shared" si="77"/>
        <v/>
      </c>
      <c r="T199" s="37">
        <f t="shared" si="78"/>
        <v>1</v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3</v>
      </c>
      <c r="BL199" s="37">
        <v>3</v>
      </c>
      <c r="BM199" s="37">
        <v>3</v>
      </c>
      <c r="BN199" s="37">
        <v>4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>
        <f t="shared" si="79"/>
        <v>1</v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4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>
        <f t="shared" si="69"/>
        <v>1</v>
      </c>
      <c r="L203" s="37">
        <f t="shared" si="70"/>
        <v>1</v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>
        <f t="shared" si="74"/>
        <v>1</v>
      </c>
      <c r="Q203" s="37">
        <f t="shared" si="75"/>
        <v>1</v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>
        <f t="shared" si="79"/>
        <v>1</v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5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>
        <f t="shared" si="69"/>
        <v>1</v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>
        <f t="shared" si="78"/>
        <v>1</v>
      </c>
      <c r="U205" s="37" t="str">
        <f t="shared" si="79"/>
        <v/>
      </c>
      <c r="V205" s="37">
        <f t="shared" si="80"/>
        <v>1</v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5</v>
      </c>
      <c r="BO205" s="37">
        <v>5</v>
      </c>
      <c r="BP205" s="37">
        <v>6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>
        <f t="shared" si="70"/>
        <v>1</v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>
        <f t="shared" si="78"/>
        <v>1</v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5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>
        <f t="shared" si="69"/>
        <v>1</v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>
        <f t="shared" si="78"/>
        <v>1</v>
      </c>
      <c r="U209" s="37">
        <f t="shared" si="79"/>
        <v>1</v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5</v>
      </c>
      <c r="BO209" s="37">
        <v>6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>
        <f t="shared" si="69"/>
        <v>1</v>
      </c>
      <c r="L211" s="37">
        <f t="shared" si="70"/>
        <v>1</v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>
        <f t="shared" si="78"/>
        <v>1</v>
      </c>
      <c r="U211" s="37">
        <f t="shared" si="79"/>
        <v>1</v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8</v>
      </c>
      <c r="BO211" s="37">
        <v>9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>
        <f t="shared" si="69"/>
        <v>1</v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>
        <f t="shared" si="79"/>
        <v>1</v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5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 t="str">
        <f t="shared" si="72"/>
        <v/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 t="str">
        <f t="shared" si="76"/>
        <v/>
      </c>
      <c r="S215" s="37" t="str">
        <f t="shared" si="77"/>
        <v/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5</v>
      </c>
      <c r="BG215" s="37">
        <v>4</v>
      </c>
      <c r="BH215" s="37">
        <v>3</v>
      </c>
      <c r="BI215" s="37">
        <v>3</v>
      </c>
      <c r="BJ215" s="37">
        <v>3</v>
      </c>
      <c r="BK215" s="37">
        <v>4</v>
      </c>
      <c r="BL215" s="37">
        <v>4</v>
      </c>
      <c r="BM215" s="37">
        <v>4</v>
      </c>
      <c r="BN215" s="37">
        <v>8</v>
      </c>
      <c r="BO215" s="37">
        <v>9</v>
      </c>
      <c r="BP215" s="37">
        <v>10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>
        <f t="shared" si="68"/>
        <v>1</v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>
        <f t="shared" si="80"/>
        <v>1</v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5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 t="str">
        <f t="shared" si="71"/>
        <v/>
      </c>
      <c r="N219" s="37" t="str">
        <f t="shared" si="72"/>
        <v/>
      </c>
      <c r="O219" s="37">
        <f t="shared" si="73"/>
        <v>1</v>
      </c>
      <c r="P219" s="37">
        <f t="shared" si="74"/>
        <v>1</v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3</v>
      </c>
      <c r="BN219" s="37">
        <v>7</v>
      </c>
      <c r="BO219" s="37">
        <v>8</v>
      </c>
      <c r="BP219" s="37">
        <v>9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>
        <f t="shared" si="68"/>
        <v>1</v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>
        <f t="shared" si="78"/>
        <v>1</v>
      </c>
      <c r="U221" s="37" t="str">
        <f t="shared" si="79"/>
        <v/>
      </c>
      <c r="V221" s="37">
        <f t="shared" si="80"/>
        <v>1</v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4</v>
      </c>
      <c r="BO221" s="37">
        <v>4</v>
      </c>
      <c r="BP221" s="37">
        <v>5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>
        <f t="shared" si="69"/>
        <v>1</v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>
        <f t="shared" si="73"/>
        <v>1</v>
      </c>
      <c r="P223" s="37">
        <f t="shared" si="74"/>
        <v>1</v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>
        <f t="shared" si="78"/>
        <v>1</v>
      </c>
      <c r="U223" s="37" t="str">
        <f t="shared" si="79"/>
        <v/>
      </c>
      <c r="V223" s="37">
        <f t="shared" si="80"/>
        <v>1</v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3</v>
      </c>
      <c r="BK223" s="37">
        <v>3</v>
      </c>
      <c r="BL223" s="37">
        <v>3</v>
      </c>
      <c r="BM223" s="37">
        <v>3</v>
      </c>
      <c r="BN223" s="37">
        <v>5</v>
      </c>
      <c r="BO223" s="37">
        <v>5</v>
      </c>
      <c r="BP223" s="37">
        <v>6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>
        <f t="shared" si="69"/>
        <v>1</v>
      </c>
      <c r="L227" s="37">
        <f t="shared" si="70"/>
        <v>1</v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>
        <f t="shared" si="74"/>
        <v>1</v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>
        <f t="shared" si="78"/>
        <v>1</v>
      </c>
      <c r="U227" s="37" t="str">
        <f t="shared" si="79"/>
        <v/>
      </c>
      <c r="V227" s="37">
        <f t="shared" si="80"/>
        <v>1</v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3</v>
      </c>
      <c r="BN227" s="37">
        <v>5</v>
      </c>
      <c r="BO227" s="37">
        <v>5</v>
      </c>
      <c r="BP227" s="37">
        <v>6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>
        <f t="shared" si="69"/>
        <v>1</v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>
        <f t="shared" si="78"/>
        <v>1</v>
      </c>
      <c r="U229" s="37" t="str">
        <f t="shared" si="79"/>
        <v/>
      </c>
      <c r="V229" s="37">
        <f t="shared" si="80"/>
        <v>1</v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5</v>
      </c>
      <c r="BO229" s="37">
        <v>5</v>
      </c>
      <c r="BP229" s="37">
        <v>6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>
        <f t="shared" si="69"/>
        <v>1</v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>
        <f t="shared" si="78"/>
        <v>1</v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7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>
        <f t="shared" si="68"/>
        <v>1</v>
      </c>
      <c r="K233" s="37" t="str">
        <f t="shared" si="69"/>
        <v/>
      </c>
      <c r="L233" s="37">
        <f t="shared" si="70"/>
        <v>1</v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>
        <f t="shared" si="79"/>
        <v>1</v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5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>
        <f t="shared" si="69"/>
        <v>1</v>
      </c>
      <c r="L235" s="37" t="str">
        <f t="shared" si="70"/>
        <v/>
      </c>
      <c r="M235" s="37" t="str">
        <f t="shared" si="71"/>
        <v/>
      </c>
      <c r="N235" s="37">
        <f t="shared" si="72"/>
        <v>1</v>
      </c>
      <c r="O235" s="37" t="str">
        <f t="shared" si="73"/>
        <v/>
      </c>
      <c r="P235" s="37">
        <f t="shared" si="74"/>
        <v>1</v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>
        <f t="shared" si="78"/>
        <v>1</v>
      </c>
      <c r="U235" s="37">
        <f t="shared" si="79"/>
        <v>1</v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5</v>
      </c>
      <c r="BG235" s="37">
        <v>4</v>
      </c>
      <c r="BH235" s="37">
        <v>4</v>
      </c>
      <c r="BI235" s="37">
        <v>3</v>
      </c>
      <c r="BJ235" s="37">
        <v>4</v>
      </c>
      <c r="BK235" s="37">
        <v>4</v>
      </c>
      <c r="BL235" s="37">
        <v>4</v>
      </c>
      <c r="BM235" s="37">
        <v>4</v>
      </c>
      <c r="BN235" s="37">
        <v>9</v>
      </c>
      <c r="BO235" s="37">
        <v>10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>
        <f t="shared" si="68"/>
        <v>1</v>
      </c>
      <c r="K237" s="37">
        <f t="shared" si="69"/>
        <v>1</v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>
        <f t="shared" si="79"/>
        <v>1</v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5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>
        <f t="shared" si="70"/>
        <v>1</v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>
        <f t="shared" si="79"/>
        <v>1</v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6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>
        <f t="shared" si="69"/>
        <v>1</v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>
        <f t="shared" si="78"/>
        <v>1</v>
      </c>
      <c r="U241" s="37" t="str">
        <f t="shared" si="79"/>
        <v/>
      </c>
      <c r="V241" s="37">
        <f t="shared" si="80"/>
        <v>1</v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5</v>
      </c>
      <c r="BO241" s="37">
        <v>5</v>
      </c>
      <c r="BP241" s="37">
        <v>6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>
        <f t="shared" si="70"/>
        <v>1</v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>
        <f t="shared" si="78"/>
        <v>1</v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5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>
        <f t="shared" si="69"/>
        <v>1</v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>
        <f t="shared" si="78"/>
        <v>1</v>
      </c>
      <c r="U245" s="37">
        <f t="shared" si="79"/>
        <v>1</v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5</v>
      </c>
      <c r="BO245" s="37">
        <v>6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>
        <f t="shared" si="70"/>
        <v>1</v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>
        <f t="shared" si="78"/>
        <v>1</v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7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>
        <f t="shared" si="69"/>
        <v>1</v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>
        <f t="shared" si="78"/>
        <v>1</v>
      </c>
      <c r="U249" s="37" t="str">
        <f t="shared" si="79"/>
        <v/>
      </c>
      <c r="V249" s="37">
        <f t="shared" si="80"/>
        <v>1</v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5</v>
      </c>
      <c r="BO249" s="37">
        <v>5</v>
      </c>
      <c r="BP249" s="37">
        <v>6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>
        <f t="shared" si="69"/>
        <v>1</v>
      </c>
      <c r="L251" s="37">
        <f t="shared" si="70"/>
        <v>1</v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>
        <f t="shared" si="79"/>
        <v>1</v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4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>
        <f t="shared" si="70"/>
        <v>1</v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>
        <f t="shared" si="79"/>
        <v>1</v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4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>
        <f t="shared" si="68"/>
        <v>1</v>
      </c>
      <c r="K255" s="37" t="str">
        <f t="shared" si="69"/>
        <v/>
      </c>
      <c r="L255" s="37">
        <f t="shared" si="70"/>
        <v>1</v>
      </c>
      <c r="M255" s="37">
        <f t="shared" si="71"/>
        <v>1</v>
      </c>
      <c r="N255" s="37" t="str">
        <f t="shared" si="72"/>
        <v/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 t="str">
        <f t="shared" si="76"/>
        <v/>
      </c>
      <c r="S255" s="37" t="str">
        <f t="shared" si="77"/>
        <v/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5</v>
      </c>
      <c r="BF255" s="37">
        <v>5</v>
      </c>
      <c r="BG255" s="37">
        <v>4</v>
      </c>
      <c r="BH255" s="37">
        <v>3</v>
      </c>
      <c r="BI255" s="37">
        <v>3</v>
      </c>
      <c r="BJ255" s="37">
        <v>3</v>
      </c>
      <c r="BK255" s="37">
        <v>4</v>
      </c>
      <c r="BL255" s="37">
        <v>4</v>
      </c>
      <c r="BM255" s="37">
        <v>4</v>
      </c>
      <c r="BN255" s="37">
        <v>8</v>
      </c>
      <c r="BO255" s="37">
        <v>9</v>
      </c>
      <c r="BP255" s="37">
        <v>10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>
        <f t="shared" si="68"/>
        <v>1</v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>
        <f t="shared" si="78"/>
        <v>1</v>
      </c>
      <c r="U257" s="37" t="str">
        <f t="shared" si="79"/>
        <v/>
      </c>
      <c r="V257" s="37">
        <f t="shared" si="80"/>
        <v>1</v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4</v>
      </c>
      <c r="BO257" s="37">
        <v>4</v>
      </c>
      <c r="BP257" s="37">
        <v>5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>
        <f t="shared" si="69"/>
        <v>1</v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>
        <f t="shared" si="78"/>
        <v>1</v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7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>
        <f t="shared" si="90"/>
        <v>1</v>
      </c>
      <c r="L261" s="37">
        <f t="shared" si="91"/>
        <v>1</v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>
        <f t="shared" si="100"/>
        <v>1</v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4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>
        <f t="shared" si="91"/>
        <v>1</v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>
        <f t="shared" si="99"/>
        <v>1</v>
      </c>
      <c r="U263" s="37">
        <f t="shared" si="100"/>
        <v>1</v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6</v>
      </c>
      <c r="BO263" s="37">
        <v>7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>
        <f t="shared" si="90"/>
        <v>1</v>
      </c>
      <c r="L265" s="37">
        <f t="shared" si="91"/>
        <v>1</v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>
        <f t="shared" si="100"/>
        <v>1</v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4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>
        <f t="shared" si="89"/>
        <v>1</v>
      </c>
      <c r="K267" s="37">
        <f t="shared" si="90"/>
        <v>1</v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>
        <f t="shared" si="94"/>
        <v>1</v>
      </c>
      <c r="P267" s="37" t="str">
        <f t="shared" si="95"/>
        <v/>
      </c>
      <c r="Q267" s="37">
        <f t="shared" si="96"/>
        <v>1</v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>
        <f t="shared" si="100"/>
        <v>1</v>
      </c>
      <c r="V267" s="37">
        <f t="shared" si="101"/>
        <v>1</v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5</v>
      </c>
      <c r="BG267" s="37">
        <v>3</v>
      </c>
      <c r="BH267" s="37">
        <v>3</v>
      </c>
      <c r="BI267" s="37">
        <v>3</v>
      </c>
      <c r="BJ267" s="37">
        <v>2</v>
      </c>
      <c r="BK267" s="37">
        <v>3</v>
      </c>
      <c r="BL267" s="37">
        <v>3</v>
      </c>
      <c r="BM267" s="37">
        <v>3</v>
      </c>
      <c r="BN267" s="37">
        <v>5</v>
      </c>
      <c r="BO267" s="37">
        <v>7</v>
      </c>
      <c r="BP267" s="37">
        <v>8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>
        <f t="shared" si="89"/>
        <v>1</v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>
        <f t="shared" si="99"/>
        <v>1</v>
      </c>
      <c r="U269" s="37" t="str">
        <f t="shared" si="100"/>
        <v/>
      </c>
      <c r="V269" s="37">
        <f t="shared" si="101"/>
        <v>1</v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4</v>
      </c>
      <c r="BO269" s="37">
        <v>4</v>
      </c>
      <c r="BP269" s="37">
        <v>5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>
        <f t="shared" si="91"/>
        <v>1</v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>
        <f t="shared" si="100"/>
        <v>1</v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6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>
        <f t="shared" si="89"/>
        <v>1</v>
      </c>
      <c r="K273" s="37" t="str">
        <f t="shared" si="90"/>
        <v/>
      </c>
      <c r="L273" s="37">
        <f t="shared" si="91"/>
        <v>1</v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>
        <f t="shared" si="99"/>
        <v>1</v>
      </c>
      <c r="U273" s="37" t="str">
        <f t="shared" si="100"/>
        <v/>
      </c>
      <c r="V273" s="37">
        <f t="shared" si="101"/>
        <v>1</v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5</v>
      </c>
      <c r="BO273" s="37">
        <v>5</v>
      </c>
      <c r="BP273" s="37">
        <v>6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>
        <f t="shared" si="90"/>
        <v>1</v>
      </c>
      <c r="L275" s="37">
        <f t="shared" si="91"/>
        <v>1</v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>
        <f t="shared" si="99"/>
        <v>1</v>
      </c>
      <c r="U275" s="37">
        <f t="shared" si="100"/>
        <v>1</v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5</v>
      </c>
      <c r="BO275" s="37">
        <v>6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>
        <f t="shared" si="90"/>
        <v>1</v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>
        <f t="shared" si="100"/>
        <v>1</v>
      </c>
      <c r="V277" s="37">
        <f t="shared" si="101"/>
        <v>1</v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6</v>
      </c>
      <c r="BP277" s="37">
        <v>7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>
        <f t="shared" si="91"/>
        <v>1</v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>
        <f t="shared" si="99"/>
        <v>1</v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7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>
        <f t="shared" si="90"/>
        <v>1</v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>
        <f t="shared" si="99"/>
        <v>1</v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8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>
        <f t="shared" si="89"/>
        <v>1</v>
      </c>
      <c r="K283" s="37" t="str">
        <f t="shared" si="90"/>
        <v/>
      </c>
      <c r="L283" s="37">
        <f t="shared" si="91"/>
        <v>1</v>
      </c>
      <c r="M283" s="37" t="str">
        <f t="shared" si="92"/>
        <v/>
      </c>
      <c r="N283" s="37">
        <f t="shared" si="93"/>
        <v>1</v>
      </c>
      <c r="O283" s="37" t="str">
        <f t="shared" si="94"/>
        <v/>
      </c>
      <c r="P283" s="37">
        <f t="shared" si="95"/>
        <v>1</v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>
        <f t="shared" si="99"/>
        <v>1</v>
      </c>
      <c r="U283" s="37">
        <f t="shared" si="100"/>
        <v>1</v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3</v>
      </c>
      <c r="BJ283" s="37">
        <v>4</v>
      </c>
      <c r="BK283" s="37">
        <v>4</v>
      </c>
      <c r="BL283" s="37">
        <v>4</v>
      </c>
      <c r="BM283" s="37">
        <v>4</v>
      </c>
      <c r="BN283" s="37">
        <v>9</v>
      </c>
      <c r="BO283" s="37">
        <v>10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>
        <f t="shared" si="89"/>
        <v>1</v>
      </c>
      <c r="K285" s="37" t="str">
        <f t="shared" si="90"/>
        <v/>
      </c>
      <c r="L285" s="37">
        <f t="shared" si="91"/>
        <v>1</v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>
        <f t="shared" si="100"/>
        <v>1</v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5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>
        <f t="shared" si="89"/>
        <v>1</v>
      </c>
      <c r="K287" s="37">
        <f t="shared" si="90"/>
        <v>1</v>
      </c>
      <c r="L287" s="37" t="str">
        <f t="shared" si="91"/>
        <v/>
      </c>
      <c r="M287" s="37" t="str">
        <f t="shared" si="92"/>
        <v/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 t="str">
        <f t="shared" si="97"/>
        <v/>
      </c>
      <c r="S287" s="37" t="str">
        <f t="shared" si="98"/>
        <v/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5</v>
      </c>
      <c r="BG287" s="37">
        <v>4</v>
      </c>
      <c r="BH287" s="37">
        <v>4</v>
      </c>
      <c r="BI287" s="37">
        <v>3</v>
      </c>
      <c r="BJ287" s="37">
        <v>3</v>
      </c>
      <c r="BK287" s="37">
        <v>4</v>
      </c>
      <c r="BL287" s="37">
        <v>4</v>
      </c>
      <c r="BM287" s="37">
        <v>4</v>
      </c>
      <c r="BN287" s="37">
        <v>8</v>
      </c>
      <c r="BO287" s="37">
        <v>9</v>
      </c>
      <c r="BP287" s="37">
        <v>10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>
        <f t="shared" si="89"/>
        <v>1</v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>
        <f t="shared" si="100"/>
        <v>1</v>
      </c>
      <c r="V289" s="37" t="str">
        <f t="shared" si="101"/>
        <v/>
      </c>
      <c r="W289" s="37">
        <f t="shared" si="102"/>
        <v>1</v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5</v>
      </c>
      <c r="BP289" s="37">
        <v>5</v>
      </c>
      <c r="BQ289" s="37">
        <v>6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 t="str">
        <f t="shared" si="92"/>
        <v/>
      </c>
      <c r="N291" s="37" t="str">
        <f t="shared" si="93"/>
        <v/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 t="str">
        <f t="shared" si="97"/>
        <v/>
      </c>
      <c r="S291" s="37" t="str">
        <f t="shared" si="98"/>
        <v/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4</v>
      </c>
      <c r="BN291" s="37">
        <v>8</v>
      </c>
      <c r="BO291" s="37">
        <v>9</v>
      </c>
      <c r="BP291" s="37">
        <v>10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>
        <f t="shared" si="88"/>
        <v>1</v>
      </c>
      <c r="J293" s="37" t="str">
        <f t="shared" si="89"/>
        <v/>
      </c>
      <c r="K293" s="37">
        <f t="shared" si="90"/>
        <v>1</v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>
        <f t="shared" si="101"/>
        <v>1</v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5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>
        <f t="shared" si="90"/>
        <v>1</v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>
        <f t="shared" si="95"/>
        <v>1</v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>
        <f t="shared" si="99"/>
        <v>1</v>
      </c>
      <c r="U295" s="37">
        <f t="shared" si="100"/>
        <v>1</v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5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3</v>
      </c>
      <c r="BN295" s="37">
        <v>7</v>
      </c>
      <c r="BO295" s="37">
        <v>8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>
        <f t="shared" si="90"/>
        <v>1</v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>
        <f t="shared" si="100"/>
        <v>1</v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4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>
        <f t="shared" si="90"/>
        <v>1</v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>
        <f t="shared" si="99"/>
        <v>1</v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8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>
        <f t="shared" si="89"/>
        <v>1</v>
      </c>
      <c r="K301" s="37" t="str">
        <f t="shared" si="90"/>
        <v/>
      </c>
      <c r="L301" s="37">
        <f t="shared" si="91"/>
        <v>1</v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>
        <f t="shared" si="100"/>
        <v>1</v>
      </c>
      <c r="V301" s="37">
        <f t="shared" si="101"/>
        <v>1</v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6</v>
      </c>
      <c r="BP301" s="37">
        <v>7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>
        <f t="shared" si="90"/>
        <v>1</v>
      </c>
      <c r="L305" s="37">
        <f t="shared" si="91"/>
        <v>1</v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>
        <f t="shared" si="99"/>
        <v>1</v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8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>
        <f t="shared" si="91"/>
        <v>1</v>
      </c>
      <c r="M307" s="37" t="str">
        <f t="shared" si="92"/>
        <v/>
      </c>
      <c r="N307" s="37" t="str">
        <f t="shared" si="93"/>
        <v/>
      </c>
      <c r="O307" s="37">
        <f t="shared" si="94"/>
        <v>1</v>
      </c>
      <c r="P307" s="37">
        <f t="shared" si="95"/>
        <v>1</v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>
        <f t="shared" si="99"/>
        <v>1</v>
      </c>
      <c r="U307" s="37">
        <f t="shared" si="100"/>
        <v>1</v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4</v>
      </c>
      <c r="BN307" s="37">
        <v>10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>
        <f t="shared" si="90"/>
        <v>1</v>
      </c>
      <c r="L309" s="37">
        <f t="shared" si="91"/>
        <v>1</v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>
        <f t="shared" si="99"/>
        <v>1</v>
      </c>
      <c r="U309" s="37" t="str">
        <f t="shared" si="100"/>
        <v/>
      </c>
      <c r="V309" s="37">
        <f t="shared" si="101"/>
        <v>1</v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6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5</v>
      </c>
      <c r="BO309" s="37">
        <v>5</v>
      </c>
      <c r="BP309" s="37">
        <v>6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>
        <f t="shared" si="91"/>
        <v>1</v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>
        <f t="shared" si="99"/>
        <v>1</v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8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>
        <f t="shared" si="90"/>
        <v>1</v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>
        <f t="shared" si="100"/>
        <v>1</v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7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>
        <f t="shared" si="91"/>
        <v>1</v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>
        <f t="shared" si="96"/>
        <v>1</v>
      </c>
      <c r="R315" s="37" t="str">
        <f t="shared" si="97"/>
        <v/>
      </c>
      <c r="S315" s="37" t="str">
        <f t="shared" si="98"/>
        <v/>
      </c>
      <c r="T315" s="37">
        <f t="shared" si="99"/>
        <v>1</v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4</v>
      </c>
      <c r="BN315" s="37">
        <v>6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>
        <f t="shared" si="90"/>
        <v>1</v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>
        <f t="shared" si="100"/>
        <v>1</v>
      </c>
      <c r="V317" s="37">
        <f t="shared" si="101"/>
        <v>1</v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6</v>
      </c>
      <c r="BP317" s="37">
        <v>7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>
        <f t="shared" si="91"/>
        <v>1</v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>
        <f t="shared" si="99"/>
        <v>1</v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9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>
        <f t="shared" si="90"/>
        <v>1</v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>
        <f t="shared" si="99"/>
        <v>1</v>
      </c>
      <c r="U321" s="37">
        <f t="shared" si="100"/>
        <v>1</v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7</v>
      </c>
      <c r="BO321" s="37">
        <v>8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>
        <f t="shared" si="90"/>
        <v>1</v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>
        <f t="shared" si="95"/>
        <v>1</v>
      </c>
      <c r="Q323" s="37">
        <f t="shared" si="96"/>
        <v>1</v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>
        <f t="shared" si="100"/>
        <v>1</v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6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5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>
        <f t="shared" si="111"/>
        <v>1</v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>
        <f t="shared" si="121"/>
        <v>1</v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5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>
        <f t="shared" si="110"/>
        <v>1</v>
      </c>
      <c r="K327" s="37">
        <f t="shared" si="111"/>
        <v>1</v>
      </c>
      <c r="L327" s="37" t="str">
        <f t="shared" si="112"/>
        <v/>
      </c>
      <c r="M327" s="37" t="str">
        <f t="shared" si="113"/>
        <v/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 t="str">
        <f t="shared" si="118"/>
        <v/>
      </c>
      <c r="S327" s="37" t="str">
        <f t="shared" si="119"/>
        <v/>
      </c>
      <c r="T327" s="37">
        <f t="shared" si="120"/>
        <v>1</v>
      </c>
      <c r="U327" s="37" t="str">
        <f t="shared" si="121"/>
        <v/>
      </c>
      <c r="V327" s="37">
        <f t="shared" si="122"/>
        <v>1</v>
      </c>
      <c r="W327" s="37">
        <f t="shared" si="123"/>
        <v>1</v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6</v>
      </c>
      <c r="BF327" s="37">
        <v>5</v>
      </c>
      <c r="BG327" s="37">
        <v>4</v>
      </c>
      <c r="BH327" s="37">
        <v>4</v>
      </c>
      <c r="BI327" s="37">
        <v>3</v>
      </c>
      <c r="BJ327" s="37">
        <v>3</v>
      </c>
      <c r="BK327" s="37">
        <v>4</v>
      </c>
      <c r="BL327" s="37">
        <v>4</v>
      </c>
      <c r="BM327" s="37">
        <v>4</v>
      </c>
      <c r="BN327" s="37">
        <v>8</v>
      </c>
      <c r="BO327" s="37">
        <v>8</v>
      </c>
      <c r="BP327" s="37">
        <v>10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>
        <f t="shared" si="110"/>
        <v>1</v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>
        <f t="shared" si="121"/>
        <v>1</v>
      </c>
      <c r="V329" s="37" t="str">
        <f t="shared" si="122"/>
        <v/>
      </c>
      <c r="W329" s="37">
        <f t="shared" si="123"/>
        <v>1</v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5</v>
      </c>
      <c r="BP329" s="37">
        <v>5</v>
      </c>
      <c r="BQ329" s="37">
        <v>6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>
        <f t="shared" si="111"/>
        <v>1</v>
      </c>
      <c r="L333" s="37">
        <f t="shared" si="112"/>
        <v>1</v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>
        <f t="shared" si="120"/>
        <v>1</v>
      </c>
      <c r="U333" s="37">
        <f t="shared" si="121"/>
        <v>1</v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5</v>
      </c>
      <c r="BO333" s="37">
        <v>6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>
        <f t="shared" si="112"/>
        <v>1</v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>
        <f t="shared" si="120"/>
        <v>1</v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9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>
        <f t="shared" si="110"/>
        <v>1</v>
      </c>
      <c r="K337" s="37">
        <f t="shared" si="111"/>
        <v>1</v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>
        <f t="shared" si="121"/>
        <v>1</v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5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>
        <f t="shared" si="110"/>
        <v>1</v>
      </c>
      <c r="K339" s="37" t="str">
        <f t="shared" si="111"/>
        <v/>
      </c>
      <c r="L339" s="37">
        <f t="shared" si="112"/>
        <v>1</v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>
        <f t="shared" si="116"/>
        <v>1</v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>
        <f t="shared" si="120"/>
        <v>1</v>
      </c>
      <c r="U339" s="37" t="str">
        <f t="shared" si="121"/>
        <v/>
      </c>
      <c r="V339" s="37">
        <f t="shared" si="122"/>
        <v>1</v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7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3</v>
      </c>
      <c r="BN339" s="37">
        <v>7</v>
      </c>
      <c r="BO339" s="37">
        <v>7</v>
      </c>
      <c r="BP339" s="37">
        <v>9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>
        <f t="shared" si="110"/>
        <v>1</v>
      </c>
      <c r="K341" s="37" t="str">
        <f t="shared" si="111"/>
        <v/>
      </c>
      <c r="L341" s="37">
        <f t="shared" si="112"/>
        <v>1</v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>
        <f t="shared" si="121"/>
        <v>1</v>
      </c>
      <c r="V341" s="37" t="str">
        <f t="shared" si="122"/>
        <v/>
      </c>
      <c r="W341" s="37">
        <f t="shared" si="123"/>
        <v>1</v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5</v>
      </c>
      <c r="BP341" s="37">
        <v>5</v>
      </c>
      <c r="BQ341" s="37">
        <v>6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>
        <f t="shared" si="112"/>
        <v>1</v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>
        <f t="shared" si="112"/>
        <v>1</v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>
        <f t="shared" si="120"/>
        <v>1</v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8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>
        <f t="shared" si="111"/>
        <v>1</v>
      </c>
      <c r="L347" s="37">
        <f t="shared" si="112"/>
        <v>1</v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>
        <f t="shared" si="116"/>
        <v>1</v>
      </c>
      <c r="Q347" s="37">
        <f t="shared" si="117"/>
        <v>1</v>
      </c>
      <c r="R347" s="37" t="str">
        <f t="shared" si="118"/>
        <v/>
      </c>
      <c r="S347" s="37" t="str">
        <f t="shared" si="119"/>
        <v/>
      </c>
      <c r="T347" s="37">
        <f t="shared" si="120"/>
        <v>1</v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4</v>
      </c>
      <c r="BN347" s="37">
        <v>8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>
        <f t="shared" si="110"/>
        <v>1</v>
      </c>
      <c r="K349" s="37">
        <f t="shared" si="111"/>
        <v>1</v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7</v>
      </c>
      <c r="BO349" s="37">
        <v>8</v>
      </c>
      <c r="BP349" s="37">
        <v>9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>
        <f t="shared" si="112"/>
        <v>1</v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>
        <f t="shared" si="111"/>
        <v>1</v>
      </c>
      <c r="L353" s="37">
        <f t="shared" si="112"/>
        <v>1</v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>
        <f t="shared" si="120"/>
        <v>1</v>
      </c>
      <c r="U353" s="37">
        <f t="shared" si="121"/>
        <v>1</v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9</v>
      </c>
      <c r="BO353" s="37">
        <v>10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>
        <f t="shared" si="111"/>
        <v>1</v>
      </c>
      <c r="L355" s="37">
        <f t="shared" si="112"/>
        <v>1</v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>
        <f t="shared" si="116"/>
        <v>1</v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4</v>
      </c>
      <c r="BN355" s="37">
        <v>9</v>
      </c>
      <c r="BO355" s="37">
        <v>10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>
        <f t="shared" si="110"/>
        <v>1</v>
      </c>
      <c r="K357" s="37">
        <f t="shared" si="111"/>
        <v>1</v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>
        <f t="shared" si="120"/>
        <v>1</v>
      </c>
      <c r="U357" s="37" t="str">
        <f t="shared" si="121"/>
        <v/>
      </c>
      <c r="V357" s="37">
        <f t="shared" si="122"/>
        <v>1</v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5</v>
      </c>
      <c r="BO357" s="37">
        <v>5</v>
      </c>
      <c r="BP357" s="37">
        <v>6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 t="str">
        <f t="shared" si="113"/>
        <v/>
      </c>
      <c r="N359" s="37" t="str">
        <f t="shared" si="114"/>
        <v/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 t="str">
        <f t="shared" si="118"/>
        <v/>
      </c>
      <c r="S359" s="37" t="str">
        <f t="shared" si="119"/>
        <v/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4</v>
      </c>
      <c r="BN359" s="37">
        <v>9</v>
      </c>
      <c r="BO359" s="37">
        <v>10</v>
      </c>
      <c r="BP359" s="37">
        <v>11</v>
      </c>
      <c r="BQ359" s="37">
        <v>12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>
        <f t="shared" si="109"/>
        <v>1</v>
      </c>
      <c r="J361" s="37" t="str">
        <f t="shared" si="110"/>
        <v/>
      </c>
      <c r="K361" s="37">
        <f t="shared" si="111"/>
        <v>1</v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>
        <f t="shared" si="121"/>
        <v>1</v>
      </c>
      <c r="V361" s="37" t="str">
        <f t="shared" si="122"/>
        <v/>
      </c>
      <c r="W361" s="37">
        <f t="shared" si="123"/>
        <v>1</v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5</v>
      </c>
      <c r="BP361" s="37">
        <v>5</v>
      </c>
      <c r="BQ361" s="37">
        <v>6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 t="str">
        <f t="shared" si="113"/>
        <v/>
      </c>
      <c r="N363" s="37" t="str">
        <f t="shared" si="114"/>
        <v/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 t="str">
        <f t="shared" si="118"/>
        <v/>
      </c>
      <c r="S363" s="37" t="str">
        <f t="shared" si="119"/>
        <v/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4</v>
      </c>
      <c r="BN363" s="37">
        <v>9</v>
      </c>
      <c r="BO363" s="37">
        <v>10</v>
      </c>
      <c r="BP363" s="37">
        <v>11</v>
      </c>
      <c r="BQ363" s="37">
        <v>12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>
        <f t="shared" si="110"/>
        <v>1</v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>
        <f t="shared" si="121"/>
        <v>1</v>
      </c>
      <c r="V365" s="37" t="str">
        <f t="shared" si="122"/>
        <v/>
      </c>
      <c r="W365" s="37">
        <f t="shared" si="123"/>
        <v>1</v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5</v>
      </c>
      <c r="BP365" s="37">
        <v>5</v>
      </c>
      <c r="BQ365" s="37">
        <v>6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>
        <f t="shared" si="112"/>
        <v>1</v>
      </c>
      <c r="M367" s="37" t="str">
        <f t="shared" si="113"/>
        <v/>
      </c>
      <c r="N367" s="37" t="str">
        <f t="shared" si="114"/>
        <v/>
      </c>
      <c r="O367" s="37">
        <f t="shared" si="115"/>
        <v>1</v>
      </c>
      <c r="P367" s="37">
        <f t="shared" si="116"/>
        <v>1</v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>
        <f t="shared" si="120"/>
        <v>1</v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4</v>
      </c>
      <c r="BN367" s="37">
        <v>10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>
        <f t="shared" si="110"/>
        <v>1</v>
      </c>
      <c r="K369" s="37" t="str">
        <f t="shared" si="111"/>
        <v/>
      </c>
      <c r="L369" s="37">
        <f t="shared" si="112"/>
        <v>1</v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>
        <f t="shared" si="120"/>
        <v>1</v>
      </c>
      <c r="U369" s="37" t="str">
        <f t="shared" si="121"/>
        <v/>
      </c>
      <c r="V369" s="37">
        <f t="shared" si="122"/>
        <v>1</v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5</v>
      </c>
      <c r="BO369" s="37">
        <v>5</v>
      </c>
      <c r="BP369" s="37">
        <v>6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>
        <f t="shared" si="112"/>
        <v>1</v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>
        <f t="shared" si="116"/>
        <v>1</v>
      </c>
      <c r="Q371" s="37">
        <f t="shared" si="117"/>
        <v>1</v>
      </c>
      <c r="R371" s="37" t="str">
        <f t="shared" si="118"/>
        <v/>
      </c>
      <c r="S371" s="37" t="str">
        <f t="shared" si="119"/>
        <v/>
      </c>
      <c r="T371" s="37">
        <f t="shared" si="120"/>
        <v>1</v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4</v>
      </c>
      <c r="BN371" s="37">
        <v>8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>
        <f t="shared" si="110"/>
        <v>1</v>
      </c>
      <c r="K373" s="37">
        <f t="shared" si="111"/>
        <v>1</v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7</v>
      </c>
      <c r="BO373" s="37">
        <v>8</v>
      </c>
      <c r="BP373" s="37">
        <v>9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>
        <f t="shared" si="111"/>
        <v>1</v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>
        <f t="shared" si="121"/>
        <v>1</v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9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>
        <f t="shared" si="112"/>
        <v>1</v>
      </c>
      <c r="M379" s="37" t="str">
        <f t="shared" si="113"/>
        <v/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>
        <f t="shared" si="120"/>
        <v>1</v>
      </c>
      <c r="U379" s="37">
        <f t="shared" si="121"/>
        <v>1</v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4</v>
      </c>
      <c r="BJ379" s="37">
        <v>5</v>
      </c>
      <c r="BK379" s="37">
        <v>5</v>
      </c>
      <c r="BL379" s="37">
        <v>5</v>
      </c>
      <c r="BM379" s="37">
        <v>5</v>
      </c>
      <c r="BN379" s="37">
        <v>12</v>
      </c>
      <c r="BO379" s="37">
        <v>13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>
        <f t="shared" si="121"/>
        <v>1</v>
      </c>
      <c r="V381" s="37">
        <f t="shared" si="122"/>
        <v>1</v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7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>
        <f t="shared" si="111"/>
        <v>1</v>
      </c>
      <c r="L383" s="37">
        <f t="shared" si="112"/>
        <v>1</v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>
        <f t="shared" si="121"/>
        <v>1</v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9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>
        <f t="shared" si="111"/>
        <v>1</v>
      </c>
      <c r="L385" s="37">
        <f t="shared" si="112"/>
        <v>1</v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>
        <f t="shared" si="120"/>
        <v>1</v>
      </c>
      <c r="U385" s="37">
        <f t="shared" si="121"/>
        <v>1</v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8</v>
      </c>
      <c r="BO385" s="37">
        <v>9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>
        <f t="shared" si="117"/>
        <v>1</v>
      </c>
      <c r="R387" s="37" t="str">
        <f t="shared" si="118"/>
        <v/>
      </c>
      <c r="S387" s="37" t="str">
        <f t="shared" si="119"/>
        <v/>
      </c>
      <c r="T387" s="37">
        <f t="shared" si="120"/>
        <v>1</v>
      </c>
      <c r="U387" s="37">
        <f t="shared" si="121"/>
        <v>1</v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4</v>
      </c>
      <c r="BN387" s="37">
        <v>6</v>
      </c>
      <c r="BO387" s="37">
        <v>7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>
        <f t="shared" si="132"/>
        <v>1</v>
      </c>
      <c r="L389" s="37">
        <f t="shared" si="133"/>
        <v>1</v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>
        <f t="shared" si="142"/>
        <v>1</v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8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>
        <f t="shared" si="132"/>
        <v>1</v>
      </c>
      <c r="L391" s="37">
        <f t="shared" si="133"/>
        <v>1</v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>
        <f t="shared" si="142"/>
        <v>1</v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9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>
        <f t="shared" si="132"/>
        <v>1</v>
      </c>
      <c r="L393" s="37">
        <f t="shared" si="133"/>
        <v>1</v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>
        <f t="shared" si="141"/>
        <v>1</v>
      </c>
      <c r="U393" s="37">
        <f t="shared" si="142"/>
        <v>1</v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9</v>
      </c>
      <c r="BO393" s="37">
        <v>10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>
        <f t="shared" si="132"/>
        <v>1</v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>
        <f t="shared" si="137"/>
        <v>1</v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>
        <f t="shared" si="141"/>
        <v>1</v>
      </c>
      <c r="U395" s="37">
        <f t="shared" si="142"/>
        <v>1</v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6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3</v>
      </c>
      <c r="BN395" s="37">
        <v>5</v>
      </c>
      <c r="BO395" s="37">
        <v>6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>
        <f t="shared" si="132"/>
        <v>1</v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>
        <f t="shared" si="141"/>
        <v>1</v>
      </c>
      <c r="U397" s="37" t="str">
        <f t="shared" si="142"/>
        <v/>
      </c>
      <c r="V397" s="37">
        <f t="shared" si="143"/>
        <v>1</v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5</v>
      </c>
      <c r="BO397" s="37">
        <v>5</v>
      </c>
      <c r="BP397" s="37">
        <v>6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>
        <f t="shared" si="131"/>
        <v>1</v>
      </c>
      <c r="K399" s="37">
        <f t="shared" si="132"/>
        <v>1</v>
      </c>
      <c r="L399" s="37" t="str">
        <f t="shared" si="133"/>
        <v/>
      </c>
      <c r="M399" s="37" t="str">
        <f t="shared" si="134"/>
        <v/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 t="str">
        <f t="shared" si="139"/>
        <v/>
      </c>
      <c r="S399" s="37" t="str">
        <f t="shared" si="140"/>
        <v/>
      </c>
      <c r="T399" s="37">
        <f t="shared" si="141"/>
        <v>1</v>
      </c>
      <c r="U399" s="37" t="str">
        <f t="shared" si="142"/>
        <v/>
      </c>
      <c r="V399" s="37">
        <f t="shared" si="143"/>
        <v>1</v>
      </c>
      <c r="W399" s="37">
        <f t="shared" si="144"/>
        <v>1</v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6</v>
      </c>
      <c r="BF399" s="37">
        <v>5</v>
      </c>
      <c r="BG399" s="37">
        <v>4</v>
      </c>
      <c r="BH399" s="37">
        <v>4</v>
      </c>
      <c r="BI399" s="37">
        <v>3</v>
      </c>
      <c r="BJ399" s="37">
        <v>3</v>
      </c>
      <c r="BK399" s="37">
        <v>4</v>
      </c>
      <c r="BL399" s="37">
        <v>4</v>
      </c>
      <c r="BM399" s="37">
        <v>4</v>
      </c>
      <c r="BN399" s="37">
        <v>8</v>
      </c>
      <c r="BO399" s="37">
        <v>8</v>
      </c>
      <c r="BP399" s="37">
        <v>10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>
        <f t="shared" si="131"/>
        <v>1</v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>
        <f t="shared" si="142"/>
        <v>1</v>
      </c>
      <c r="V401" s="37" t="str">
        <f t="shared" si="143"/>
        <v/>
      </c>
      <c r="W401" s="37">
        <f t="shared" si="144"/>
        <v>1</v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5</v>
      </c>
      <c r="BP401" s="37">
        <v>5</v>
      </c>
      <c r="BQ401" s="37">
        <v>6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>
        <f t="shared" si="133"/>
        <v>1</v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>
        <f t="shared" si="132"/>
        <v>1</v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>
        <f t="shared" si="142"/>
        <v>1</v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7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>
        <f t="shared" si="132"/>
        <v>1</v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>
        <f t="shared" si="136"/>
        <v>1</v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>
        <f t="shared" si="141"/>
        <v>1</v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4</v>
      </c>
      <c r="BN407" s="37">
        <v>10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>
        <f t="shared" si="132"/>
        <v>1</v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>
        <f t="shared" si="141"/>
        <v>1</v>
      </c>
      <c r="U409" s="37">
        <f t="shared" si="142"/>
        <v>1</v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5</v>
      </c>
      <c r="BO409" s="37">
        <v>6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 t="str">
        <f t="shared" si="134"/>
        <v/>
      </c>
      <c r="N411" s="37" t="str">
        <f t="shared" si="135"/>
        <v/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 t="str">
        <f t="shared" si="139"/>
        <v/>
      </c>
      <c r="S411" s="37" t="str">
        <f t="shared" si="140"/>
        <v/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4</v>
      </c>
      <c r="BN411" s="37">
        <v>8</v>
      </c>
      <c r="BO411" s="37">
        <v>9</v>
      </c>
      <c r="BP411" s="37">
        <v>10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>
        <f t="shared" si="131"/>
        <v>1</v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>
        <f t="shared" si="143"/>
        <v>1</v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5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>
        <f t="shared" si="133"/>
        <v>1</v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>
        <f t="shared" si="141"/>
        <v>1</v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>
        <f t="shared" si="133"/>
        <v>1</v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>
        <f t="shared" si="142"/>
        <v>1</v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9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>
        <f t="shared" si="132"/>
        <v>1</v>
      </c>
      <c r="L419" s="37">
        <f t="shared" si="133"/>
        <v>1</v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>
        <f t="shared" si="137"/>
        <v>1</v>
      </c>
      <c r="Q419" s="37" t="str">
        <f t="shared" si="138"/>
        <v/>
      </c>
      <c r="R419" s="37">
        <f t="shared" si="139"/>
        <v>1</v>
      </c>
      <c r="S419" s="37" t="str">
        <f t="shared" si="140"/>
        <v/>
      </c>
      <c r="T419" s="37" t="str">
        <f t="shared" si="141"/>
        <v/>
      </c>
      <c r="U419" s="37">
        <f t="shared" si="142"/>
        <v>1</v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4</v>
      </c>
      <c r="BL419" s="37">
        <v>5</v>
      </c>
      <c r="BM419" s="37">
        <v>5</v>
      </c>
      <c r="BN419" s="37">
        <v>8</v>
      </c>
      <c r="BO419" s="37">
        <v>9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>
        <f t="shared" si="131"/>
        <v>1</v>
      </c>
      <c r="K421" s="37" t="str">
        <f t="shared" si="132"/>
        <v/>
      </c>
      <c r="L421" s="37">
        <f t="shared" si="133"/>
        <v>1</v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>
        <f t="shared" si="142"/>
        <v>1</v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8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10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>
        <f t="shared" si="133"/>
        <v>1</v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>
        <f t="shared" si="141"/>
        <v>1</v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12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>
        <f t="shared" si="132"/>
        <v>1</v>
      </c>
      <c r="L425" s="37">
        <f t="shared" si="133"/>
        <v>1</v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11</v>
      </c>
      <c r="BO425" s="37">
        <v>12</v>
      </c>
      <c r="BP425" s="37">
        <v>13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>
        <f t="shared" si="132"/>
        <v>1</v>
      </c>
      <c r="L427" s="37">
        <f t="shared" si="133"/>
        <v>1</v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>
        <f t="shared" si="137"/>
        <v>1</v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4</v>
      </c>
      <c r="BN427" s="37">
        <v>10</v>
      </c>
      <c r="BO427" s="37">
        <v>11</v>
      </c>
      <c r="BP427" s="37">
        <v>12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>
        <f t="shared" si="141"/>
        <v>1</v>
      </c>
      <c r="U429" s="37" t="str">
        <f t="shared" si="142"/>
        <v/>
      </c>
      <c r="V429" s="37">
        <f t="shared" si="143"/>
        <v>1</v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5</v>
      </c>
      <c r="BO429" s="37">
        <v>5</v>
      </c>
      <c r="BP429" s="37">
        <v>6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 t="str">
        <f t="shared" si="134"/>
        <v/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 t="str">
        <f t="shared" si="139"/>
        <v/>
      </c>
      <c r="S431" s="37" t="str">
        <f t="shared" si="140"/>
        <v/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4</v>
      </c>
      <c r="BJ431" s="37">
        <v>4</v>
      </c>
      <c r="BK431" s="37">
        <v>5</v>
      </c>
      <c r="BL431" s="37">
        <v>5</v>
      </c>
      <c r="BM431" s="37">
        <v>5</v>
      </c>
      <c r="BN431" s="37">
        <v>10</v>
      </c>
      <c r="BO431" s="37">
        <v>11</v>
      </c>
      <c r="BP431" s="37">
        <v>12</v>
      </c>
      <c r="BQ431" s="37">
        <v>13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>
        <f t="shared" si="130"/>
        <v>1</v>
      </c>
      <c r="J433" s="37">
        <f t="shared" si="131"/>
        <v>1</v>
      </c>
      <c r="K433" s="37" t="str">
        <f t="shared" si="132"/>
        <v/>
      </c>
      <c r="L433" s="37">
        <f t="shared" si="133"/>
        <v>1</v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>
        <f t="shared" si="141"/>
        <v>1</v>
      </c>
      <c r="U433" s="37" t="str">
        <f t="shared" si="142"/>
        <v/>
      </c>
      <c r="V433" s="37">
        <f t="shared" si="143"/>
        <v>1</v>
      </c>
      <c r="W433" s="37">
        <f t="shared" si="144"/>
        <v>1</v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5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5</v>
      </c>
      <c r="BO433" s="37">
        <v>5</v>
      </c>
      <c r="BP433" s="37">
        <v>6</v>
      </c>
      <c r="BQ433" s="37">
        <v>7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 t="str">
        <f t="shared" si="134"/>
        <v/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 t="str">
        <f t="shared" si="139"/>
        <v/>
      </c>
      <c r="S435" s="37" t="str">
        <f t="shared" si="140"/>
        <v/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4</v>
      </c>
      <c r="BJ435" s="37">
        <v>4</v>
      </c>
      <c r="BK435" s="37">
        <v>5</v>
      </c>
      <c r="BL435" s="37">
        <v>5</v>
      </c>
      <c r="BM435" s="37">
        <v>5</v>
      </c>
      <c r="BN435" s="37">
        <v>10</v>
      </c>
      <c r="BO435" s="37">
        <v>11</v>
      </c>
      <c r="BP435" s="37">
        <v>12</v>
      </c>
      <c r="BQ435" s="37">
        <v>13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>
        <f t="shared" si="130"/>
        <v>1</v>
      </c>
      <c r="J437" s="37" t="str">
        <f t="shared" si="131"/>
        <v/>
      </c>
      <c r="K437" s="37">
        <f t="shared" si="132"/>
        <v>1</v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>
        <f t="shared" si="141"/>
        <v>1</v>
      </c>
      <c r="U437" s="37" t="str">
        <f t="shared" si="142"/>
        <v/>
      </c>
      <c r="V437" s="37">
        <f t="shared" si="143"/>
        <v>1</v>
      </c>
      <c r="W437" s="37">
        <f t="shared" si="144"/>
        <v>1</v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5</v>
      </c>
      <c r="BO437" s="37">
        <v>5</v>
      </c>
      <c r="BP437" s="37">
        <v>6</v>
      </c>
      <c r="BQ437" s="37">
        <v>7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>
        <f t="shared" si="133"/>
        <v>1</v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>
        <f t="shared" si="137"/>
        <v>1</v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>
        <f t="shared" si="141"/>
        <v>1</v>
      </c>
      <c r="U439" s="37">
        <f t="shared" si="142"/>
        <v>1</v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4</v>
      </c>
      <c r="BN439" s="37">
        <v>11</v>
      </c>
      <c r="BO439" s="37">
        <v>12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>
        <f t="shared" si="132"/>
        <v>1</v>
      </c>
      <c r="L441" s="37">
        <f t="shared" si="133"/>
        <v>1</v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>
        <f t="shared" si="142"/>
        <v>1</v>
      </c>
      <c r="V441" s="37">
        <f t="shared" si="143"/>
        <v>1</v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6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7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>
        <f t="shared" si="133"/>
        <v>1</v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>
        <f t="shared" si="141"/>
        <v>1</v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7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7</v>
      </c>
      <c r="BO445" s="37">
        <v>8</v>
      </c>
      <c r="BP445" s="37">
        <v>9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>
        <f t="shared" si="134"/>
        <v>1</v>
      </c>
      <c r="N447" s="37" t="str">
        <f t="shared" si="135"/>
        <v/>
      </c>
      <c r="O447" s="37" t="str">
        <f t="shared" si="136"/>
        <v/>
      </c>
      <c r="P447" s="37">
        <f t="shared" si="137"/>
        <v>1</v>
      </c>
      <c r="Q447" s="37" t="str">
        <f t="shared" si="138"/>
        <v/>
      </c>
      <c r="R447" s="37">
        <f t="shared" si="139"/>
        <v>1</v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>
        <f t="shared" si="132"/>
        <v>1</v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>
        <f t="shared" si="133"/>
        <v>1</v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>
        <f t="shared" si="141"/>
        <v>1</v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>
        <f t="shared" si="153"/>
        <v>1</v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>
        <f t="shared" si="162"/>
        <v>1</v>
      </c>
      <c r="U453" s="37">
        <f t="shared" si="163"/>
        <v>1</v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6</v>
      </c>
      <c r="BO453" s="37">
        <v>8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>
        <f t="shared" si="162"/>
        <v>1</v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7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>
        <f t="shared" si="153"/>
        <v>1</v>
      </c>
      <c r="L457" s="37">
        <f t="shared" si="154"/>
        <v>1</v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>
        <f t="shared" si="162"/>
        <v>1</v>
      </c>
      <c r="U457" s="37">
        <f t="shared" si="163"/>
        <v>1</v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9</v>
      </c>
      <c r="BO457" s="37">
        <v>10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>
        <f t="shared" si="152"/>
        <v>1</v>
      </c>
      <c r="K461" s="37" t="str">
        <f t="shared" si="153"/>
        <v/>
      </c>
      <c r="L461" s="37">
        <f t="shared" si="154"/>
        <v>1</v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>
        <f t="shared" si="162"/>
        <v>1</v>
      </c>
      <c r="U461" s="37">
        <f t="shared" si="163"/>
        <v>1</v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8</v>
      </c>
      <c r="BO461" s="37">
        <v>9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>
        <f t="shared" si="153"/>
        <v>1</v>
      </c>
      <c r="L465" s="37">
        <f t="shared" si="154"/>
        <v>1</v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9</v>
      </c>
      <c r="BO465" s="37">
        <v>10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>
        <f t="shared" si="153"/>
        <v>1</v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>
        <f t="shared" si="162"/>
        <v>1</v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4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>
        <f t="shared" si="153"/>
        <v>1</v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>
        <f t="shared" si="163"/>
        <v>1</v>
      </c>
      <c r="V469" s="37">
        <f t="shared" si="164"/>
        <v>1</v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6</v>
      </c>
      <c r="BP469" s="37">
        <v>7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>
        <f t="shared" si="152"/>
        <v>1</v>
      </c>
      <c r="K471" s="37" t="str">
        <f t="shared" si="153"/>
        <v/>
      </c>
      <c r="L471" s="37">
        <f t="shared" si="154"/>
        <v>1</v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>
        <f t="shared" si="158"/>
        <v>1</v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3</v>
      </c>
      <c r="BN471" s="37">
        <v>6</v>
      </c>
      <c r="BO471" s="37">
        <v>7</v>
      </c>
      <c r="BP471" s="37">
        <v>8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>
        <f t="shared" si="152"/>
        <v>1</v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>
        <f t="shared" si="163"/>
        <v>1</v>
      </c>
      <c r="V473" s="37" t="str">
        <f t="shared" si="164"/>
        <v/>
      </c>
      <c r="W473" s="37">
        <f t="shared" si="165"/>
        <v>1</v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5</v>
      </c>
      <c r="BP473" s="37">
        <v>5</v>
      </c>
      <c r="BQ473" s="37">
        <v>6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>
        <f t="shared" si="154"/>
        <v>1</v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>
        <f t="shared" si="158"/>
        <v>1</v>
      </c>
      <c r="Q475" s="37" t="str">
        <f t="shared" si="159"/>
        <v/>
      </c>
      <c r="R475" s="37">
        <f t="shared" si="160"/>
        <v>1</v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6</v>
      </c>
      <c r="BJ475" s="37">
        <v>6</v>
      </c>
      <c r="BK475" s="37">
        <v>6</v>
      </c>
      <c r="BL475" s="37">
        <v>7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>
        <f t="shared" si="154"/>
        <v>1</v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>
        <f t="shared" si="157"/>
        <v>1</v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>
        <f t="shared" si="153"/>
        <v>1</v>
      </c>
      <c r="L481" s="37">
        <f t="shared" si="154"/>
        <v>1</v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>
        <f t="shared" si="164"/>
        <v>1</v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>
        <f t="shared" si="152"/>
        <v>1</v>
      </c>
      <c r="K483" s="37" t="str">
        <f t="shared" si="153"/>
        <v/>
      </c>
      <c r="L483" s="37">
        <f t="shared" si="154"/>
        <v>1</v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>
        <f t="shared" si="158"/>
        <v>1</v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>
        <f t="shared" si="162"/>
        <v>1</v>
      </c>
      <c r="U483" s="37" t="str">
        <f t="shared" si="163"/>
        <v/>
      </c>
      <c r="V483" s="37">
        <f t="shared" si="164"/>
        <v>1</v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3</v>
      </c>
      <c r="BN483" s="37">
        <v>6</v>
      </c>
      <c r="BO483" s="37">
        <v>6</v>
      </c>
      <c r="BP483" s="37">
        <v>7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>
        <f t="shared" si="152"/>
        <v>1</v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>
        <f t="shared" si="164"/>
        <v>1</v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5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>
        <f t="shared" si="156"/>
        <v>1</v>
      </c>
      <c r="O487" s="37" t="str">
        <f t="shared" si="157"/>
        <v/>
      </c>
      <c r="P487" s="37">
        <f t="shared" si="158"/>
        <v>1</v>
      </c>
      <c r="Q487" s="37" t="str">
        <f t="shared" si="159"/>
        <v/>
      </c>
      <c r="R487" s="37">
        <f t="shared" si="160"/>
        <v>1</v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6</v>
      </c>
      <c r="BJ487" s="37">
        <v>6</v>
      </c>
      <c r="BK487" s="37">
        <v>6</v>
      </c>
      <c r="BL487" s="37">
        <v>8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>
        <f t="shared" si="154"/>
        <v>1</v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>
        <f t="shared" si="162"/>
        <v>1</v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8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>
        <f t="shared" si="153"/>
        <v>1</v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10</v>
      </c>
      <c r="BO493" s="37">
        <v>11</v>
      </c>
      <c r="BP493" s="37">
        <v>12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>
        <f t="shared" si="156"/>
        <v>1</v>
      </c>
      <c r="O495" s="37" t="str">
        <f t="shared" si="157"/>
        <v/>
      </c>
      <c r="P495" s="37">
        <f t="shared" si="158"/>
        <v>1</v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>
        <f t="shared" si="162"/>
        <v>1</v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6</v>
      </c>
      <c r="BJ495" s="37">
        <v>6</v>
      </c>
      <c r="BK495" s="37">
        <v>6</v>
      </c>
      <c r="BL495" s="37">
        <v>6</v>
      </c>
      <c r="BM495" s="37">
        <v>6</v>
      </c>
      <c r="BN495" s="37">
        <v>7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>
        <f t="shared" si="163"/>
        <v>1</v>
      </c>
      <c r="V497" s="37">
        <f t="shared" si="164"/>
        <v>1</v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11</v>
      </c>
      <c r="BP497" s="37">
        <v>12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>
        <f t="shared" si="154"/>
        <v>1</v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>
        <f t="shared" si="162"/>
        <v>1</v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8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>
        <f t="shared" si="163"/>
        <v>1</v>
      </c>
      <c r="V501" s="37">
        <f t="shared" si="164"/>
        <v>1</v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7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>
        <f t="shared" si="152"/>
        <v>1</v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>
        <f t="shared" si="162"/>
        <v>1</v>
      </c>
      <c r="U503" s="37">
        <f t="shared" si="163"/>
        <v>1</v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8</v>
      </c>
      <c r="BO503" s="37">
        <v>9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>
        <f t="shared" si="152"/>
        <v>1</v>
      </c>
      <c r="K505" s="37">
        <f t="shared" si="153"/>
        <v>1</v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>
        <f t="shared" si="164"/>
        <v>1</v>
      </c>
      <c r="W505" s="37">
        <f t="shared" si="165"/>
        <v>1</v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6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7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>
        <f t="shared" si="153"/>
        <v>1</v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>
        <f t="shared" si="162"/>
        <v>1</v>
      </c>
      <c r="U507" s="37">
        <f t="shared" si="163"/>
        <v>1</v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8</v>
      </c>
      <c r="BO507" s="37">
        <v>9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>
        <f t="shared" si="151"/>
        <v>1</v>
      </c>
      <c r="J509" s="37">
        <f t="shared" si="152"/>
        <v>1</v>
      </c>
      <c r="K509" s="37" t="str">
        <f t="shared" si="153"/>
        <v/>
      </c>
      <c r="L509" s="37">
        <f t="shared" si="154"/>
        <v>1</v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>
        <f t="shared" si="162"/>
        <v>1</v>
      </c>
      <c r="U509" s="37" t="str">
        <f t="shared" si="163"/>
        <v/>
      </c>
      <c r="V509" s="37">
        <f t="shared" si="164"/>
        <v>1</v>
      </c>
      <c r="W509" s="37">
        <f t="shared" si="165"/>
        <v>1</v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5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5</v>
      </c>
      <c r="BO509" s="37">
        <v>5</v>
      </c>
      <c r="BP509" s="37">
        <v>6</v>
      </c>
      <c r="BQ509" s="37">
        <v>7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>
        <f t="shared" si="154"/>
        <v>1</v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>
        <f t="shared" si="162"/>
        <v>1</v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9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7</v>
      </c>
      <c r="BO513" s="37">
        <v>8</v>
      </c>
      <c r="BP513" s="37">
        <v>9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>
        <f t="shared" si="174"/>
        <v>1</v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>
        <f t="shared" si="184"/>
        <v>1</v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10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>
        <f t="shared" si="177"/>
        <v>1</v>
      </c>
      <c r="O519" s="37" t="str">
        <f t="shared" si="178"/>
        <v/>
      </c>
      <c r="P519" s="37" t="str">
        <f t="shared" si="179"/>
        <v/>
      </c>
      <c r="Q519" s="37">
        <f t="shared" si="180"/>
        <v>1</v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6</v>
      </c>
      <c r="BJ519" s="37">
        <v>6</v>
      </c>
      <c r="BK519" s="37">
        <v>8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>
        <f t="shared" si="173"/>
        <v>1</v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>
        <f t="shared" si="185"/>
        <v>1</v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>
        <f t="shared" si="175"/>
        <v>1</v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>
        <f t="shared" si="183"/>
        <v>1</v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>
        <f t="shared" si="173"/>
        <v>1</v>
      </c>
      <c r="K525" s="37">
        <f t="shared" si="174"/>
        <v>1</v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>
        <f t="shared" si="183"/>
        <v>1</v>
      </c>
      <c r="U525" s="37" t="str">
        <f t="shared" si="184"/>
        <v/>
      </c>
      <c r="V525" s="37">
        <f t="shared" si="185"/>
        <v>1</v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8</v>
      </c>
      <c r="BO525" s="37">
        <v>8</v>
      </c>
      <c r="BP525" s="37">
        <v>9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9</v>
      </c>
      <c r="BO529" s="37">
        <v>10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>
        <f t="shared" si="184"/>
        <v>1</v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6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>
        <f t="shared" si="174"/>
        <v>1</v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>
        <f t="shared" si="183"/>
        <v>1</v>
      </c>
      <c r="U533" s="37">
        <f t="shared" si="184"/>
        <v>1</v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9</v>
      </c>
      <c r="BO533" s="37">
        <v>10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10</v>
      </c>
      <c r="BO537" s="37">
        <v>11</v>
      </c>
      <c r="BP537" s="37">
        <v>12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>
        <f t="shared" si="175"/>
        <v>1</v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>
        <f t="shared" si="173"/>
        <v>1</v>
      </c>
      <c r="K541" s="37" t="str">
        <f t="shared" si="174"/>
        <v/>
      </c>
      <c r="L541" s="37">
        <f t="shared" si="175"/>
        <v>1</v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>
        <f t="shared" si="184"/>
        <v>1</v>
      </c>
      <c r="V541" s="37">
        <f t="shared" si="185"/>
        <v>1</v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6</v>
      </c>
      <c r="BP541" s="37">
        <v>7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>
        <f t="shared" si="173"/>
        <v>1</v>
      </c>
      <c r="K543" s="37" t="str">
        <f t="shared" si="174"/>
        <v/>
      </c>
      <c r="L543" s="37">
        <f t="shared" si="175"/>
        <v>1</v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>
        <f t="shared" si="179"/>
        <v>1</v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3</v>
      </c>
      <c r="BN543" s="37">
        <v>6</v>
      </c>
      <c r="BO543" s="37">
        <v>7</v>
      </c>
      <c r="BP543" s="37">
        <v>8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>
        <f t="shared" si="173"/>
        <v>1</v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>
        <f t="shared" si="184"/>
        <v>1</v>
      </c>
      <c r="V545" s="37" t="str">
        <f t="shared" si="185"/>
        <v/>
      </c>
      <c r="W545" s="37">
        <f t="shared" si="186"/>
        <v>1</v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5</v>
      </c>
      <c r="BP545" s="37">
        <v>5</v>
      </c>
      <c r="BQ545" s="37">
        <v>6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>
        <f t="shared" si="176"/>
        <v>1</v>
      </c>
      <c r="N547" s="37" t="str">
        <f t="shared" si="177"/>
        <v/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 t="str">
        <f t="shared" si="181"/>
        <v/>
      </c>
      <c r="S547" s="37">
        <f t="shared" si="182"/>
        <v>1</v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6</v>
      </c>
      <c r="BI547" s="37">
        <v>6</v>
      </c>
      <c r="BJ547" s="37">
        <v>5</v>
      </c>
      <c r="BK547" s="37">
        <v>6</v>
      </c>
      <c r="BL547" s="37">
        <v>6</v>
      </c>
      <c r="BM547" s="37">
        <v>8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>
        <f t="shared" si="173"/>
        <v>1</v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>
        <f t="shared" si="175"/>
        <v>1</v>
      </c>
      <c r="M551" s="37" t="str">
        <f t="shared" si="176"/>
        <v/>
      </c>
      <c r="N551" s="37" t="str">
        <f t="shared" si="177"/>
        <v/>
      </c>
      <c r="O551" s="37">
        <f t="shared" si="178"/>
        <v>1</v>
      </c>
      <c r="P551" s="37" t="str">
        <f t="shared" si="179"/>
        <v/>
      </c>
      <c r="Q551" s="37" t="str">
        <f t="shared" si="180"/>
        <v/>
      </c>
      <c r="R551" s="37">
        <f t="shared" si="181"/>
        <v>1</v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5</v>
      </c>
      <c r="BJ551" s="37">
        <v>5</v>
      </c>
      <c r="BK551" s="37">
        <v>5</v>
      </c>
      <c r="BL551" s="37">
        <v>6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>
        <f t="shared" si="174"/>
        <v>1</v>
      </c>
      <c r="L553" s="37">
        <f t="shared" si="175"/>
        <v>1</v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>
        <f t="shared" si="173"/>
        <v>1</v>
      </c>
      <c r="K555" s="37" t="str">
        <f t="shared" si="174"/>
        <v/>
      </c>
      <c r="L555" s="37">
        <f t="shared" si="175"/>
        <v>1</v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>
        <f t="shared" si="179"/>
        <v>1</v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3</v>
      </c>
      <c r="BN555" s="37">
        <v>6</v>
      </c>
      <c r="BO555" s="37">
        <v>7</v>
      </c>
      <c r="BP555" s="37">
        <v>8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>
        <f t="shared" si="172"/>
        <v>1</v>
      </c>
      <c r="J557" s="37" t="str">
        <f t="shared" si="173"/>
        <v/>
      </c>
      <c r="K557" s="37">
        <f t="shared" si="174"/>
        <v>1</v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>
        <f t="shared" si="184"/>
        <v>1</v>
      </c>
      <c r="V557" s="37" t="str">
        <f t="shared" si="185"/>
        <v/>
      </c>
      <c r="W557" s="37">
        <f t="shared" si="186"/>
        <v>1</v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5</v>
      </c>
      <c r="BP557" s="37">
        <v>5</v>
      </c>
      <c r="BQ557" s="37">
        <v>6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>
        <f t="shared" si="177"/>
        <v>1</v>
      </c>
      <c r="O559" s="37" t="str">
        <f t="shared" si="178"/>
        <v/>
      </c>
      <c r="P559" s="37">
        <f t="shared" si="179"/>
        <v>1</v>
      </c>
      <c r="Q559" s="37">
        <f t="shared" si="180"/>
        <v>1</v>
      </c>
      <c r="R559" s="37" t="str">
        <f t="shared" si="181"/>
        <v/>
      </c>
      <c r="S559" s="37">
        <f t="shared" si="182"/>
        <v>1</v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6</v>
      </c>
      <c r="BJ559" s="37">
        <v>6</v>
      </c>
      <c r="BK559" s="37">
        <v>6</v>
      </c>
      <c r="BL559" s="37">
        <v>6</v>
      </c>
      <c r="BM559" s="37">
        <v>8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>
        <f t="shared" si="173"/>
        <v>1</v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>
        <f t="shared" si="185"/>
        <v>1</v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13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>
        <f t="shared" si="175"/>
        <v>1</v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>
        <f t="shared" si="183"/>
        <v>1</v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8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11</v>
      </c>
      <c r="BO565" s="37">
        <v>12</v>
      </c>
      <c r="BP565" s="37">
        <v>13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>
        <f t="shared" si="177"/>
        <v>1</v>
      </c>
      <c r="O567" s="37" t="str">
        <f t="shared" si="178"/>
        <v/>
      </c>
      <c r="P567" s="37">
        <f t="shared" si="179"/>
        <v>1</v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>
        <f t="shared" si="183"/>
        <v>1</v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6</v>
      </c>
      <c r="BJ567" s="37">
        <v>6</v>
      </c>
      <c r="BK567" s="37">
        <v>6</v>
      </c>
      <c r="BL567" s="37">
        <v>6</v>
      </c>
      <c r="BM567" s="37">
        <v>6</v>
      </c>
      <c r="BN567" s="37">
        <v>7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>
        <f t="shared" si="185"/>
        <v>1</v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>
        <f t="shared" si="175"/>
        <v>1</v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>
        <f t="shared" si="183"/>
        <v>1</v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9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6</v>
      </c>
      <c r="BO573" s="37">
        <v>7</v>
      </c>
      <c r="BP573" s="37">
        <v>8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>
        <f t="shared" si="174"/>
        <v>1</v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>
        <f t="shared" si="178"/>
        <v>1</v>
      </c>
      <c r="P575" s="37">
        <f t="shared" si="179"/>
        <v>1</v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>
        <f t="shared" si="183"/>
        <v>1</v>
      </c>
      <c r="U575" s="37">
        <f t="shared" si="184"/>
        <v>1</v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6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4</v>
      </c>
      <c r="BN575" s="37">
        <v>9</v>
      </c>
      <c r="BO575" s="37">
        <v>10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>
        <f t="shared" si="173"/>
        <v>1</v>
      </c>
      <c r="K577" s="37">
        <f t="shared" si="174"/>
        <v>1</v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>
        <f t="shared" si="185"/>
        <v>1</v>
      </c>
      <c r="W577" s="37">
        <f t="shared" si="186"/>
        <v>1</v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6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7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>
        <f t="shared" si="174"/>
        <v>1</v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>
        <f t="shared" si="183"/>
        <v>1</v>
      </c>
      <c r="U579" s="37">
        <f t="shared" si="184"/>
        <v>1</v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8</v>
      </c>
      <c r="BO579" s="37">
        <v>9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>
        <f t="shared" si="194"/>
        <v>1</v>
      </c>
      <c r="K581" s="37">
        <f t="shared" si="195"/>
        <v>1</v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>
        <f t="shared" si="205"/>
        <v>1</v>
      </c>
      <c r="V581" s="37">
        <f t="shared" si="206"/>
        <v>1</v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6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6</v>
      </c>
      <c r="BP581" s="37">
        <v>8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>
        <f t="shared" si="196"/>
        <v>1</v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>
        <f t="shared" si="204"/>
        <v>1</v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10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>
        <f t="shared" si="194"/>
        <v>1</v>
      </c>
      <c r="K585" s="37">
        <f t="shared" si="195"/>
        <v>1</v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>
        <f t="shared" si="205"/>
        <v>1</v>
      </c>
      <c r="V585" s="37">
        <f t="shared" si="206"/>
        <v>1</v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10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>
        <f t="shared" si="196"/>
        <v>1</v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>
        <f t="shared" si="205"/>
        <v>1</v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7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>
        <f t="shared" si="195"/>
        <v>1</v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>
        <f t="shared" si="205"/>
        <v>1</v>
      </c>
      <c r="V589" s="37">
        <f t="shared" si="206"/>
        <v>1</v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10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>
        <f t="shared" si="198"/>
        <v>1</v>
      </c>
      <c r="O591" s="37">
        <f t="shared" si="199"/>
        <v>1</v>
      </c>
      <c r="P591" s="37" t="str">
        <f t="shared" si="200"/>
        <v/>
      </c>
      <c r="Q591" s="37">
        <f t="shared" si="201"/>
        <v>1</v>
      </c>
      <c r="R591" s="37">
        <f t="shared" si="202"/>
        <v>1</v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6</v>
      </c>
      <c r="BK591" s="37">
        <v>8</v>
      </c>
      <c r="BL591" s="37">
        <v>9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>
        <f t="shared" si="194"/>
        <v>1</v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>
        <f t="shared" si="206"/>
        <v>1</v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>
        <f t="shared" si="195"/>
        <v>1</v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>
        <f t="shared" si="199"/>
        <v>1</v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>
        <f t="shared" si="204"/>
        <v>1</v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4</v>
      </c>
      <c r="BN595" s="37">
        <v>10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>
        <f t="shared" si="205"/>
        <v>1</v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10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10</v>
      </c>
      <c r="BO601" s="37">
        <v>11</v>
      </c>
      <c r="BP601" s="37">
        <v>12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>
        <f t="shared" si="204"/>
        <v>1</v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7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>
        <f t="shared" si="195"/>
        <v>1</v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10</v>
      </c>
      <c r="BO605" s="37">
        <v>11</v>
      </c>
      <c r="BP605" s="37">
        <v>12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11</v>
      </c>
      <c r="BO609" s="37">
        <v>12</v>
      </c>
      <c r="BP609" s="37">
        <v>13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>
        <f t="shared" si="196"/>
        <v>1</v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>
        <f t="shared" si="205"/>
        <v>1</v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6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8</v>
      </c>
      <c r="BO613" s="37">
        <v>9</v>
      </c>
      <c r="BP613" s="37">
        <v>10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>
        <f t="shared" si="194"/>
        <v>1</v>
      </c>
      <c r="K615" s="37" t="str">
        <f t="shared" si="195"/>
        <v/>
      </c>
      <c r="L615" s="37">
        <f t="shared" si="196"/>
        <v>1</v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>
        <f t="shared" si="200"/>
        <v>1</v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3</v>
      </c>
      <c r="BN615" s="37">
        <v>6</v>
      </c>
      <c r="BO615" s="37">
        <v>7</v>
      </c>
      <c r="BP615" s="37">
        <v>8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>
        <f t="shared" si="194"/>
        <v>1</v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>
        <f t="shared" si="205"/>
        <v>1</v>
      </c>
      <c r="V617" s="37" t="str">
        <f t="shared" si="206"/>
        <v/>
      </c>
      <c r="W617" s="37">
        <f t="shared" si="207"/>
        <v>1</v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5</v>
      </c>
      <c r="BP617" s="37">
        <v>5</v>
      </c>
      <c r="BQ617" s="37">
        <v>6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>
        <f t="shared" si="197"/>
        <v>1</v>
      </c>
      <c r="N619" s="37" t="str">
        <f t="shared" si="198"/>
        <v/>
      </c>
      <c r="O619" s="37">
        <f t="shared" si="199"/>
        <v>1</v>
      </c>
      <c r="P619" s="37">
        <f t="shared" si="200"/>
        <v>1</v>
      </c>
      <c r="Q619" s="37" t="str">
        <f t="shared" si="201"/>
        <v/>
      </c>
      <c r="R619" s="37">
        <f t="shared" si="202"/>
        <v>1</v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6</v>
      </c>
      <c r="BI619" s="37">
        <v>6</v>
      </c>
      <c r="BJ619" s="37">
        <v>6</v>
      </c>
      <c r="BK619" s="37">
        <v>6</v>
      </c>
      <c r="BL619" s="37">
        <v>8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>
        <f t="shared" si="194"/>
        <v>1</v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>
        <f t="shared" si="206"/>
        <v>1</v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>
        <f t="shared" si="196"/>
        <v>1</v>
      </c>
      <c r="M623" s="37" t="str">
        <f t="shared" si="197"/>
        <v/>
      </c>
      <c r="N623" s="37" t="str">
        <f t="shared" si="198"/>
        <v/>
      </c>
      <c r="O623" s="37">
        <f t="shared" si="199"/>
        <v>1</v>
      </c>
      <c r="P623" s="37">
        <f t="shared" si="200"/>
        <v>1</v>
      </c>
      <c r="Q623" s="37" t="str">
        <f t="shared" si="201"/>
        <v/>
      </c>
      <c r="R623" s="37">
        <f t="shared" si="202"/>
        <v>1</v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6</v>
      </c>
      <c r="BJ623" s="37">
        <v>6</v>
      </c>
      <c r="BK623" s="37">
        <v>6</v>
      </c>
      <c r="BL623" s="37">
        <v>7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>
        <f t="shared" si="194"/>
        <v>1</v>
      </c>
      <c r="K627" s="37" t="str">
        <f t="shared" si="195"/>
        <v/>
      </c>
      <c r="L627" s="37">
        <f t="shared" si="196"/>
        <v>1</v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>
        <f t="shared" si="200"/>
        <v>1</v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3</v>
      </c>
      <c r="BN627" s="37">
        <v>6</v>
      </c>
      <c r="BO627" s="37">
        <v>7</v>
      </c>
      <c r="BP627" s="37">
        <v>8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>
        <f t="shared" si="193"/>
        <v>1</v>
      </c>
      <c r="J629" s="37" t="str">
        <f t="shared" si="194"/>
        <v/>
      </c>
      <c r="K629" s="37">
        <f t="shared" si="195"/>
        <v>1</v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>
        <f t="shared" si="205"/>
        <v>1</v>
      </c>
      <c r="V629" s="37" t="str">
        <f t="shared" si="206"/>
        <v/>
      </c>
      <c r="W629" s="37">
        <f t="shared" si="207"/>
        <v>1</v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5</v>
      </c>
      <c r="BP629" s="37">
        <v>5</v>
      </c>
      <c r="BQ629" s="37">
        <v>6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>
        <f t="shared" si="197"/>
        <v>1</v>
      </c>
      <c r="N631" s="37">
        <f t="shared" si="198"/>
        <v>1</v>
      </c>
      <c r="O631" s="37" t="str">
        <f t="shared" si="199"/>
        <v/>
      </c>
      <c r="P631" s="37">
        <f t="shared" si="200"/>
        <v>1</v>
      </c>
      <c r="Q631" s="37" t="str">
        <f t="shared" si="201"/>
        <v/>
      </c>
      <c r="R631" s="37">
        <f t="shared" si="202"/>
        <v>1</v>
      </c>
      <c r="S631" s="37">
        <f t="shared" si="203"/>
        <v>1</v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6</v>
      </c>
      <c r="BJ631" s="37">
        <v>6</v>
      </c>
      <c r="BK631" s="37">
        <v>6</v>
      </c>
      <c r="BL631" s="37">
        <v>8</v>
      </c>
      <c r="BM631" s="37">
        <v>9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>
        <f t="shared" si="194"/>
        <v>1</v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>
        <f t="shared" si="206"/>
        <v>1</v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14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>
        <f t="shared" si="196"/>
        <v>1</v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>
        <f t="shared" si="204"/>
        <v>1</v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8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12</v>
      </c>
      <c r="BO637" s="37">
        <v>13</v>
      </c>
      <c r="BP637" s="37">
        <v>14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>
        <f t="shared" si="198"/>
        <v>1</v>
      </c>
      <c r="O639" s="37" t="str">
        <f t="shared" si="199"/>
        <v/>
      </c>
      <c r="P639" s="37">
        <f t="shared" si="200"/>
        <v>1</v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>
        <f t="shared" si="204"/>
        <v>1</v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6</v>
      </c>
      <c r="BJ639" s="37">
        <v>6</v>
      </c>
      <c r="BK639" s="37">
        <v>6</v>
      </c>
      <c r="BL639" s="37">
        <v>6</v>
      </c>
      <c r="BM639" s="37">
        <v>6</v>
      </c>
      <c r="BN639" s="37">
        <v>7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>
        <f t="shared" si="205"/>
        <v>1</v>
      </c>
      <c r="V641" s="37">
        <f t="shared" si="206"/>
        <v>1</v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11</v>
      </c>
      <c r="BP641" s="37">
        <v>12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>
        <f t="shared" si="196"/>
        <v>1</v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>
        <f t="shared" si="204"/>
        <v>1</v>
      </c>
      <c r="U643" s="37">
        <f t="shared" si="205"/>
        <v>1</v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11</v>
      </c>
      <c r="BO643" s="37">
        <v>12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13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10</v>
      </c>
      <c r="BO645" s="37">
        <v>11</v>
      </c>
      <c r="BP645" s="37">
        <v>12</v>
      </c>
      <c r="BQ645" s="37">
        <v>13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>
        <f t="shared" si="216"/>
        <v>1</v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>
        <f t="shared" si="220"/>
        <v>1</v>
      </c>
      <c r="P647" s="37">
        <f t="shared" si="221"/>
        <v>1</v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>
        <f t="shared" si="225"/>
        <v>1</v>
      </c>
      <c r="U647" s="37">
        <f t="shared" si="226"/>
        <v>1</v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6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4</v>
      </c>
      <c r="BN647" s="37">
        <v>9</v>
      </c>
      <c r="BO647" s="37">
        <v>10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>
        <f t="shared" si="227"/>
        <v>1</v>
      </c>
      <c r="W649" s="37">
        <f t="shared" si="228"/>
        <v>1</v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7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>
        <f t="shared" si="216"/>
        <v>1</v>
      </c>
      <c r="L651" s="37">
        <f t="shared" si="217"/>
        <v>1</v>
      </c>
      <c r="M651" s="37" t="str">
        <f t="shared" si="218"/>
        <v/>
      </c>
      <c r="N651" s="37" t="str">
        <f t="shared" si="219"/>
        <v/>
      </c>
      <c r="O651" s="37">
        <f t="shared" si="220"/>
        <v>1</v>
      </c>
      <c r="P651" s="37">
        <f t="shared" si="221"/>
        <v>1</v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>
        <f t="shared" si="225"/>
        <v>1</v>
      </c>
      <c r="U651" s="37">
        <f t="shared" si="226"/>
        <v>1</v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4</v>
      </c>
      <c r="BN651" s="37">
        <v>9</v>
      </c>
      <c r="BO651" s="37">
        <v>10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>
        <f t="shared" si="215"/>
        <v>1</v>
      </c>
      <c r="K653" s="37">
        <f t="shared" si="216"/>
        <v>1</v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>
        <f t="shared" si="226"/>
        <v>1</v>
      </c>
      <c r="V653" s="37">
        <f t="shared" si="227"/>
        <v>1</v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6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6</v>
      </c>
      <c r="BP653" s="37">
        <v>8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>
        <f t="shared" si="217"/>
        <v>1</v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>
        <f t="shared" si="225"/>
        <v>1</v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10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10</v>
      </c>
      <c r="BO657" s="37">
        <v>11</v>
      </c>
      <c r="BP657" s="37">
        <v>12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>
        <f t="shared" si="217"/>
        <v>1</v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>
        <f t="shared" si="225"/>
        <v>1</v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8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>
        <f t="shared" si="215"/>
        <v>1</v>
      </c>
      <c r="K661" s="37">
        <f t="shared" si="216"/>
        <v>1</v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10</v>
      </c>
      <c r="BO661" s="37">
        <v>11</v>
      </c>
      <c r="BP661" s="37">
        <v>12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>
        <f t="shared" si="219"/>
        <v>1</v>
      </c>
      <c r="O663" s="37" t="str">
        <f t="shared" si="220"/>
        <v/>
      </c>
      <c r="P663" s="37">
        <f t="shared" si="221"/>
        <v>1</v>
      </c>
      <c r="Q663" s="37" t="str">
        <f t="shared" si="222"/>
        <v/>
      </c>
      <c r="R663" s="37">
        <f t="shared" si="223"/>
        <v>1</v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6</v>
      </c>
      <c r="BJ663" s="37">
        <v>6</v>
      </c>
      <c r="BK663" s="37">
        <v>6</v>
      </c>
      <c r="BL663" s="37">
        <v>8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>
        <f t="shared" si="215"/>
        <v>1</v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>
        <f t="shared" si="227"/>
        <v>1</v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>
        <f t="shared" si="217"/>
        <v>1</v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>
        <f t="shared" si="225"/>
        <v>1</v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10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>
        <f t="shared" si="226"/>
        <v>1</v>
      </c>
      <c r="V669" s="37">
        <f t="shared" si="227"/>
        <v>1</v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10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10</v>
      </c>
      <c r="BO673" s="37">
        <v>11</v>
      </c>
      <c r="BP673" s="37">
        <v>12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>
        <f t="shared" si="222"/>
        <v>1</v>
      </c>
      <c r="R675" s="37" t="str">
        <f t="shared" si="223"/>
        <v/>
      </c>
      <c r="S675" s="37" t="str">
        <f t="shared" si="224"/>
        <v/>
      </c>
      <c r="T675" s="37">
        <f t="shared" si="225"/>
        <v>1</v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4</v>
      </c>
      <c r="BN675" s="37">
        <v>7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>
        <f t="shared" si="215"/>
        <v>1</v>
      </c>
      <c r="K677" s="37">
        <f t="shared" si="216"/>
        <v>1</v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11</v>
      </c>
      <c r="BO677" s="37">
        <v>12</v>
      </c>
      <c r="BP677" s="37">
        <v>13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>
        <f t="shared" si="217"/>
        <v>1</v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12</v>
      </c>
      <c r="BO681" s="37">
        <v>13</v>
      </c>
      <c r="BP681" s="37">
        <v>14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>
        <f t="shared" si="217"/>
        <v>1</v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>
        <f t="shared" si="226"/>
        <v>1</v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6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8</v>
      </c>
      <c r="BO685" s="37">
        <v>9</v>
      </c>
      <c r="BP685" s="37">
        <v>10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>
        <f t="shared" si="215"/>
        <v>1</v>
      </c>
      <c r="K687" s="37" t="str">
        <f t="shared" si="216"/>
        <v/>
      </c>
      <c r="L687" s="37">
        <f t="shared" si="217"/>
        <v>1</v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>
        <f t="shared" si="221"/>
        <v>1</v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3</v>
      </c>
      <c r="BN687" s="37">
        <v>6</v>
      </c>
      <c r="BO687" s="37">
        <v>7</v>
      </c>
      <c r="BP687" s="37">
        <v>8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>
        <f t="shared" si="214"/>
        <v>1</v>
      </c>
      <c r="J689" s="37" t="str">
        <f t="shared" si="215"/>
        <v/>
      </c>
      <c r="K689" s="37">
        <f t="shared" si="216"/>
        <v>1</v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>
        <f t="shared" si="226"/>
        <v>1</v>
      </c>
      <c r="V689" s="37" t="str">
        <f t="shared" si="227"/>
        <v/>
      </c>
      <c r="W689" s="37">
        <f t="shared" si="228"/>
        <v>1</v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5</v>
      </c>
      <c r="BP689" s="37">
        <v>5</v>
      </c>
      <c r="BQ689" s="37">
        <v>6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>
        <f t="shared" si="218"/>
        <v>1</v>
      </c>
      <c r="N691" s="37" t="str">
        <f t="shared" si="219"/>
        <v/>
      </c>
      <c r="O691" s="37">
        <f t="shared" si="220"/>
        <v>1</v>
      </c>
      <c r="P691" s="37">
        <f t="shared" si="221"/>
        <v>1</v>
      </c>
      <c r="Q691" s="37" t="str">
        <f t="shared" si="222"/>
        <v/>
      </c>
      <c r="R691" s="37">
        <f t="shared" si="223"/>
        <v>1</v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6</v>
      </c>
      <c r="BI691" s="37">
        <v>6</v>
      </c>
      <c r="BJ691" s="37">
        <v>6</v>
      </c>
      <c r="BK691" s="37">
        <v>6</v>
      </c>
      <c r="BL691" s="37">
        <v>8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>
        <f t="shared" si="215"/>
        <v>1</v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>
        <f t="shared" si="227"/>
        <v>1</v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>
        <f t="shared" si="217"/>
        <v>1</v>
      </c>
      <c r="M695" s="37" t="str">
        <f t="shared" si="218"/>
        <v/>
      </c>
      <c r="N695" s="37" t="str">
        <f t="shared" si="219"/>
        <v/>
      </c>
      <c r="O695" s="37">
        <f t="shared" si="220"/>
        <v>1</v>
      </c>
      <c r="P695" s="37">
        <f t="shared" si="221"/>
        <v>1</v>
      </c>
      <c r="Q695" s="37" t="str">
        <f t="shared" si="222"/>
        <v/>
      </c>
      <c r="R695" s="37">
        <f t="shared" si="223"/>
        <v>1</v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6</v>
      </c>
      <c r="BJ695" s="37">
        <v>6</v>
      </c>
      <c r="BK695" s="37">
        <v>6</v>
      </c>
      <c r="BL695" s="37">
        <v>7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>
        <f t="shared" si="221"/>
        <v>1</v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3</v>
      </c>
      <c r="BN699" s="37">
        <v>6</v>
      </c>
      <c r="BO699" s="37">
        <v>7</v>
      </c>
      <c r="BP699" s="37">
        <v>8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>
        <f t="shared" si="214"/>
        <v>1</v>
      </c>
      <c r="J701" s="37" t="str">
        <f t="shared" si="215"/>
        <v/>
      </c>
      <c r="K701" s="37">
        <f t="shared" si="216"/>
        <v>1</v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>
        <f t="shared" si="225"/>
        <v>1</v>
      </c>
      <c r="U701" s="37" t="str">
        <f t="shared" si="226"/>
        <v/>
      </c>
      <c r="V701" s="37">
        <f t="shared" si="227"/>
        <v>1</v>
      </c>
      <c r="W701" s="37">
        <f t="shared" si="228"/>
        <v>1</v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5</v>
      </c>
      <c r="BO701" s="37">
        <v>5</v>
      </c>
      <c r="BP701" s="37">
        <v>6</v>
      </c>
      <c r="BQ701" s="37">
        <v>7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 t="str">
        <f t="shared" si="221"/>
        <v/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6</v>
      </c>
      <c r="BK703" s="37">
        <v>8</v>
      </c>
      <c r="BL703" s="37">
        <v>9</v>
      </c>
      <c r="BM703" s="37">
        <v>10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>
        <f t="shared" si="215"/>
        <v>1</v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>
        <f t="shared" si="227"/>
        <v>1</v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15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>
        <f t="shared" si="216"/>
        <v>1</v>
      </c>
      <c r="L707" s="37">
        <f t="shared" si="217"/>
        <v>1</v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>
        <f t="shared" si="225"/>
        <v>1</v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9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13</v>
      </c>
      <c r="BO709" s="37">
        <v>14</v>
      </c>
      <c r="BP709" s="37">
        <v>15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>
        <f t="shared" si="240"/>
        <v>1</v>
      </c>
      <c r="O711" s="37">
        <f t="shared" si="241"/>
        <v>1</v>
      </c>
      <c r="P711" s="37" t="str">
        <f t="shared" si="242"/>
        <v/>
      </c>
      <c r="Q711" s="37">
        <f t="shared" si="243"/>
        <v>1</v>
      </c>
      <c r="R711" s="37">
        <f t="shared" si="244"/>
        <v>1</v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6</v>
      </c>
      <c r="BK711" s="37">
        <v>8</v>
      </c>
      <c r="BL711" s="37">
        <v>9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>
        <f t="shared" si="236"/>
        <v>1</v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>
        <f t="shared" si="247"/>
        <v>1</v>
      </c>
      <c r="V713" s="37">
        <f t="shared" si="248"/>
        <v>1</v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12</v>
      </c>
      <c r="BP713" s="37">
        <v>13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>
        <f t="shared" si="238"/>
        <v>1</v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>
        <f t="shared" si="246"/>
        <v>1</v>
      </c>
      <c r="U715" s="37">
        <f t="shared" si="247"/>
        <v>1</v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9</v>
      </c>
      <c r="BO717" s="37">
        <v>10</v>
      </c>
      <c r="BP717" s="37">
        <v>11</v>
      </c>
      <c r="BQ717" s="37">
        <v>12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>
        <f t="shared" si="237"/>
        <v>1</v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>
        <f t="shared" si="241"/>
        <v>1</v>
      </c>
      <c r="P719" s="37">
        <f t="shared" si="242"/>
        <v>1</v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>
        <f t="shared" si="246"/>
        <v>1</v>
      </c>
      <c r="U719" s="37">
        <f t="shared" si="247"/>
        <v>1</v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6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4</v>
      </c>
      <c r="BN719" s="37">
        <v>9</v>
      </c>
      <c r="BO719" s="37">
        <v>10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>
        <f t="shared" si="235"/>
        <v>1</v>
      </c>
      <c r="J721" s="37" t="str">
        <f t="shared" si="236"/>
        <v/>
      </c>
      <c r="K721" s="37">
        <f t="shared" si="237"/>
        <v>1</v>
      </c>
      <c r="L721" s="37">
        <f t="shared" si="238"/>
        <v>1</v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>
        <f t="shared" si="247"/>
        <v>1</v>
      </c>
      <c r="V721" s="37">
        <f t="shared" si="248"/>
        <v>1</v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8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6</v>
      </c>
      <c r="BP721" s="37">
        <v>8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>
        <f t="shared" si="237"/>
        <v>1</v>
      </c>
      <c r="L723" s="37">
        <f t="shared" si="238"/>
        <v>1</v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>
        <f t="shared" si="242"/>
        <v>1</v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>
        <f t="shared" si="246"/>
        <v>1</v>
      </c>
      <c r="U723" s="37">
        <f t="shared" si="247"/>
        <v>1</v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4</v>
      </c>
      <c r="BN723" s="37">
        <v>9</v>
      </c>
      <c r="BO723" s="37">
        <v>10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6</v>
      </c>
      <c r="BO725" s="37">
        <v>7</v>
      </c>
      <c r="BP725" s="37">
        <v>8</v>
      </c>
      <c r="BQ725" s="37">
        <v>9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>
        <f t="shared" si="238"/>
        <v>1</v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>
        <f t="shared" si="246"/>
        <v>1</v>
      </c>
      <c r="U727" s="37">
        <f t="shared" si="247"/>
        <v>1</v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10</v>
      </c>
      <c r="BO729" s="37">
        <v>11</v>
      </c>
      <c r="BP729" s="37">
        <v>12</v>
      </c>
      <c r="BQ729" s="37">
        <v>13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>
        <f t="shared" si="238"/>
        <v>1</v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>
        <f t="shared" si="246"/>
        <v>1</v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8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11</v>
      </c>
      <c r="BO733" s="37">
        <v>12</v>
      </c>
      <c r="BP733" s="37">
        <v>13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>
        <f t="shared" si="240"/>
        <v>1</v>
      </c>
      <c r="O735" s="37" t="str">
        <f t="shared" si="241"/>
        <v/>
      </c>
      <c r="P735" s="37" t="str">
        <f t="shared" si="242"/>
        <v/>
      </c>
      <c r="Q735" s="37">
        <f t="shared" si="243"/>
        <v>1</v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6</v>
      </c>
      <c r="BJ735" s="37">
        <v>6</v>
      </c>
      <c r="BK735" s="37">
        <v>8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>
        <f t="shared" si="236"/>
        <v>1</v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>
        <f t="shared" si="248"/>
        <v>1</v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>
        <f t="shared" si="238"/>
        <v>1</v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>
        <f t="shared" si="246"/>
        <v>1</v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10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10</v>
      </c>
      <c r="BO741" s="37">
        <v>11</v>
      </c>
      <c r="BP741" s="37">
        <v>12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11</v>
      </c>
      <c r="BO745" s="37">
        <v>12</v>
      </c>
      <c r="BP745" s="37">
        <v>13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>
        <f t="shared" si="236"/>
        <v>1</v>
      </c>
      <c r="K749" s="37">
        <f t="shared" si="237"/>
        <v>1</v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11</v>
      </c>
      <c r="BO749" s="37">
        <v>12</v>
      </c>
      <c r="BP749" s="37">
        <v>13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>
        <f t="shared" si="238"/>
        <v>1</v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13</v>
      </c>
      <c r="BO753" s="37">
        <v>14</v>
      </c>
      <c r="BP753" s="37">
        <v>15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>
        <f t="shared" si="238"/>
        <v>1</v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>
        <f t="shared" si="246"/>
        <v>1</v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7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8</v>
      </c>
      <c r="BO757" s="37">
        <v>9</v>
      </c>
      <c r="BP757" s="37">
        <v>10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>
        <f t="shared" si="236"/>
        <v>1</v>
      </c>
      <c r="K759" s="37" t="str">
        <f t="shared" si="237"/>
        <v/>
      </c>
      <c r="L759" s="37">
        <f t="shared" si="238"/>
        <v>1</v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>
        <f t="shared" si="242"/>
        <v>1</v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3</v>
      </c>
      <c r="BN759" s="37">
        <v>6</v>
      </c>
      <c r="BO759" s="37">
        <v>7</v>
      </c>
      <c r="BP759" s="37">
        <v>8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>
        <f t="shared" si="235"/>
        <v>1</v>
      </c>
      <c r="J761" s="37" t="str">
        <f t="shared" si="236"/>
        <v/>
      </c>
      <c r="K761" s="37">
        <f t="shared" si="237"/>
        <v>1</v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>
        <f t="shared" si="247"/>
        <v>1</v>
      </c>
      <c r="V761" s="37" t="str">
        <f t="shared" si="248"/>
        <v/>
      </c>
      <c r="W761" s="37">
        <f t="shared" si="249"/>
        <v>1</v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5</v>
      </c>
      <c r="BP761" s="37">
        <v>5</v>
      </c>
      <c r="BQ761" s="37">
        <v>6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>
        <f t="shared" si="239"/>
        <v>1</v>
      </c>
      <c r="N763" s="37">
        <f t="shared" si="240"/>
        <v>1</v>
      </c>
      <c r="O763" s="37" t="str">
        <f t="shared" si="241"/>
        <v/>
      </c>
      <c r="P763" s="37" t="str">
        <f t="shared" si="242"/>
        <v/>
      </c>
      <c r="Q763" s="37">
        <f t="shared" si="243"/>
        <v>1</v>
      </c>
      <c r="R763" s="37">
        <f t="shared" si="244"/>
        <v>1</v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6</v>
      </c>
      <c r="BJ763" s="37">
        <v>6</v>
      </c>
      <c r="BK763" s="37">
        <v>8</v>
      </c>
      <c r="BL763" s="37">
        <v>9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>
        <f t="shared" si="236"/>
        <v>1</v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>
        <f t="shared" si="248"/>
        <v>1</v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>
        <f t="shared" si="239"/>
        <v>1</v>
      </c>
      <c r="N767" s="37" t="str">
        <f t="shared" si="240"/>
        <v/>
      </c>
      <c r="O767" s="37">
        <f t="shared" si="241"/>
        <v>1</v>
      </c>
      <c r="P767" s="37">
        <f t="shared" si="242"/>
        <v>1</v>
      </c>
      <c r="Q767" s="37" t="str">
        <f t="shared" si="243"/>
        <v/>
      </c>
      <c r="R767" s="37">
        <f t="shared" si="244"/>
        <v>1</v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6</v>
      </c>
      <c r="BI767" s="37">
        <v>6</v>
      </c>
      <c r="BJ767" s="37">
        <v>6</v>
      </c>
      <c r="BK767" s="37">
        <v>6</v>
      </c>
      <c r="BL767" s="37">
        <v>8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>
        <f t="shared" si="236"/>
        <v>1</v>
      </c>
      <c r="K769" s="37">
        <f t="shared" si="237"/>
        <v>1</v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>
        <f t="shared" si="248"/>
        <v>1</v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7</v>
      </c>
      <c r="BO771" s="37">
        <v>8</v>
      </c>
      <c r="BP771" s="37">
        <v>9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>
        <f t="shared" si="256"/>
        <v>1</v>
      </c>
      <c r="J773" s="37" t="str">
        <f t="shared" si="257"/>
        <v/>
      </c>
      <c r="K773" s="37">
        <f t="shared" si="258"/>
        <v>1</v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>
        <f t="shared" si="267"/>
        <v>1</v>
      </c>
      <c r="U773" s="37" t="str">
        <f t="shared" si="268"/>
        <v/>
      </c>
      <c r="V773" s="37">
        <f t="shared" si="269"/>
        <v>1</v>
      </c>
      <c r="W773" s="37">
        <f t="shared" si="270"/>
        <v>1</v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5</v>
      </c>
      <c r="BO773" s="37">
        <v>5</v>
      </c>
      <c r="BP773" s="37">
        <v>6</v>
      </c>
      <c r="BQ773" s="37">
        <v>7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>
        <f t="shared" si="261"/>
        <v>1</v>
      </c>
      <c r="O775" s="37">
        <f t="shared" si="262"/>
        <v>1</v>
      </c>
      <c r="P775" s="37" t="str">
        <f t="shared" si="263"/>
        <v/>
      </c>
      <c r="Q775" s="37" t="str">
        <f t="shared" si="264"/>
        <v/>
      </c>
      <c r="R775" s="37">
        <f t="shared" si="265"/>
        <v>1</v>
      </c>
      <c r="S775" s="37">
        <f t="shared" si="266"/>
        <v>1</v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6</v>
      </c>
      <c r="BK775" s="37">
        <v>6</v>
      </c>
      <c r="BL775" s="37">
        <v>8</v>
      </c>
      <c r="BM775" s="37">
        <v>9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>
        <f t="shared" si="257"/>
        <v>1</v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>
        <f t="shared" si="269"/>
        <v>1</v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>
        <f t="shared" si="258"/>
        <v>1</v>
      </c>
      <c r="L779" s="37">
        <f t="shared" si="259"/>
        <v>1</v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>
        <f t="shared" si="267"/>
        <v>1</v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9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13</v>
      </c>
      <c r="BO781" s="37">
        <v>14</v>
      </c>
      <c r="BP781" s="37">
        <v>15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>
        <f t="shared" si="262"/>
        <v>1</v>
      </c>
      <c r="P783" s="37" t="str">
        <f t="shared" si="263"/>
        <v/>
      </c>
      <c r="Q783" s="37" t="str">
        <f t="shared" si="264"/>
        <v/>
      </c>
      <c r="R783" s="37">
        <f t="shared" si="265"/>
        <v>1</v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6</v>
      </c>
      <c r="BK783" s="37">
        <v>6</v>
      </c>
      <c r="BL783" s="37">
        <v>8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>
        <f t="shared" si="257"/>
        <v>1</v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>
        <f t="shared" si="268"/>
        <v>1</v>
      </c>
      <c r="V785" s="37">
        <f t="shared" si="269"/>
        <v>1</v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13</v>
      </c>
      <c r="BP785" s="37">
        <v>14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>
        <f t="shared" si="259"/>
        <v>1</v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>
        <f t="shared" si="267"/>
        <v>1</v>
      </c>
      <c r="U787" s="37">
        <f t="shared" si="268"/>
        <v>1</v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10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9</v>
      </c>
      <c r="BO789" s="37">
        <v>10</v>
      </c>
      <c r="BP789" s="37">
        <v>11</v>
      </c>
      <c r="BQ789" s="37">
        <v>12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>
        <f t="shared" si="258"/>
        <v>1</v>
      </c>
      <c r="L791" s="37">
        <f t="shared" si="259"/>
        <v>1</v>
      </c>
      <c r="M791" s="37" t="str">
        <f t="shared" si="260"/>
        <v/>
      </c>
      <c r="N791" s="37" t="str">
        <f t="shared" si="261"/>
        <v/>
      </c>
      <c r="O791" s="37">
        <f t="shared" si="262"/>
        <v>1</v>
      </c>
      <c r="P791" s="37">
        <f t="shared" si="263"/>
        <v>1</v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>
        <f t="shared" si="267"/>
        <v>1</v>
      </c>
      <c r="U791" s="37">
        <f t="shared" si="268"/>
        <v>1</v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4</v>
      </c>
      <c r="BN791" s="37">
        <v>9</v>
      </c>
      <c r="BO791" s="37">
        <v>10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>
        <f t="shared" si="256"/>
        <v>1</v>
      </c>
      <c r="J793" s="37" t="str">
        <f t="shared" si="257"/>
        <v/>
      </c>
      <c r="K793" s="37">
        <f t="shared" si="258"/>
        <v>1</v>
      </c>
      <c r="L793" s="37">
        <f t="shared" si="259"/>
        <v>1</v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>
        <f t="shared" si="268"/>
        <v>1</v>
      </c>
      <c r="V793" s="37">
        <f t="shared" si="269"/>
        <v>1</v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8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6</v>
      </c>
      <c r="BP793" s="37">
        <v>8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>
        <f t="shared" si="258"/>
        <v>1</v>
      </c>
      <c r="L795" s="37">
        <f t="shared" si="259"/>
        <v>1</v>
      </c>
      <c r="M795" s="37" t="str">
        <f t="shared" si="260"/>
        <v/>
      </c>
      <c r="N795" s="37" t="str">
        <f t="shared" si="261"/>
        <v/>
      </c>
      <c r="O795" s="37">
        <f t="shared" si="262"/>
        <v>1</v>
      </c>
      <c r="P795" s="37">
        <f t="shared" si="263"/>
        <v>1</v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>
        <f t="shared" si="267"/>
        <v>1</v>
      </c>
      <c r="U795" s="37">
        <f t="shared" si="268"/>
        <v>1</v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4</v>
      </c>
      <c r="BN795" s="37">
        <v>9</v>
      </c>
      <c r="BO795" s="37">
        <v>10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6</v>
      </c>
      <c r="BO797" s="37">
        <v>7</v>
      </c>
      <c r="BP797" s="37">
        <v>8</v>
      </c>
      <c r="BQ797" s="37">
        <v>9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>
        <f t="shared" si="258"/>
        <v>1</v>
      </c>
      <c r="L799" s="37">
        <f t="shared" si="259"/>
        <v>1</v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>
        <f t="shared" si="267"/>
        <v>1</v>
      </c>
      <c r="U799" s="37">
        <f t="shared" si="268"/>
        <v>1</v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10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10</v>
      </c>
      <c r="BO801" s="37">
        <v>12</v>
      </c>
      <c r="BP801" s="37">
        <v>13</v>
      </c>
      <c r="BQ801" s="37">
        <v>14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>
        <f t="shared" si="259"/>
        <v>1</v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>
        <f t="shared" si="267"/>
        <v>1</v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9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10</v>
      </c>
      <c r="BO805" s="37">
        <v>12</v>
      </c>
      <c r="BP805" s="37">
        <v>13</v>
      </c>
      <c r="BQ805" s="37">
        <v>14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>
        <f t="shared" si="257"/>
        <v>1</v>
      </c>
      <c r="K809" s="37">
        <f t="shared" si="258"/>
        <v>1</v>
      </c>
      <c r="L809" s="37">
        <f t="shared" si="259"/>
        <v>1</v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11</v>
      </c>
      <c r="BO809" s="37">
        <v>12</v>
      </c>
      <c r="BP809" s="37">
        <v>13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>
        <f t="shared" si="259"/>
        <v>1</v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>
        <f t="shared" si="267"/>
        <v>1</v>
      </c>
      <c r="U811" s="37">
        <f t="shared" si="268"/>
        <v>1</v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10</v>
      </c>
      <c r="BO813" s="37">
        <v>11</v>
      </c>
      <c r="BP813" s="37">
        <v>12</v>
      </c>
      <c r="BQ813" s="37">
        <v>13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>
        <f t="shared" si="259"/>
        <v>1</v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>
        <f t="shared" si="267"/>
        <v>1</v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9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10</v>
      </c>
      <c r="BO817" s="37">
        <v>12</v>
      </c>
      <c r="BP817" s="37">
        <v>13</v>
      </c>
      <c r="BQ817" s="37">
        <v>14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>
        <f t="shared" si="259"/>
        <v>1</v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>
        <f t="shared" si="267"/>
        <v>1</v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8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10</v>
      </c>
      <c r="BO821" s="37">
        <v>12</v>
      </c>
      <c r="BP821" s="37">
        <v>13</v>
      </c>
      <c r="BQ821" s="37">
        <v>14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>
        <f t="shared" si="258"/>
        <v>1</v>
      </c>
      <c r="L823" s="37">
        <f t="shared" si="259"/>
        <v>1</v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>
        <f t="shared" si="267"/>
        <v>1</v>
      </c>
      <c r="U823" s="37">
        <f t="shared" si="268"/>
        <v>1</v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>
        <f t="shared" si="256"/>
        <v>1</v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13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12</v>
      </c>
      <c r="BO825" s="37">
        <v>13</v>
      </c>
      <c r="BP825" s="37">
        <v>15</v>
      </c>
      <c r="BQ825" s="37">
        <v>16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>
        <f t="shared" si="259"/>
        <v>1</v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>
        <f t="shared" si="267"/>
        <v>1</v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7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9</v>
      </c>
      <c r="BO829" s="37">
        <v>10</v>
      </c>
      <c r="BP829" s="37">
        <v>11</v>
      </c>
      <c r="BQ829" s="37">
        <v>12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>
        <f t="shared" si="256"/>
        <v>1</v>
      </c>
      <c r="J831" s="37" t="str">
        <f t="shared" si="257"/>
        <v/>
      </c>
      <c r="K831" s="37" t="str">
        <f t="shared" si="258"/>
        <v/>
      </c>
      <c r="L831" s="37">
        <f t="shared" si="259"/>
        <v>1</v>
      </c>
      <c r="M831" s="37" t="str">
        <f t="shared" si="260"/>
        <v/>
      </c>
      <c r="N831" s="37" t="str">
        <f t="shared" si="261"/>
        <v/>
      </c>
      <c r="O831" s="37">
        <f t="shared" si="262"/>
        <v>1</v>
      </c>
      <c r="P831" s="37">
        <f t="shared" si="263"/>
        <v>1</v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>
        <f t="shared" si="268"/>
        <v>1</v>
      </c>
      <c r="V831" s="37">
        <f t="shared" si="269"/>
        <v>1</v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6</v>
      </c>
      <c r="BG831" s="37">
        <v>3</v>
      </c>
      <c r="BH831" s="37">
        <v>3</v>
      </c>
      <c r="BI831" s="37">
        <v>3</v>
      </c>
      <c r="BJ831" s="37">
        <v>3</v>
      </c>
      <c r="BK831" s="37">
        <v>3</v>
      </c>
      <c r="BL831" s="37">
        <v>3</v>
      </c>
      <c r="BM831" s="37">
        <v>3</v>
      </c>
      <c r="BN831" s="37">
        <v>6</v>
      </c>
      <c r="BO831" s="37">
        <v>8</v>
      </c>
      <c r="BP831" s="37">
        <v>9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>
        <f t="shared" si="256"/>
        <v>1</v>
      </c>
      <c r="J833" s="37">
        <f t="shared" si="257"/>
        <v>1</v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>
        <f t="shared" si="269"/>
        <v>1</v>
      </c>
      <c r="W833" s="37">
        <f t="shared" si="270"/>
        <v>1</v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7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12</v>
      </c>
      <c r="BO837" s="37">
        <v>13</v>
      </c>
      <c r="BP837" s="37">
        <v>14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>
        <f t="shared" si="280"/>
        <v>1</v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>
        <f t="shared" si="288"/>
        <v>1</v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10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10</v>
      </c>
      <c r="BO841" s="37">
        <v>11</v>
      </c>
      <c r="BP841" s="37">
        <v>12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>
        <f t="shared" si="278"/>
        <v>1</v>
      </c>
      <c r="K843" s="37" t="str">
        <f t="shared" si="279"/>
        <v/>
      </c>
      <c r="L843" s="37">
        <f t="shared" si="280"/>
        <v>1</v>
      </c>
      <c r="M843" s="37" t="str">
        <f t="shared" si="281"/>
        <v/>
      </c>
      <c r="N843" s="37" t="str">
        <f t="shared" si="282"/>
        <v/>
      </c>
      <c r="O843" s="37">
        <f t="shared" si="283"/>
        <v>1</v>
      </c>
      <c r="P843" s="37">
        <f t="shared" si="284"/>
        <v>1</v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>
        <f t="shared" si="289"/>
        <v>1</v>
      </c>
      <c r="V843" s="37">
        <f t="shared" si="290"/>
        <v>1</v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6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3</v>
      </c>
      <c r="BN843" s="37">
        <v>6</v>
      </c>
      <c r="BO843" s="37">
        <v>8</v>
      </c>
      <c r="BP843" s="37">
        <v>9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>
        <f t="shared" si="277"/>
        <v>1</v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7</v>
      </c>
      <c r="BQ845" s="37">
        <v>8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>
        <f t="shared" si="279"/>
        <v>1</v>
      </c>
      <c r="L847" s="37">
        <f t="shared" si="280"/>
        <v>1</v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>
        <f t="shared" si="288"/>
        <v>1</v>
      </c>
      <c r="U847" s="37">
        <f t="shared" si="289"/>
        <v>1</v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>
        <f t="shared" si="278"/>
        <v>1</v>
      </c>
      <c r="K849" s="37">
        <f t="shared" si="279"/>
        <v>1</v>
      </c>
      <c r="L849" s="37">
        <f t="shared" si="280"/>
        <v>1</v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13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14</v>
      </c>
      <c r="BO849" s="37">
        <v>16</v>
      </c>
      <c r="BP849" s="37">
        <v>17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>
        <f t="shared" si="279"/>
        <v>1</v>
      </c>
      <c r="L851" s="37">
        <f t="shared" si="280"/>
        <v>1</v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>
        <f t="shared" si="288"/>
        <v>1</v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10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12</v>
      </c>
      <c r="BO853" s="37">
        <v>13</v>
      </c>
      <c r="BP853" s="37">
        <v>15</v>
      </c>
      <c r="BQ853" s="37">
        <v>16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 t="str">
        <f t="shared" si="284"/>
        <v/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6</v>
      </c>
      <c r="BK855" s="37">
        <v>8</v>
      </c>
      <c r="BL855" s="37">
        <v>9</v>
      </c>
      <c r="BM855" s="37">
        <v>10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>
        <f t="shared" si="278"/>
        <v>1</v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>
        <f t="shared" si="290"/>
        <v>1</v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14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>
        <f t="shared" si="280"/>
        <v>1</v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>
        <f t="shared" si="288"/>
        <v>1</v>
      </c>
      <c r="U859" s="37">
        <f t="shared" si="289"/>
        <v>1</v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11</v>
      </c>
      <c r="BO859" s="37">
        <v>12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10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10</v>
      </c>
      <c r="BO861" s="37">
        <v>11</v>
      </c>
      <c r="BP861" s="37">
        <v>12</v>
      </c>
      <c r="BQ861" s="37">
        <v>13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>
        <f t="shared" si="279"/>
        <v>1</v>
      </c>
      <c r="L863" s="37">
        <f t="shared" si="280"/>
        <v>1</v>
      </c>
      <c r="M863" s="37" t="str">
        <f t="shared" si="281"/>
        <v/>
      </c>
      <c r="N863" s="37" t="str">
        <f t="shared" si="282"/>
        <v/>
      </c>
      <c r="O863" s="37">
        <f t="shared" si="283"/>
        <v>1</v>
      </c>
      <c r="P863" s="37">
        <f t="shared" si="284"/>
        <v>1</v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>
        <f t="shared" si="288"/>
        <v>1</v>
      </c>
      <c r="U863" s="37">
        <f t="shared" si="289"/>
        <v>1</v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4</v>
      </c>
      <c r="BN863" s="37">
        <v>9</v>
      </c>
      <c r="BO863" s="37">
        <v>10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>
        <f t="shared" si="278"/>
        <v>1</v>
      </c>
      <c r="K865" s="37" t="str">
        <f t="shared" si="279"/>
        <v/>
      </c>
      <c r="L865" s="37">
        <f t="shared" si="280"/>
        <v>1</v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>
        <f t="shared" si="288"/>
        <v>1</v>
      </c>
      <c r="U865" s="37">
        <f t="shared" si="289"/>
        <v>1</v>
      </c>
      <c r="V865" s="37" t="str">
        <f t="shared" si="290"/>
        <v/>
      </c>
      <c r="W865" s="37">
        <f t="shared" si="291"/>
        <v>1</v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8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6</v>
      </c>
      <c r="BO865" s="37">
        <v>8</v>
      </c>
      <c r="BP865" s="37">
        <v>8</v>
      </c>
      <c r="BQ865" s="37">
        <v>9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>
        <f t="shared" si="279"/>
        <v>1</v>
      </c>
      <c r="L867" s="37">
        <f t="shared" si="280"/>
        <v>1</v>
      </c>
      <c r="M867" s="37" t="str">
        <f t="shared" si="281"/>
        <v/>
      </c>
      <c r="N867" s="37" t="str">
        <f t="shared" si="282"/>
        <v/>
      </c>
      <c r="O867" s="37">
        <f t="shared" si="283"/>
        <v>1</v>
      </c>
      <c r="P867" s="37">
        <f t="shared" si="284"/>
        <v>1</v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>
        <f t="shared" si="288"/>
        <v>1</v>
      </c>
      <c r="U867" s="37">
        <f t="shared" si="289"/>
        <v>1</v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4</v>
      </c>
      <c r="BN867" s="37">
        <v>9</v>
      </c>
      <c r="BO867" s="37">
        <v>10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>
        <f t="shared" si="278"/>
        <v>1</v>
      </c>
      <c r="K869" s="37" t="str">
        <f t="shared" si="279"/>
        <v/>
      </c>
      <c r="L869" s="37">
        <f t="shared" si="280"/>
        <v>1</v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>
        <f t="shared" si="288"/>
        <v>1</v>
      </c>
      <c r="U869" s="37" t="str">
        <f t="shared" si="289"/>
        <v/>
      </c>
      <c r="V869" s="37">
        <f t="shared" si="290"/>
        <v>1</v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8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8</v>
      </c>
      <c r="BO869" s="37">
        <v>8</v>
      </c>
      <c r="BP869" s="37">
        <v>10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>
        <f t="shared" si="279"/>
        <v>1</v>
      </c>
      <c r="L871" s="37">
        <f t="shared" si="280"/>
        <v>1</v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>
        <f t="shared" si="288"/>
        <v>1</v>
      </c>
      <c r="U871" s="37">
        <f t="shared" si="289"/>
        <v>1</v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11</v>
      </c>
      <c r="BO871" s="37">
        <v>12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11</v>
      </c>
      <c r="BO873" s="37">
        <v>13</v>
      </c>
      <c r="BP873" s="37">
        <v>14</v>
      </c>
      <c r="BQ873" s="37">
        <v>15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>
        <f t="shared" si="280"/>
        <v>1</v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>
        <f t="shared" si="288"/>
        <v>1</v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9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11</v>
      </c>
      <c r="BO877" s="37">
        <v>13</v>
      </c>
      <c r="BP877" s="37">
        <v>14</v>
      </c>
      <c r="BQ877" s="37">
        <v>15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>
        <f t="shared" si="278"/>
        <v>1</v>
      </c>
      <c r="K881" s="37">
        <f t="shared" si="279"/>
        <v>1</v>
      </c>
      <c r="L881" s="37">
        <f t="shared" si="280"/>
        <v>1</v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11</v>
      </c>
      <c r="BO881" s="37">
        <v>12</v>
      </c>
      <c r="BP881" s="37">
        <v>13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>
        <f t="shared" si="280"/>
        <v>1</v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>
        <f t="shared" si="288"/>
        <v>1</v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10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10</v>
      </c>
      <c r="BO885" s="37">
        <v>11</v>
      </c>
      <c r="BP885" s="37">
        <v>12</v>
      </c>
      <c r="BQ885" s="37">
        <v>13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>
        <f t="shared" si="280"/>
        <v>1</v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>
        <f t="shared" si="288"/>
        <v>1</v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9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10</v>
      </c>
      <c r="BO889" s="37">
        <v>12</v>
      </c>
      <c r="BP889" s="37">
        <v>13</v>
      </c>
      <c r="BQ889" s="37">
        <v>14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>
        <f t="shared" si="279"/>
        <v>1</v>
      </c>
      <c r="L891" s="37">
        <f t="shared" si="280"/>
        <v>1</v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>
        <f t="shared" si="288"/>
        <v>1</v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10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12</v>
      </c>
      <c r="BO893" s="37">
        <v>13</v>
      </c>
      <c r="BP893" s="37">
        <v>15</v>
      </c>
      <c r="BQ893" s="37">
        <v>16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>
        <f t="shared" si="279"/>
        <v>1</v>
      </c>
      <c r="L895" s="37">
        <f t="shared" si="280"/>
        <v>1</v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>
        <f t="shared" si="288"/>
        <v>1</v>
      </c>
      <c r="U895" s="37">
        <f t="shared" si="289"/>
        <v>1</v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12</v>
      </c>
      <c r="BO897" s="37">
        <v>13</v>
      </c>
      <c r="BP897" s="37">
        <v>15</v>
      </c>
      <c r="BQ897" s="37">
        <v>16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>
        <f t="shared" si="280"/>
        <v>1</v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>
        <f t="shared" si="288"/>
        <v>1</v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7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9</v>
      </c>
      <c r="BO901" s="37">
        <v>10</v>
      </c>
      <c r="BP901" s="37">
        <v>11</v>
      </c>
      <c r="BQ901" s="37">
        <v>12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>
        <f t="shared" si="298"/>
        <v>1</v>
      </c>
      <c r="J903" s="37" t="str">
        <f t="shared" si="299"/>
        <v/>
      </c>
      <c r="K903" s="37" t="str">
        <f t="shared" si="300"/>
        <v/>
      </c>
      <c r="L903" s="37">
        <f t="shared" si="301"/>
        <v>1</v>
      </c>
      <c r="M903" s="37" t="str">
        <f t="shared" si="302"/>
        <v/>
      </c>
      <c r="N903" s="37" t="str">
        <f t="shared" si="303"/>
        <v/>
      </c>
      <c r="O903" s="37">
        <f t="shared" si="304"/>
        <v>1</v>
      </c>
      <c r="P903" s="37">
        <f t="shared" si="305"/>
        <v>1</v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>
        <f t="shared" si="310"/>
        <v>1</v>
      </c>
      <c r="V903" s="37">
        <f t="shared" si="311"/>
        <v>1</v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6</v>
      </c>
      <c r="BG903" s="37">
        <v>3</v>
      </c>
      <c r="BH903" s="37">
        <v>3</v>
      </c>
      <c r="BI903" s="37">
        <v>3</v>
      </c>
      <c r="BJ903" s="37">
        <v>3</v>
      </c>
      <c r="BK903" s="37">
        <v>3</v>
      </c>
      <c r="BL903" s="37">
        <v>3</v>
      </c>
      <c r="BM903" s="37">
        <v>3</v>
      </c>
      <c r="BN903" s="37">
        <v>6</v>
      </c>
      <c r="BO903" s="37">
        <v>8</v>
      </c>
      <c r="BP903" s="37">
        <v>9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>
        <f t="shared" si="298"/>
        <v>1</v>
      </c>
      <c r="J905" s="37">
        <f t="shared" si="299"/>
        <v>1</v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>
        <f t="shared" si="311"/>
        <v>1</v>
      </c>
      <c r="W905" s="37">
        <f t="shared" si="312"/>
        <v>1</v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7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12</v>
      </c>
      <c r="BO909" s="37">
        <v>13</v>
      </c>
      <c r="BP909" s="37">
        <v>14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>
        <f t="shared" si="301"/>
        <v>1</v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>
        <f t="shared" si="309"/>
        <v>1</v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10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10</v>
      </c>
      <c r="BO913" s="37">
        <v>11</v>
      </c>
      <c r="BP913" s="37">
        <v>12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>
        <f t="shared" si="299"/>
        <v>1</v>
      </c>
      <c r="K915" s="37" t="str">
        <f t="shared" si="300"/>
        <v/>
      </c>
      <c r="L915" s="37">
        <f t="shared" si="301"/>
        <v>1</v>
      </c>
      <c r="M915" s="37" t="str">
        <f t="shared" si="302"/>
        <v/>
      </c>
      <c r="N915" s="37" t="str">
        <f t="shared" si="303"/>
        <v/>
      </c>
      <c r="O915" s="37">
        <f t="shared" si="304"/>
        <v>1</v>
      </c>
      <c r="P915" s="37">
        <f t="shared" si="305"/>
        <v>1</v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>
        <f t="shared" si="310"/>
        <v>1</v>
      </c>
      <c r="V915" s="37">
        <f t="shared" si="311"/>
        <v>1</v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6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3</v>
      </c>
      <c r="BN915" s="37">
        <v>6</v>
      </c>
      <c r="BO915" s="37">
        <v>8</v>
      </c>
      <c r="BP915" s="37">
        <v>9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>
        <f t="shared" si="298"/>
        <v>1</v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>
        <f t="shared" si="311"/>
        <v>1</v>
      </c>
      <c r="W917" s="37">
        <f t="shared" si="312"/>
        <v>1</v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7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>
        <f t="shared" si="300"/>
        <v>1</v>
      </c>
      <c r="L919" s="37">
        <f t="shared" si="301"/>
        <v>1</v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>
        <f t="shared" si="309"/>
        <v>1</v>
      </c>
      <c r="U919" s="37">
        <f t="shared" si="310"/>
        <v>1</v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>
        <f t="shared" si="299"/>
        <v>1</v>
      </c>
      <c r="K921" s="37">
        <f t="shared" si="300"/>
        <v>1</v>
      </c>
      <c r="L921" s="37">
        <f t="shared" si="301"/>
        <v>1</v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13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14</v>
      </c>
      <c r="BO921" s="37">
        <v>16</v>
      </c>
      <c r="BP921" s="37">
        <v>17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>
        <f t="shared" si="300"/>
        <v>1</v>
      </c>
      <c r="L923" s="37">
        <f t="shared" si="301"/>
        <v>1</v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>
        <f t="shared" si="309"/>
        <v>1</v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10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12</v>
      </c>
      <c r="BO925" s="37">
        <v>13</v>
      </c>
      <c r="BP925" s="37">
        <v>15</v>
      </c>
      <c r="BQ925" s="37">
        <v>16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 t="str">
        <f t="shared" si="305"/>
        <v/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6</v>
      </c>
      <c r="BK927" s="37">
        <v>8</v>
      </c>
      <c r="BL927" s="37">
        <v>9</v>
      </c>
      <c r="BM927" s="37">
        <v>10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>
        <f t="shared" si="299"/>
        <v>1</v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>
        <f t="shared" si="311"/>
        <v>1</v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14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>
        <f t="shared" si="301"/>
        <v>1</v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>
        <f t="shared" si="309"/>
        <v>1</v>
      </c>
      <c r="U931" s="37">
        <f t="shared" si="310"/>
        <v>1</v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11</v>
      </c>
      <c r="BO931" s="37">
        <v>12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10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10</v>
      </c>
      <c r="BO933" s="37">
        <v>11</v>
      </c>
      <c r="BP933" s="37">
        <v>12</v>
      </c>
      <c r="BQ933" s="37">
        <v>13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>
        <f t="shared" si="300"/>
        <v>1</v>
      </c>
      <c r="L935" s="37">
        <f t="shared" si="301"/>
        <v>1</v>
      </c>
      <c r="M935" s="37" t="str">
        <f t="shared" si="302"/>
        <v/>
      </c>
      <c r="N935" s="37" t="str">
        <f t="shared" si="303"/>
        <v/>
      </c>
      <c r="O935" s="37">
        <f t="shared" si="304"/>
        <v>1</v>
      </c>
      <c r="P935" s="37">
        <f t="shared" si="305"/>
        <v>1</v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>
        <f t="shared" si="309"/>
        <v>1</v>
      </c>
      <c r="U935" s="37">
        <f t="shared" si="310"/>
        <v>1</v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4</v>
      </c>
      <c r="BN935" s="37">
        <v>9</v>
      </c>
      <c r="BO935" s="37">
        <v>10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>
        <f t="shared" si="299"/>
        <v>1</v>
      </c>
      <c r="K937" s="37" t="str">
        <f t="shared" si="300"/>
        <v/>
      </c>
      <c r="L937" s="37">
        <f t="shared" si="301"/>
        <v>1</v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>
        <f t="shared" si="309"/>
        <v>1</v>
      </c>
      <c r="U937" s="37">
        <f t="shared" si="310"/>
        <v>1</v>
      </c>
      <c r="V937" s="37" t="str">
        <f t="shared" si="311"/>
        <v/>
      </c>
      <c r="W937" s="37">
        <f t="shared" si="312"/>
        <v>1</v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8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6</v>
      </c>
      <c r="BO937" s="37">
        <v>8</v>
      </c>
      <c r="BP937" s="37">
        <v>8</v>
      </c>
      <c r="BQ937" s="37">
        <v>9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>
        <f t="shared" si="300"/>
        <v>1</v>
      </c>
      <c r="L939" s="37">
        <f t="shared" si="301"/>
        <v>1</v>
      </c>
      <c r="M939" s="37" t="str">
        <f t="shared" si="302"/>
        <v/>
      </c>
      <c r="N939" s="37" t="str">
        <f t="shared" si="303"/>
        <v/>
      </c>
      <c r="O939" s="37">
        <f t="shared" si="304"/>
        <v>1</v>
      </c>
      <c r="P939" s="37">
        <f t="shared" si="305"/>
        <v>1</v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>
        <f t="shared" si="309"/>
        <v>1</v>
      </c>
      <c r="U939" s="37">
        <f t="shared" si="310"/>
        <v>1</v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4</v>
      </c>
      <c r="BN939" s="37">
        <v>9</v>
      </c>
      <c r="BO939" s="37">
        <v>10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6</v>
      </c>
      <c r="BO941" s="37">
        <v>7</v>
      </c>
      <c r="BP941" s="37">
        <v>8</v>
      </c>
      <c r="BQ941" s="37">
        <v>9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>
        <f t="shared" si="300"/>
        <v>1</v>
      </c>
      <c r="L943" s="37">
        <f t="shared" si="301"/>
        <v>1</v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>
        <f t="shared" si="309"/>
        <v>1</v>
      </c>
      <c r="U943" s="37">
        <f t="shared" si="310"/>
        <v>1</v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11</v>
      </c>
      <c r="BO943" s="37">
        <v>12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13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12</v>
      </c>
      <c r="BO945" s="37">
        <v>13</v>
      </c>
      <c r="BP945" s="37">
        <v>15</v>
      </c>
      <c r="BQ945" s="37">
        <v>16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>
        <f t="shared" si="301"/>
        <v>1</v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>
        <f t="shared" si="309"/>
        <v>1</v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9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11</v>
      </c>
      <c r="BO949" s="37">
        <v>13</v>
      </c>
      <c r="BP949" s="37">
        <v>14</v>
      </c>
      <c r="BQ949" s="37">
        <v>15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>
        <f t="shared" si="309"/>
        <v>1</v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>
        <f t="shared" si="299"/>
        <v>1</v>
      </c>
      <c r="K953" s="37">
        <f t="shared" si="300"/>
        <v>1</v>
      </c>
      <c r="L953" s="37">
        <f t="shared" si="301"/>
        <v>1</v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11</v>
      </c>
      <c r="BO953" s="37">
        <v>12</v>
      </c>
      <c r="BP953" s="37">
        <v>13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>
        <f t="shared" si="301"/>
        <v>1</v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>
        <f t="shared" si="309"/>
        <v>1</v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10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10</v>
      </c>
      <c r="BO957" s="37">
        <v>11</v>
      </c>
      <c r="BP957" s="37">
        <v>12</v>
      </c>
      <c r="BQ957" s="37">
        <v>13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>
        <f t="shared" si="301"/>
        <v>1</v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>
        <f t="shared" si="309"/>
        <v>1</v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9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10</v>
      </c>
      <c r="BO961" s="37">
        <v>11</v>
      </c>
      <c r="BP961" s="37">
        <v>12</v>
      </c>
      <c r="BQ961" s="37">
        <v>13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>
        <f t="shared" si="300"/>
        <v>1</v>
      </c>
      <c r="L963" s="37">
        <f t="shared" si="301"/>
        <v>1</v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>
        <f t="shared" si="309"/>
        <v>1</v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9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10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11</v>
      </c>
      <c r="BO965" s="37">
        <v>13</v>
      </c>
      <c r="BP965" s="37">
        <v>14</v>
      </c>
      <c r="BQ965" s="37">
        <v>15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>
        <f t="shared" si="321"/>
        <v>1</v>
      </c>
      <c r="L967" s="37">
        <f t="shared" si="322"/>
        <v>1</v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>
        <f t="shared" si="330"/>
        <v>1</v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9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11</v>
      </c>
      <c r="BO969" s="37">
        <v>13</v>
      </c>
      <c r="BP969" s="37">
        <v>14</v>
      </c>
      <c r="BQ969" s="37">
        <v>15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>
        <f t="shared" si="322"/>
        <v>1</v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>
        <f t="shared" si="330"/>
        <v>1</v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7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8</v>
      </c>
      <c r="BO973" s="37">
        <v>9</v>
      </c>
      <c r="BP973" s="37">
        <v>10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>
        <f t="shared" si="319"/>
        <v>1</v>
      </c>
      <c r="J975" s="37" t="str">
        <f t="shared" si="320"/>
        <v/>
      </c>
      <c r="K975" s="37" t="str">
        <f t="shared" si="321"/>
        <v/>
      </c>
      <c r="L975" s="37">
        <f t="shared" si="322"/>
        <v>1</v>
      </c>
      <c r="M975" s="37" t="str">
        <f t="shared" si="323"/>
        <v/>
      </c>
      <c r="N975" s="37" t="str">
        <f t="shared" si="324"/>
        <v/>
      </c>
      <c r="O975" s="37">
        <f t="shared" si="325"/>
        <v>1</v>
      </c>
      <c r="P975" s="37" t="str">
        <f t="shared" si="326"/>
        <v/>
      </c>
      <c r="Q975" s="37">
        <f t="shared" si="327"/>
        <v>1</v>
      </c>
      <c r="R975" s="37" t="str">
        <f t="shared" si="328"/>
        <v/>
      </c>
      <c r="S975" s="37" t="str">
        <f t="shared" si="329"/>
        <v/>
      </c>
      <c r="T975" s="37">
        <f t="shared" si="330"/>
        <v>1</v>
      </c>
      <c r="U975" s="37" t="str">
        <f t="shared" si="331"/>
        <v/>
      </c>
      <c r="V975" s="37">
        <f t="shared" si="332"/>
        <v>1</v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6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3</v>
      </c>
      <c r="BN975" s="37">
        <v>6</v>
      </c>
      <c r="BO975" s="37">
        <v>6</v>
      </c>
      <c r="BP975" s="37">
        <v>8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>
        <f t="shared" si="319"/>
        <v>1</v>
      </c>
      <c r="J977" s="37">
        <f t="shared" si="320"/>
        <v>1</v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>
        <f t="shared" si="333"/>
        <v>1</v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6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11</v>
      </c>
      <c r="BO981" s="37">
        <v>12</v>
      </c>
      <c r="BP981" s="37">
        <v>13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>
        <f t="shared" si="322"/>
        <v>1</v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>
        <f t="shared" si="331"/>
        <v>1</v>
      </c>
      <c r="V985" s="37">
        <f t="shared" si="332"/>
        <v>1</v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10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>
        <f t="shared" si="320"/>
        <v>1</v>
      </c>
      <c r="K987" s="37" t="str">
        <f t="shared" si="321"/>
        <v/>
      </c>
      <c r="L987" s="37">
        <f t="shared" si="322"/>
        <v>1</v>
      </c>
      <c r="M987" s="37" t="str">
        <f t="shared" si="323"/>
        <v/>
      </c>
      <c r="N987" s="37" t="str">
        <f t="shared" si="324"/>
        <v/>
      </c>
      <c r="O987" s="37">
        <f t="shared" si="325"/>
        <v>1</v>
      </c>
      <c r="P987" s="37" t="str">
        <f t="shared" si="326"/>
        <v/>
      </c>
      <c r="Q987" s="37">
        <f t="shared" si="327"/>
        <v>1</v>
      </c>
      <c r="R987" s="37" t="str">
        <f t="shared" si="328"/>
        <v/>
      </c>
      <c r="S987" s="37" t="str">
        <f t="shared" si="329"/>
        <v/>
      </c>
      <c r="T987" s="37">
        <f t="shared" si="330"/>
        <v>1</v>
      </c>
      <c r="U987" s="37" t="str">
        <f t="shared" si="331"/>
        <v/>
      </c>
      <c r="V987" s="37">
        <f t="shared" si="332"/>
        <v>1</v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6</v>
      </c>
      <c r="BF987" s="37">
        <v>6</v>
      </c>
      <c r="BG987" s="37">
        <v>3</v>
      </c>
      <c r="BH987" s="37">
        <v>3</v>
      </c>
      <c r="BI987" s="37">
        <v>3</v>
      </c>
      <c r="BJ987" s="37">
        <v>2</v>
      </c>
      <c r="BK987" s="37">
        <v>3</v>
      </c>
      <c r="BL987" s="37">
        <v>3</v>
      </c>
      <c r="BM987" s="37">
        <v>3</v>
      </c>
      <c r="BN987" s="37">
        <v>6</v>
      </c>
      <c r="BO987" s="37">
        <v>6</v>
      </c>
      <c r="BP987" s="37">
        <v>8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>
        <f t="shared" si="319"/>
        <v>1</v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>
        <f t="shared" si="332"/>
        <v>1</v>
      </c>
      <c r="W989" s="37">
        <f t="shared" si="333"/>
        <v>1</v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7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>
        <f t="shared" si="322"/>
        <v>1</v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>
        <f t="shared" si="330"/>
        <v>1</v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13</v>
      </c>
      <c r="BO993" s="37">
        <v>15</v>
      </c>
      <c r="BP993" s="37">
        <v>16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>
        <f t="shared" si="321"/>
        <v>1</v>
      </c>
      <c r="L995" s="37">
        <f t="shared" si="322"/>
        <v>1</v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>
        <f t="shared" si="330"/>
        <v>1</v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10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11</v>
      </c>
      <c r="BO997" s="37">
        <v>13</v>
      </c>
      <c r="BP997" s="37">
        <v>14</v>
      </c>
      <c r="BQ997" s="37">
        <v>15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>
        <f t="shared" si="324"/>
        <v>1</v>
      </c>
      <c r="O999" s="37">
        <f t="shared" si="325"/>
        <v>1</v>
      </c>
      <c r="P999" s="37" t="str">
        <f t="shared" si="326"/>
        <v/>
      </c>
      <c r="Q999" s="37" t="str">
        <f t="shared" si="327"/>
        <v/>
      </c>
      <c r="R999" s="37">
        <f t="shared" si="328"/>
        <v>1</v>
      </c>
      <c r="S999" s="37">
        <f t="shared" si="329"/>
        <v>1</v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6</v>
      </c>
      <c r="BK999" s="37">
        <v>6</v>
      </c>
      <c r="BL999" s="37">
        <v>8</v>
      </c>
      <c r="BM999" s="37">
        <v>9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>
        <f t="shared" si="320"/>
        <v>1</v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>
        <f t="shared" si="332"/>
        <v>1</v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>
        <f t="shared" si="321"/>
        <v>1</v>
      </c>
      <c r="L1003" s="37">
        <f t="shared" si="322"/>
        <v>1</v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>
        <f t="shared" si="330"/>
        <v>1</v>
      </c>
      <c r="U1003" s="37">
        <f t="shared" si="331"/>
        <v>1</v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>
        <f t="shared" si="319"/>
        <v>1</v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16</v>
      </c>
      <c r="BE1005" s="37">
        <v>14</v>
      </c>
      <c r="BF1005" s="37">
        <v>13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11</v>
      </c>
      <c r="BO1005" s="37">
        <v>13</v>
      </c>
      <c r="BP1005" s="37">
        <v>14</v>
      </c>
      <c r="BQ1005" s="37">
        <v>15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>
        <f t="shared" si="321"/>
        <v>1</v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>
        <f t="shared" si="325"/>
        <v>1</v>
      </c>
      <c r="P1007" s="37">
        <f t="shared" si="326"/>
        <v>1</v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>
        <f t="shared" si="330"/>
        <v>1</v>
      </c>
      <c r="U1007" s="37">
        <f t="shared" si="331"/>
        <v>1</v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6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4</v>
      </c>
      <c r="BN1007" s="37">
        <v>9</v>
      </c>
      <c r="BO1007" s="37">
        <v>10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>
        <f t="shared" si="319"/>
        <v>1</v>
      </c>
      <c r="J1009" s="37" t="str">
        <f t="shared" si="320"/>
        <v/>
      </c>
      <c r="K1009" s="37">
        <f t="shared" si="321"/>
        <v>1</v>
      </c>
      <c r="L1009" s="37">
        <f t="shared" si="322"/>
        <v>1</v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>
        <f t="shared" si="331"/>
        <v>1</v>
      </c>
      <c r="V1009" s="37">
        <f t="shared" si="332"/>
        <v>1</v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8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6</v>
      </c>
      <c r="BP1009" s="37">
        <v>8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>
        <f t="shared" si="321"/>
        <v>1</v>
      </c>
      <c r="L1011" s="37">
        <f t="shared" si="322"/>
        <v>1</v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>
        <f t="shared" si="330"/>
        <v>1</v>
      </c>
      <c r="U1011" s="37">
        <f t="shared" si="331"/>
        <v>1</v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8</v>
      </c>
      <c r="BO1011" s="37">
        <v>9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6</v>
      </c>
      <c r="BO1013" s="37">
        <v>7</v>
      </c>
      <c r="BP1013" s="37">
        <v>8</v>
      </c>
      <c r="BQ1013" s="37">
        <v>9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>
        <f t="shared" si="321"/>
        <v>1</v>
      </c>
      <c r="L1015" s="37">
        <f t="shared" si="322"/>
        <v>1</v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>
        <f t="shared" si="330"/>
        <v>1</v>
      </c>
      <c r="U1015" s="37">
        <f t="shared" si="331"/>
        <v>1</v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>
        <f t="shared" si="319"/>
        <v>1</v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16</v>
      </c>
      <c r="BE1017" s="37">
        <v>14</v>
      </c>
      <c r="BF1017" s="37">
        <v>13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12</v>
      </c>
      <c r="BO1017" s="37">
        <v>13</v>
      </c>
      <c r="BP1017" s="37">
        <v>15</v>
      </c>
      <c r="BQ1017" s="37">
        <v>16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>
        <f t="shared" si="321"/>
        <v>1</v>
      </c>
      <c r="L1019" s="37">
        <f t="shared" si="322"/>
        <v>1</v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>
        <f t="shared" si="330"/>
        <v>1</v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8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10</v>
      </c>
      <c r="BO1021" s="37">
        <v>12</v>
      </c>
      <c r="BP1021" s="37">
        <v>13</v>
      </c>
      <c r="BQ1021" s="37">
        <v>14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>
        <f t="shared" si="323"/>
        <v>1</v>
      </c>
      <c r="N1023" s="37" t="str">
        <f t="shared" si="324"/>
        <v/>
      </c>
      <c r="O1023" s="37">
        <f t="shared" si="325"/>
        <v>1</v>
      </c>
      <c r="P1023" s="37" t="str">
        <f t="shared" si="326"/>
        <v/>
      </c>
      <c r="Q1023" s="37">
        <f t="shared" si="327"/>
        <v>1</v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6</v>
      </c>
      <c r="BI1023" s="37">
        <v>6</v>
      </c>
      <c r="BJ1023" s="37">
        <v>6</v>
      </c>
      <c r="BK1023" s="37">
        <v>8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>
        <f t="shared" si="332"/>
        <v>1</v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>
        <f t="shared" si="322"/>
        <v>1</v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>
        <f t="shared" si="330"/>
        <v>1</v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10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10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11</v>
      </c>
      <c r="BO1029" s="37">
        <v>13</v>
      </c>
      <c r="BP1029" s="37">
        <v>14</v>
      </c>
      <c r="BQ1029" s="37">
        <v>15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>
        <f t="shared" si="343"/>
        <v>1</v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>
        <f t="shared" si="347"/>
        <v>1</v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>
        <f t="shared" si="351"/>
        <v>1</v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4</v>
      </c>
      <c r="BN1031" s="37">
        <v>9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10</v>
      </c>
      <c r="BO1033" s="37">
        <v>11</v>
      </c>
      <c r="BP1033" s="37">
        <v>12</v>
      </c>
      <c r="BQ1033" s="37">
        <v>13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>
        <f t="shared" si="343"/>
        <v>1</v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>
        <f t="shared" si="347"/>
        <v>1</v>
      </c>
      <c r="Q1035" s="37">
        <f t="shared" si="348"/>
        <v>1</v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>
        <f t="shared" si="352"/>
        <v>1</v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4</v>
      </c>
      <c r="BN1035" s="37">
        <v>6</v>
      </c>
      <c r="BO1035" s="37">
        <v>7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9</v>
      </c>
      <c r="BO1037" s="37">
        <v>10</v>
      </c>
      <c r="BP1037" s="37">
        <v>11</v>
      </c>
      <c r="BQ1037" s="37">
        <v>12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>
        <f t="shared" si="343"/>
        <v>1</v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>
        <f t="shared" si="351"/>
        <v>1</v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10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10</v>
      </c>
      <c r="BO1041" s="37">
        <v>12</v>
      </c>
      <c r="BP1041" s="37">
        <v>13</v>
      </c>
      <c r="BQ1041" s="37">
        <v>14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>
        <f t="shared" si="343"/>
        <v>1</v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>
        <f t="shared" si="351"/>
        <v>1</v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7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>
        <f t="shared" si="341"/>
        <v>1</v>
      </c>
      <c r="K1045" s="37">
        <f t="shared" si="342"/>
        <v>1</v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8</v>
      </c>
      <c r="BO1045" s="37">
        <v>9</v>
      </c>
      <c r="BP1045" s="37">
        <v>10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 t="str">
        <f t="shared" si="344"/>
        <v/>
      </c>
      <c r="N1047" s="37" t="str">
        <f t="shared" si="345"/>
        <v/>
      </c>
      <c r="O1047" s="37">
        <f t="shared" si="346"/>
        <v>1</v>
      </c>
      <c r="P1047" s="37" t="str">
        <f t="shared" si="347"/>
        <v/>
      </c>
      <c r="Q1047" s="37">
        <f t="shared" si="348"/>
        <v>1</v>
      </c>
      <c r="R1047" s="37" t="str">
        <f t="shared" si="349"/>
        <v/>
      </c>
      <c r="S1047" s="37" t="str">
        <f t="shared" si="350"/>
        <v/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2</v>
      </c>
      <c r="BK1047" s="37">
        <v>3</v>
      </c>
      <c r="BL1047" s="37">
        <v>3</v>
      </c>
      <c r="BM1047" s="37">
        <v>3</v>
      </c>
      <c r="BN1047" s="37">
        <v>6</v>
      </c>
      <c r="BO1047" s="37">
        <v>7</v>
      </c>
      <c r="BP1047" s="37">
        <v>8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>
        <f t="shared" si="351"/>
        <v>1</v>
      </c>
      <c r="U1049" s="37" t="str">
        <f t="shared" si="352"/>
        <v/>
      </c>
      <c r="V1049" s="37">
        <f t="shared" si="353"/>
        <v>1</v>
      </c>
      <c r="W1049" s="37">
        <f t="shared" si="354"/>
        <v>1</v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5</v>
      </c>
      <c r="BO1049" s="37">
        <v>5</v>
      </c>
      <c r="BP1049" s="37">
        <v>6</v>
      </c>
      <c r="BQ1049" s="37">
        <v>7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11</v>
      </c>
      <c r="BO1053" s="37">
        <v>12</v>
      </c>
      <c r="BP1053" s="37">
        <v>13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>
        <f t="shared" si="343"/>
        <v>1</v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>
        <f t="shared" si="352"/>
        <v>1</v>
      </c>
      <c r="V1057" s="37">
        <f t="shared" si="353"/>
        <v>1</v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10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>
        <f t="shared" si="341"/>
        <v>1</v>
      </c>
      <c r="K1059" s="37" t="str">
        <f t="shared" si="342"/>
        <v/>
      </c>
      <c r="L1059" s="37">
        <f t="shared" si="343"/>
        <v>1</v>
      </c>
      <c r="M1059" s="37" t="str">
        <f t="shared" si="344"/>
        <v/>
      </c>
      <c r="N1059" s="37" t="str">
        <f t="shared" si="345"/>
        <v/>
      </c>
      <c r="O1059" s="37">
        <f t="shared" si="346"/>
        <v>1</v>
      </c>
      <c r="P1059" s="37" t="str">
        <f t="shared" si="347"/>
        <v/>
      </c>
      <c r="Q1059" s="37">
        <f t="shared" si="348"/>
        <v>1</v>
      </c>
      <c r="R1059" s="37" t="str">
        <f t="shared" si="349"/>
        <v/>
      </c>
      <c r="S1059" s="37" t="str">
        <f t="shared" si="350"/>
        <v/>
      </c>
      <c r="T1059" s="37">
        <f t="shared" si="351"/>
        <v>1</v>
      </c>
      <c r="U1059" s="37" t="str">
        <f t="shared" si="352"/>
        <v/>
      </c>
      <c r="V1059" s="37">
        <f t="shared" si="353"/>
        <v>1</v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6</v>
      </c>
      <c r="BF1059" s="37">
        <v>6</v>
      </c>
      <c r="BG1059" s="37">
        <v>3</v>
      </c>
      <c r="BH1059" s="37">
        <v>3</v>
      </c>
      <c r="BI1059" s="37">
        <v>3</v>
      </c>
      <c r="BJ1059" s="37">
        <v>2</v>
      </c>
      <c r="BK1059" s="37">
        <v>3</v>
      </c>
      <c r="BL1059" s="37">
        <v>3</v>
      </c>
      <c r="BM1059" s="37">
        <v>3</v>
      </c>
      <c r="BN1059" s="37">
        <v>6</v>
      </c>
      <c r="BO1059" s="37">
        <v>6</v>
      </c>
      <c r="BP1059" s="37">
        <v>8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>
        <f t="shared" si="340"/>
        <v>1</v>
      </c>
      <c r="J1061" s="37" t="str">
        <f t="shared" si="341"/>
        <v/>
      </c>
      <c r="K1061" s="37">
        <f t="shared" si="342"/>
        <v>1</v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>
        <f t="shared" si="352"/>
        <v>1</v>
      </c>
      <c r="V1061" s="37" t="str">
        <f t="shared" si="353"/>
        <v/>
      </c>
      <c r="W1061" s="37">
        <f t="shared" si="354"/>
        <v>1</v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5</v>
      </c>
      <c r="BP1061" s="37">
        <v>5</v>
      </c>
      <c r="BQ1061" s="37">
        <v>6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7</v>
      </c>
      <c r="BL1063" s="37">
        <v>8</v>
      </c>
      <c r="BM1063" s="37">
        <v>9</v>
      </c>
      <c r="BN1063" s="37">
        <v>10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>
        <f t="shared" si="341"/>
        <v>1</v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>
        <f t="shared" si="353"/>
        <v>1</v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15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>
        <f t="shared" si="342"/>
        <v>1</v>
      </c>
      <c r="L1067" s="37">
        <f t="shared" si="343"/>
        <v>1</v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>
        <f t="shared" si="351"/>
        <v>1</v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10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>
        <f t="shared" si="340"/>
        <v>1</v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13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12</v>
      </c>
      <c r="BO1069" s="37">
        <v>13</v>
      </c>
      <c r="BP1069" s="37">
        <v>15</v>
      </c>
      <c r="BQ1069" s="37">
        <v>16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>
        <f t="shared" si="344"/>
        <v>1</v>
      </c>
      <c r="N1071" s="37" t="str">
        <f t="shared" si="345"/>
        <v/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 t="str">
        <f t="shared" si="349"/>
        <v/>
      </c>
      <c r="S1071" s="37">
        <f t="shared" si="350"/>
        <v>1</v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6</v>
      </c>
      <c r="BI1071" s="37">
        <v>6</v>
      </c>
      <c r="BJ1071" s="37">
        <v>5</v>
      </c>
      <c r="BK1071" s="37">
        <v>6</v>
      </c>
      <c r="BL1071" s="37">
        <v>6</v>
      </c>
      <c r="BM1071" s="37">
        <v>8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>
        <f t="shared" si="341"/>
        <v>1</v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>
        <f t="shared" si="353"/>
        <v>1</v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12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>
        <f t="shared" si="343"/>
        <v>1</v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>
        <f t="shared" si="351"/>
        <v>1</v>
      </c>
      <c r="U1075" s="37">
        <f t="shared" si="352"/>
        <v>1</v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11</v>
      </c>
      <c r="BO1075" s="37">
        <v>12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>
        <f t="shared" si="340"/>
        <v>1</v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16</v>
      </c>
      <c r="BE1077" s="37">
        <v>14</v>
      </c>
      <c r="BF1077" s="37">
        <v>13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11</v>
      </c>
      <c r="BO1077" s="37">
        <v>13</v>
      </c>
      <c r="BP1077" s="37">
        <v>14</v>
      </c>
      <c r="BQ1077" s="37">
        <v>15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>
        <f t="shared" si="342"/>
        <v>1</v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>
        <f t="shared" si="351"/>
        <v>1</v>
      </c>
      <c r="U1079" s="37">
        <f t="shared" si="352"/>
        <v>1</v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8</v>
      </c>
      <c r="BO1079" s="37">
        <v>9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>
        <f t="shared" si="340"/>
        <v>1</v>
      </c>
      <c r="J1081" s="37" t="str">
        <f t="shared" si="341"/>
        <v/>
      </c>
      <c r="K1081" s="37">
        <f t="shared" si="342"/>
        <v>1</v>
      </c>
      <c r="L1081" s="37">
        <f t="shared" si="343"/>
        <v>1</v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>
        <f t="shared" si="352"/>
        <v>1</v>
      </c>
      <c r="V1081" s="37">
        <f t="shared" si="353"/>
        <v>1</v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8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6</v>
      </c>
      <c r="BP1081" s="37">
        <v>8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>
        <f t="shared" si="342"/>
        <v>1</v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>
        <f t="shared" si="351"/>
        <v>1</v>
      </c>
      <c r="U1083" s="37">
        <f t="shared" si="352"/>
        <v>1</v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8</v>
      </c>
      <c r="BO1083" s="37">
        <v>9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>
        <f t="shared" si="341"/>
        <v>1</v>
      </c>
      <c r="K1085" s="37">
        <f t="shared" si="342"/>
        <v>1</v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>
        <f t="shared" si="352"/>
        <v>1</v>
      </c>
      <c r="V1085" s="37">
        <f t="shared" si="353"/>
        <v>1</v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6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6</v>
      </c>
      <c r="BP1085" s="37">
        <v>8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>
        <f t="shared" si="343"/>
        <v>1</v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>
        <f t="shared" si="351"/>
        <v>1</v>
      </c>
      <c r="U1087" s="37">
        <f t="shared" si="352"/>
        <v>1</v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10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10</v>
      </c>
      <c r="BO1089" s="37">
        <v>12</v>
      </c>
      <c r="BP1089" s="37">
        <v>13</v>
      </c>
      <c r="BQ1089" s="37">
        <v>14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>
        <f t="shared" si="364"/>
        <v>1</v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>
        <f t="shared" si="368"/>
        <v>1</v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>
        <f t="shared" si="372"/>
        <v>1</v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3</v>
      </c>
      <c r="BN1099" s="37">
        <v>5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>
        <f t="shared" si="361"/>
        <v>1</v>
      </c>
      <c r="J1101" s="37" t="str">
        <f t="shared" si="362"/>
        <v/>
      </c>
      <c r="K1101" s="37">
        <f t="shared" si="363"/>
        <v>1</v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>
        <f t="shared" si="373"/>
        <v>1</v>
      </c>
      <c r="V1101" s="37" t="str">
        <f t="shared" si="374"/>
        <v/>
      </c>
      <c r="W1101" s="37">
        <f t="shared" si="375"/>
        <v>1</v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5</v>
      </c>
      <c r="BP1101" s="37">
        <v>5</v>
      </c>
      <c r="BQ1101" s="37">
        <v>6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>
        <f t="shared" si="364"/>
        <v>1</v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>
        <f t="shared" si="372"/>
        <v>1</v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8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9</v>
      </c>
      <c r="BO1105" s="37">
        <v>10</v>
      </c>
      <c r="BP1105" s="37">
        <v>11</v>
      </c>
      <c r="BQ1105" s="37">
        <v>12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>
        <f t="shared" si="363"/>
        <v>1</v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>
        <f t="shared" si="373"/>
        <v>1</v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7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>
        <f t="shared" si="362"/>
        <v>1</v>
      </c>
      <c r="K1109" s="37" t="str">
        <f t="shared" si="363"/>
        <v/>
      </c>
      <c r="L1109" s="37">
        <f t="shared" si="364"/>
        <v>1</v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>
        <f t="shared" si="373"/>
        <v>1</v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8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10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>
        <f t="shared" si="364"/>
        <v>1</v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>
        <f t="shared" si="362"/>
        <v>1</v>
      </c>
      <c r="K1113" s="37" t="str">
        <f t="shared" si="363"/>
        <v/>
      </c>
      <c r="L1113" s="37">
        <f t="shared" si="364"/>
        <v>1</v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>
        <f t="shared" si="373"/>
        <v>1</v>
      </c>
      <c r="V1113" s="37">
        <f t="shared" si="374"/>
        <v>1</v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8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10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>
        <f t="shared" si="364"/>
        <v>1</v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>
        <f t="shared" si="372"/>
        <v>1</v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7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>
        <f t="shared" si="363"/>
        <v>1</v>
      </c>
      <c r="L1117" s="37">
        <f t="shared" si="364"/>
        <v>1</v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>
        <f t="shared" si="372"/>
        <v>1</v>
      </c>
      <c r="U1117" s="37">
        <f t="shared" si="373"/>
        <v>1</v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9</v>
      </c>
      <c r="BO1117" s="37">
        <v>10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>
        <f t="shared" si="372"/>
        <v>1</v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7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>
        <f t="shared" si="363"/>
        <v>1</v>
      </c>
      <c r="L1121" s="37">
        <f t="shared" si="364"/>
        <v>1</v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>
        <f t="shared" si="372"/>
        <v>1</v>
      </c>
      <c r="U1121" s="37">
        <f t="shared" si="373"/>
        <v>1</v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7</v>
      </c>
      <c r="BO1121" s="37">
        <v>8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>
        <f t="shared" si="363"/>
        <v>1</v>
      </c>
      <c r="L1123" s="37">
        <f t="shared" si="364"/>
        <v>1</v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>
        <f t="shared" si="372"/>
        <v>1</v>
      </c>
      <c r="U1123" s="37">
        <f t="shared" si="373"/>
        <v>1</v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4</v>
      </c>
      <c r="BO1123" s="37">
        <v>5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>
        <f t="shared" si="362"/>
        <v>1</v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>
        <f t="shared" si="374"/>
        <v>1</v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>
        <f t="shared" si="365"/>
        <v>1</v>
      </c>
      <c r="N1127" s="37" t="str">
        <f t="shared" si="366"/>
        <v/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 t="str">
        <f t="shared" si="370"/>
        <v/>
      </c>
      <c r="S1127" s="37">
        <f t="shared" si="371"/>
        <v>1</v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6</v>
      </c>
      <c r="BI1127" s="37">
        <v>6</v>
      </c>
      <c r="BJ1127" s="37">
        <v>5</v>
      </c>
      <c r="BK1127" s="37">
        <v>6</v>
      </c>
      <c r="BL1127" s="37">
        <v>6</v>
      </c>
      <c r="BM1127" s="37">
        <v>8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>
        <f t="shared" si="362"/>
        <v>1</v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>
        <f t="shared" si="374"/>
        <v>1</v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12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 t="str">
        <f t="shared" si="368"/>
        <v/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6</v>
      </c>
      <c r="BK1131" s="37">
        <v>8</v>
      </c>
      <c r="BL1131" s="37">
        <v>9</v>
      </c>
      <c r="BM1131" s="37">
        <v>10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>
        <f t="shared" si="362"/>
        <v>1</v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>
        <f t="shared" si="374"/>
        <v>1</v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>
        <f t="shared" si="364"/>
        <v>1</v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>
        <f t="shared" si="372"/>
        <v>1</v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10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9</v>
      </c>
      <c r="BO1137" s="37">
        <v>10</v>
      </c>
      <c r="BP1137" s="37">
        <v>11</v>
      </c>
      <c r="BQ1137" s="37">
        <v>12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>
        <f t="shared" si="363"/>
        <v>1</v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>
        <f t="shared" si="372"/>
        <v>1</v>
      </c>
      <c r="U1139" s="37" t="str">
        <f t="shared" si="373"/>
        <v/>
      </c>
      <c r="V1139" s="37">
        <f t="shared" si="374"/>
        <v>1</v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5</v>
      </c>
      <c r="BO1139" s="37">
        <v>5</v>
      </c>
      <c r="BP1139" s="37">
        <v>6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>
        <f t="shared" si="361"/>
        <v>1</v>
      </c>
      <c r="J1141" s="37" t="str">
        <f t="shared" si="362"/>
        <v/>
      </c>
      <c r="K1141" s="37">
        <f t="shared" si="363"/>
        <v>1</v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>
        <f t="shared" si="374"/>
        <v>1</v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5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>
        <f t="shared" si="362"/>
        <v>1</v>
      </c>
      <c r="K1143" s="37" t="str">
        <f t="shared" si="363"/>
        <v/>
      </c>
      <c r="L1143" s="37">
        <f t="shared" si="364"/>
        <v>1</v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>
        <f t="shared" si="372"/>
        <v>1</v>
      </c>
      <c r="U1143" s="37" t="str">
        <f t="shared" si="373"/>
        <v/>
      </c>
      <c r="V1143" s="37">
        <f t="shared" si="374"/>
        <v>1</v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5</v>
      </c>
      <c r="BO1143" s="37">
        <v>5</v>
      </c>
      <c r="BP1143" s="37">
        <v>6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>
        <f t="shared" si="361"/>
        <v>1</v>
      </c>
      <c r="J1145" s="37" t="str">
        <f t="shared" si="362"/>
        <v/>
      </c>
      <c r="K1145" s="37">
        <f t="shared" si="363"/>
        <v>1</v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>
        <f t="shared" si="373"/>
        <v>1</v>
      </c>
      <c r="V1145" s="37" t="str">
        <f t="shared" si="374"/>
        <v/>
      </c>
      <c r="W1145" s="37">
        <f t="shared" si="375"/>
        <v>1</v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5</v>
      </c>
      <c r="BP1145" s="37">
        <v>5</v>
      </c>
      <c r="BQ1145" s="37">
        <v>6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>
        <f t="shared" si="363"/>
        <v>1</v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>
        <f t="shared" si="368"/>
        <v>1</v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>
        <f t="shared" si="372"/>
        <v>1</v>
      </c>
      <c r="U1147" s="37">
        <f t="shared" si="373"/>
        <v>1</v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6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3</v>
      </c>
      <c r="BN1147" s="37">
        <v>5</v>
      </c>
      <c r="BO1147" s="37">
        <v>6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>
        <f t="shared" si="362"/>
        <v>1</v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>
        <f t="shared" si="374"/>
        <v>1</v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5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>
        <f t="shared" si="363"/>
        <v>1</v>
      </c>
      <c r="L1151" s="37" t="str">
        <f t="shared" si="364"/>
        <v/>
      </c>
      <c r="M1151" s="37" t="str">
        <f t="shared" si="365"/>
        <v/>
      </c>
      <c r="N1151" s="37">
        <f t="shared" si="366"/>
        <v>1</v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>
        <f t="shared" si="370"/>
        <v>1</v>
      </c>
      <c r="S1151" s="37" t="str">
        <f t="shared" si="371"/>
        <v/>
      </c>
      <c r="T1151" s="37" t="str">
        <f t="shared" si="372"/>
        <v/>
      </c>
      <c r="U1151" s="37">
        <f t="shared" si="373"/>
        <v>1</v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3</v>
      </c>
      <c r="BM1151" s="37">
        <v>3</v>
      </c>
      <c r="BN1151" s="37">
        <v>3</v>
      </c>
      <c r="BO1151" s="37">
        <v>4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>
        <f t="shared" si="363"/>
        <v>1</v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>
        <f t="shared" si="367"/>
        <v>1</v>
      </c>
      <c r="P1155" s="37" t="str">
        <f t="shared" si="368"/>
        <v/>
      </c>
      <c r="Q1155" s="37" t="str">
        <f t="shared" si="369"/>
        <v/>
      </c>
      <c r="R1155" s="37">
        <f t="shared" si="370"/>
        <v>1</v>
      </c>
      <c r="S1155" s="37" t="str">
        <f t="shared" si="371"/>
        <v/>
      </c>
      <c r="T1155" s="37" t="str">
        <f t="shared" si="372"/>
        <v/>
      </c>
      <c r="U1155" s="37">
        <f t="shared" si="373"/>
        <v>1</v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4</v>
      </c>
      <c r="BG1155" s="37">
        <v>3</v>
      </c>
      <c r="BH1155" s="37">
        <v>3</v>
      </c>
      <c r="BI1155" s="37">
        <v>3</v>
      </c>
      <c r="BJ1155" s="37">
        <v>2</v>
      </c>
      <c r="BK1155" s="37">
        <v>2</v>
      </c>
      <c r="BL1155" s="37">
        <v>3</v>
      </c>
      <c r="BM1155" s="37">
        <v>3</v>
      </c>
      <c r="BN1155" s="37">
        <v>3</v>
      </c>
      <c r="BO1155" s="37">
        <v>4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>
        <f t="shared" si="383"/>
        <v>1</v>
      </c>
      <c r="K1159" s="37">
        <f t="shared" si="384"/>
        <v>1</v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>
        <f t="shared" si="389"/>
        <v>1</v>
      </c>
      <c r="Q1159" s="37">
        <f t="shared" si="390"/>
        <v>1</v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>
        <f t="shared" si="394"/>
        <v>1</v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5</v>
      </c>
      <c r="BG1159" s="37">
        <v>3</v>
      </c>
      <c r="BH1159" s="37">
        <v>3</v>
      </c>
      <c r="BI1159" s="37">
        <v>3</v>
      </c>
      <c r="BJ1159" s="37">
        <v>3</v>
      </c>
      <c r="BK1159" s="37">
        <v>3</v>
      </c>
      <c r="BL1159" s="37">
        <v>3</v>
      </c>
      <c r="BM1159" s="37">
        <v>3</v>
      </c>
      <c r="BN1159" s="37">
        <v>4</v>
      </c>
      <c r="BO1159" s="37">
        <v>5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>
        <f t="shared" si="383"/>
        <v>1</v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>
        <f t="shared" si="395"/>
        <v>1</v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>
        <f t="shared" si="384"/>
        <v>1</v>
      </c>
      <c r="L1163" s="37" t="str">
        <f t="shared" si="385"/>
        <v/>
      </c>
      <c r="M1163" s="37" t="str">
        <f t="shared" si="386"/>
        <v/>
      </c>
      <c r="N1163" s="37">
        <f t="shared" si="387"/>
        <v>1</v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>
        <f t="shared" si="391"/>
        <v>1</v>
      </c>
      <c r="S1163" s="37" t="str">
        <f t="shared" si="392"/>
        <v/>
      </c>
      <c r="T1163" s="37" t="str">
        <f t="shared" si="393"/>
        <v/>
      </c>
      <c r="U1163" s="37">
        <f t="shared" si="394"/>
        <v>1</v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3</v>
      </c>
      <c r="BM1163" s="37">
        <v>3</v>
      </c>
      <c r="BN1163" s="37">
        <v>3</v>
      </c>
      <c r="BO1163" s="37">
        <v>4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>
        <f t="shared" si="385"/>
        <v>1</v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>
        <f t="shared" si="393"/>
        <v>1</v>
      </c>
      <c r="U1167" s="37">
        <f t="shared" si="394"/>
        <v>1</v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8</v>
      </c>
      <c r="BO1167" s="37">
        <v>9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>
        <f t="shared" si="384"/>
        <v>1</v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>
        <f t="shared" si="384"/>
        <v>1</v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>
        <f t="shared" si="388"/>
        <v>1</v>
      </c>
      <c r="P1171" s="37" t="str">
        <f t="shared" si="389"/>
        <v/>
      </c>
      <c r="Q1171" s="37" t="str">
        <f t="shared" si="390"/>
        <v/>
      </c>
      <c r="R1171" s="37">
        <f t="shared" si="391"/>
        <v>1</v>
      </c>
      <c r="S1171" s="37" t="str">
        <f t="shared" si="392"/>
        <v/>
      </c>
      <c r="T1171" s="37" t="str">
        <f t="shared" si="393"/>
        <v/>
      </c>
      <c r="U1171" s="37">
        <f t="shared" si="394"/>
        <v>1</v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3</v>
      </c>
      <c r="BM1171" s="37">
        <v>3</v>
      </c>
      <c r="BN1171" s="37">
        <v>3</v>
      </c>
      <c r="BO1171" s="37">
        <v>4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>
        <f t="shared" si="385"/>
        <v>1</v>
      </c>
      <c r="M1175" s="37" t="str">
        <f t="shared" si="386"/>
        <v/>
      </c>
      <c r="N1175" s="37" t="str">
        <f t="shared" si="387"/>
        <v/>
      </c>
      <c r="O1175" s="37">
        <f t="shared" si="388"/>
        <v>1</v>
      </c>
      <c r="P1175" s="37">
        <f t="shared" si="389"/>
        <v>1</v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>
        <f t="shared" si="393"/>
        <v>1</v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3</v>
      </c>
      <c r="BK1175" s="37">
        <v>3</v>
      </c>
      <c r="BL1175" s="37">
        <v>3</v>
      </c>
      <c r="BM1175" s="37">
        <v>3</v>
      </c>
      <c r="BN1175" s="37">
        <v>5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>
        <f t="shared" si="383"/>
        <v>1</v>
      </c>
      <c r="K1179" s="37">
        <f t="shared" si="384"/>
        <v>1</v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7</v>
      </c>
      <c r="BO1179" s="37">
        <v>8</v>
      </c>
      <c r="BP1179" s="37">
        <v>9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>
        <f t="shared" si="383"/>
        <v>1</v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>
        <f t="shared" si="395"/>
        <v>1</v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>
        <f t="shared" si="385"/>
        <v>1</v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>
        <f t="shared" si="390"/>
        <v>1</v>
      </c>
      <c r="R1183" s="37" t="str">
        <f t="shared" si="391"/>
        <v/>
      </c>
      <c r="S1183" s="37">
        <f t="shared" si="392"/>
        <v>1</v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3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>
        <f t="shared" si="394"/>
        <v>1</v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5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>
        <f t="shared" si="383"/>
        <v>1</v>
      </c>
      <c r="K1187" s="37" t="str">
        <f t="shared" si="384"/>
        <v/>
      </c>
      <c r="L1187" s="37">
        <f t="shared" si="385"/>
        <v>1</v>
      </c>
      <c r="M1187" s="37" t="str">
        <f t="shared" si="386"/>
        <v/>
      </c>
      <c r="N1187" s="37">
        <f t="shared" si="387"/>
        <v>1</v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>
        <f t="shared" si="391"/>
        <v>1</v>
      </c>
      <c r="S1187" s="37" t="str">
        <f t="shared" si="392"/>
        <v/>
      </c>
      <c r="T1187" s="37">
        <f t="shared" si="393"/>
        <v>1</v>
      </c>
      <c r="U1187" s="37" t="str">
        <f t="shared" si="394"/>
        <v/>
      </c>
      <c r="V1187" s="37">
        <f t="shared" si="395"/>
        <v>1</v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3</v>
      </c>
      <c r="BM1187" s="37">
        <v>3</v>
      </c>
      <c r="BN1187" s="37">
        <v>4</v>
      </c>
      <c r="BO1187" s="37">
        <v>4</v>
      </c>
      <c r="BP1187" s="37">
        <v>5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>
        <f t="shared" si="383"/>
        <v>1</v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>
        <f t="shared" si="395"/>
        <v>1</v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>
        <f t="shared" si="383"/>
        <v>1</v>
      </c>
      <c r="K1191" s="37">
        <f t="shared" si="384"/>
        <v>1</v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>
        <f t="shared" si="389"/>
        <v>1</v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5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3</v>
      </c>
      <c r="BN1191" s="37">
        <v>6</v>
      </c>
      <c r="BO1191" s="37">
        <v>7</v>
      </c>
      <c r="BP1191" s="37">
        <v>8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>
        <f t="shared" si="383"/>
        <v>1</v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5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>
        <f t="shared" si="384"/>
        <v>1</v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>
        <f t="shared" si="393"/>
        <v>1</v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3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>
        <f t="shared" si="384"/>
        <v>1</v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>
        <f t="shared" si="394"/>
        <v>1</v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4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>
        <f t="shared" si="383"/>
        <v>1</v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>
        <f t="shared" si="393"/>
        <v>1</v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4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>
        <f t="shared" si="385"/>
        <v>1</v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>
        <f t="shared" si="393"/>
        <v>1</v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5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>
        <f t="shared" si="384"/>
        <v>1</v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>
        <f t="shared" si="406"/>
        <v>1</v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>
        <f t="shared" si="415"/>
        <v>1</v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5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>
        <f t="shared" si="403"/>
        <v>1</v>
      </c>
      <c r="J1227" s="37" t="str">
        <f t="shared" si="404"/>
        <v/>
      </c>
      <c r="K1227" s="37">
        <f t="shared" si="405"/>
        <v>1</v>
      </c>
      <c r="L1227" s="37" t="str">
        <f t="shared" si="406"/>
        <v/>
      </c>
      <c r="M1227" s="37">
        <f t="shared" si="407"/>
        <v>1</v>
      </c>
      <c r="N1227" s="37" t="str">
        <f t="shared" si="408"/>
        <v/>
      </c>
      <c r="O1227" s="37">
        <f t="shared" si="409"/>
        <v>1</v>
      </c>
      <c r="P1227" s="37" t="str">
        <f t="shared" si="410"/>
        <v/>
      </c>
      <c r="Q1227" s="37">
        <f t="shared" si="411"/>
        <v>1</v>
      </c>
      <c r="R1227" s="37" t="str">
        <f t="shared" si="412"/>
        <v/>
      </c>
      <c r="S1227" s="37">
        <f t="shared" si="413"/>
        <v>1</v>
      </c>
      <c r="T1227" s="37" t="str">
        <f t="shared" si="414"/>
        <v/>
      </c>
      <c r="U1227" s="37">
        <f t="shared" si="415"/>
        <v>1</v>
      </c>
      <c r="V1227" s="37" t="str">
        <f t="shared" si="416"/>
        <v/>
      </c>
      <c r="W1227" s="37">
        <f t="shared" si="417"/>
        <v>1</v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3</v>
      </c>
      <c r="BL1227" s="37">
        <v>3</v>
      </c>
      <c r="BM1227" s="37">
        <v>4</v>
      </c>
      <c r="BN1227" s="37">
        <v>4</v>
      </c>
      <c r="BO1227" s="37">
        <v>5</v>
      </c>
      <c r="BP1227" s="37">
        <v>5</v>
      </c>
      <c r="BQ1227" s="37">
        <v>6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>
        <f t="shared" si="402"/>
        <v>1</v>
      </c>
      <c r="I1229" s="37" t="str">
        <f t="shared" si="403"/>
        <v/>
      </c>
      <c r="J1229" s="37">
        <f t="shared" si="404"/>
        <v>1</v>
      </c>
      <c r="K1229" s="37" t="str">
        <f t="shared" si="405"/>
        <v/>
      </c>
      <c r="L1229" s="37">
        <f t="shared" si="406"/>
        <v>1</v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>
        <f t="shared" si="414"/>
        <v>1</v>
      </c>
      <c r="U1229" s="37" t="str">
        <f t="shared" si="415"/>
        <v/>
      </c>
      <c r="V1229" s="37">
        <f t="shared" si="416"/>
        <v>1</v>
      </c>
      <c r="W1229" s="37" t="str">
        <f t="shared" si="417"/>
        <v/>
      </c>
      <c r="X1229" s="37">
        <f t="shared" si="418"/>
        <v>1</v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5</v>
      </c>
      <c r="BP1229" s="37">
        <v>5</v>
      </c>
      <c r="BQ1229" s="37">
        <v>5</v>
      </c>
      <c r="BR1229" s="37">
        <v>6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>
        <f t="shared" si="405"/>
        <v>1</v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>
        <f t="shared" si="414"/>
        <v>1</v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3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>
        <f t="shared" si="407"/>
        <v>1</v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>
        <f t="shared" si="413"/>
        <v>1</v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3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>
        <f t="shared" si="406"/>
        <v>1</v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>
        <f t="shared" si="414"/>
        <v>1</v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3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>
        <f t="shared" si="406"/>
        <v>1</v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>
        <f t="shared" si="414"/>
        <v>1</v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5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>
        <f t="shared" si="405"/>
        <v>1</v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>
        <f t="shared" si="406"/>
        <v>1</v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6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CC69"/>
  <sheetViews>
    <sheetView topLeftCell="A10" zoomScaleNormal="100" workbookViewId="0">
      <pane xSplit="3" topLeftCell="D1" activePane="topRight" state="frozen"/>
      <selection pane="topRight" activeCell="D21" sqref="D2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(AC35*AF35+AD35*AG35+AE35*AH35+AC37*AF37+AD37*AG37+AE37*AH37)/SUM(AC15:AW15,AC17:AW17)*21</f>
        <v>1</v>
      </c>
      <c r="BH1" s="37" t="s">
        <v>74</v>
      </c>
    </row>
    <row r="2" spans="3:81" x14ac:dyDescent="0.25">
      <c r="C2" s="37" t="s">
        <v>219</v>
      </c>
      <c r="D2" s="43">
        <f>SUM(F3:Z530)</f>
        <v>51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60" t="s">
        <v>220</v>
      </c>
      <c r="D3" s="41"/>
      <c r="E3" s="45" t="s">
        <v>20</v>
      </c>
      <c r="F3" s="45" t="str">
        <f t="shared" ref="F3:F38" si="0">IF(AC3=BI3,"",1)</f>
        <v/>
      </c>
      <c r="G3" s="45" t="str">
        <f t="shared" ref="G3:G38" si="1">IF(AD3=BJ3,"",1)</f>
        <v/>
      </c>
      <c r="H3" s="45" t="str">
        <f t="shared" ref="H3:H38" si="2">IF(AE3=BK3,"",1)</f>
        <v/>
      </c>
      <c r="I3" s="45" t="str">
        <f t="shared" ref="I3:I38" si="3">IF(AF3=BL3,"",1)</f>
        <v/>
      </c>
      <c r="J3" s="45" t="str">
        <f t="shared" ref="J3:J38" si="4">IF(AG3=BM3,"",1)</f>
        <v/>
      </c>
      <c r="K3" s="45" t="str">
        <f t="shared" ref="K3:K38" si="5">IF(AH3=BN3,"",1)</f>
        <v/>
      </c>
      <c r="L3" s="45" t="str">
        <f t="shared" ref="L3:L38" si="6">IF(AI3=BO3,"",1)</f>
        <v/>
      </c>
      <c r="M3" s="45" t="str">
        <f t="shared" ref="M3:M38" si="7">IF(AJ3=BP3,"",1)</f>
        <v/>
      </c>
      <c r="N3" s="45" t="str">
        <f t="shared" ref="N3:N38" si="8">IF(AK3=BQ3,"",1)</f>
        <v/>
      </c>
      <c r="O3" s="45" t="str">
        <f t="shared" ref="O3:O38" si="9">IF(AL3=BR3,"",1)</f>
        <v/>
      </c>
      <c r="P3" s="45" t="str">
        <f t="shared" ref="P3:P38" si="10">IF(AM3=BS3,"",1)</f>
        <v/>
      </c>
      <c r="Q3" s="45" t="str">
        <f t="shared" ref="Q3:Q38" si="11">IF(AN3=BT3,"",1)</f>
        <v/>
      </c>
      <c r="R3" s="45" t="str">
        <f t="shared" ref="R3:R38" si="12">IF(AO3=BU3,"",1)</f>
        <v/>
      </c>
      <c r="S3" s="45" t="str">
        <f t="shared" ref="S3:S38" si="13">IF(AP3=BV3,"",1)</f>
        <v/>
      </c>
      <c r="T3" s="45" t="str">
        <f t="shared" ref="T3:T38" si="14">IF(AQ3=BW3,"",1)</f>
        <v/>
      </c>
      <c r="U3" s="45" t="str">
        <f t="shared" ref="U3:U38" si="15">IF(AR3=BX3,"",1)</f>
        <v/>
      </c>
      <c r="V3" s="45" t="str">
        <f t="shared" ref="V3:V38" si="16">IF(AS3=BY3,"",1)</f>
        <v/>
      </c>
      <c r="W3" s="45" t="str">
        <f t="shared" ref="W3:W38" si="17">IF(AT3=BZ3,"",1)</f>
        <v/>
      </c>
      <c r="X3" s="45" t="str">
        <f t="shared" ref="X3:X38" si="18">IF(AU3=CA3,"",1)</f>
        <v/>
      </c>
      <c r="Y3" s="45" t="str">
        <f t="shared" ref="Y3:Y38" si="19">IF(AV3=CB3,"",1)</f>
        <v/>
      </c>
      <c r="Z3" s="45" t="str">
        <f t="shared" ref="Z3:Z38" si="20">IF(AW3=CC3,"",1)</f>
        <v/>
      </c>
      <c r="AC3" s="45">
        <v>6</v>
      </c>
      <c r="AD3" s="45">
        <v>4</v>
      </c>
      <c r="AE3" s="45">
        <v>6</v>
      </c>
      <c r="BI3" s="45">
        <v>6</v>
      </c>
      <c r="BJ3" s="45">
        <v>4</v>
      </c>
      <c r="BK3" s="45">
        <v>6</v>
      </c>
    </row>
    <row r="4" spans="3:81" s="45" customFormat="1" x14ac:dyDescent="0.25">
      <c r="C4" s="60"/>
      <c r="D4" s="41"/>
      <c r="F4" s="45" t="str">
        <f t="shared" si="0"/>
        <v/>
      </c>
      <c r="G4" s="45" t="str">
        <f t="shared" si="1"/>
        <v/>
      </c>
      <c r="H4" s="45" t="str">
        <f t="shared" si="2"/>
        <v/>
      </c>
      <c r="I4" s="45" t="str">
        <f t="shared" si="3"/>
        <v/>
      </c>
      <c r="J4" s="45" t="str">
        <f t="shared" si="4"/>
        <v/>
      </c>
      <c r="K4" s="45" t="str">
        <f t="shared" si="5"/>
        <v/>
      </c>
      <c r="L4" s="45" t="str">
        <f t="shared" si="6"/>
        <v/>
      </c>
      <c r="M4" s="45" t="str">
        <f t="shared" si="7"/>
        <v/>
      </c>
      <c r="N4" s="45" t="str">
        <f t="shared" si="8"/>
        <v/>
      </c>
      <c r="O4" s="45" t="str">
        <f t="shared" si="9"/>
        <v/>
      </c>
      <c r="P4" s="45" t="str">
        <f t="shared" si="10"/>
        <v/>
      </c>
      <c r="Q4" s="45" t="str">
        <f t="shared" si="11"/>
        <v/>
      </c>
      <c r="R4" s="45" t="str">
        <f t="shared" si="12"/>
        <v/>
      </c>
      <c r="S4" s="45" t="str">
        <f t="shared" si="13"/>
        <v/>
      </c>
      <c r="T4" s="45" t="str">
        <f t="shared" si="14"/>
        <v/>
      </c>
      <c r="U4" s="45" t="str">
        <f t="shared" si="15"/>
        <v/>
      </c>
      <c r="V4" s="45" t="str">
        <f t="shared" si="16"/>
        <v/>
      </c>
      <c r="W4" s="45" t="str">
        <f t="shared" si="17"/>
        <v/>
      </c>
      <c r="X4" s="45" t="str">
        <f t="shared" si="18"/>
        <v/>
      </c>
      <c r="Y4" s="45" t="str">
        <f t="shared" si="19"/>
        <v/>
      </c>
      <c r="Z4" s="45" t="str">
        <f t="shared" si="20"/>
        <v/>
      </c>
      <c r="AC4" s="45">
        <v>0</v>
      </c>
      <c r="AD4" s="45">
        <v>0</v>
      </c>
      <c r="AE4" s="45">
        <v>0</v>
      </c>
      <c r="BI4" s="45">
        <v>0</v>
      </c>
      <c r="BJ4" s="45">
        <v>0</v>
      </c>
      <c r="BK4" s="45">
        <v>0</v>
      </c>
    </row>
    <row r="5" spans="3:81" s="45" customFormat="1" x14ac:dyDescent="0.25">
      <c r="C5" s="60"/>
      <c r="D5" s="41"/>
      <c r="E5" s="45" t="s">
        <v>21</v>
      </c>
      <c r="F5" s="45" t="str">
        <f t="shared" si="0"/>
        <v/>
      </c>
      <c r="G5" s="45" t="str">
        <f t="shared" si="1"/>
        <v/>
      </c>
      <c r="H5" s="45" t="str">
        <f t="shared" si="2"/>
        <v/>
      </c>
      <c r="I5" s="45" t="str">
        <f t="shared" si="3"/>
        <v/>
      </c>
      <c r="J5" s="45" t="str">
        <f t="shared" si="4"/>
        <v/>
      </c>
      <c r="K5" s="45" t="str">
        <f t="shared" si="5"/>
        <v/>
      </c>
      <c r="L5" s="45" t="str">
        <f t="shared" si="6"/>
        <v/>
      </c>
      <c r="M5" s="45" t="str">
        <f t="shared" si="7"/>
        <v/>
      </c>
      <c r="N5" s="45" t="str">
        <f t="shared" si="8"/>
        <v/>
      </c>
      <c r="O5" s="45" t="str">
        <f t="shared" si="9"/>
        <v/>
      </c>
      <c r="P5" s="45" t="str">
        <f t="shared" si="10"/>
        <v/>
      </c>
      <c r="Q5" s="45" t="str">
        <f t="shared" si="11"/>
        <v/>
      </c>
      <c r="R5" s="45" t="str">
        <f t="shared" si="12"/>
        <v/>
      </c>
      <c r="S5" s="45" t="str">
        <f t="shared" si="13"/>
        <v/>
      </c>
      <c r="T5" s="45" t="str">
        <f t="shared" si="14"/>
        <v/>
      </c>
      <c r="U5" s="45" t="str">
        <f t="shared" si="15"/>
        <v/>
      </c>
      <c r="V5" s="45" t="str">
        <f t="shared" si="16"/>
        <v/>
      </c>
      <c r="W5" s="45" t="str">
        <f t="shared" si="17"/>
        <v/>
      </c>
      <c r="X5" s="45" t="str">
        <f t="shared" si="18"/>
        <v/>
      </c>
      <c r="Y5" s="45" t="str">
        <f t="shared" si="19"/>
        <v/>
      </c>
      <c r="Z5" s="45" t="str">
        <f t="shared" si="20"/>
        <v/>
      </c>
      <c r="AC5" s="45">
        <v>8</v>
      </c>
      <c r="AD5" s="45">
        <v>5</v>
      </c>
      <c r="AE5" s="45">
        <v>7</v>
      </c>
      <c r="BI5" s="45">
        <v>8</v>
      </c>
      <c r="BJ5" s="45">
        <v>5</v>
      </c>
      <c r="BK5" s="45">
        <v>7</v>
      </c>
    </row>
    <row r="6" spans="3:81" s="46" customFormat="1" x14ac:dyDescent="0.25">
      <c r="C6" s="61"/>
      <c r="D6" s="42"/>
      <c r="F6" s="46" t="str">
        <f t="shared" si="0"/>
        <v/>
      </c>
      <c r="G6" s="46" t="str">
        <f t="shared" si="1"/>
        <v/>
      </c>
      <c r="H6" s="46" t="str">
        <f t="shared" si="2"/>
        <v/>
      </c>
      <c r="I6" s="46" t="str">
        <f t="shared" si="3"/>
        <v/>
      </c>
      <c r="J6" s="46" t="str">
        <f t="shared" si="4"/>
        <v/>
      </c>
      <c r="K6" s="46" t="str">
        <f t="shared" si="5"/>
        <v/>
      </c>
      <c r="L6" s="46" t="str">
        <f t="shared" si="6"/>
        <v/>
      </c>
      <c r="M6" s="46" t="str">
        <f t="shared" si="7"/>
        <v/>
      </c>
      <c r="N6" s="46" t="str">
        <f t="shared" si="8"/>
        <v/>
      </c>
      <c r="O6" s="46" t="str">
        <f t="shared" si="9"/>
        <v/>
      </c>
      <c r="P6" s="46" t="str">
        <f t="shared" si="10"/>
        <v/>
      </c>
      <c r="Q6" s="46" t="str">
        <f t="shared" si="11"/>
        <v/>
      </c>
      <c r="R6" s="46" t="str">
        <f t="shared" si="12"/>
        <v/>
      </c>
      <c r="S6" s="46" t="str">
        <f t="shared" si="13"/>
        <v/>
      </c>
      <c r="T6" s="46" t="str">
        <f t="shared" si="14"/>
        <v/>
      </c>
      <c r="U6" s="46" t="str">
        <f t="shared" si="15"/>
        <v/>
      </c>
      <c r="V6" s="46" t="str">
        <f t="shared" si="16"/>
        <v/>
      </c>
      <c r="W6" s="46" t="str">
        <f t="shared" si="17"/>
        <v/>
      </c>
      <c r="X6" s="46" t="str">
        <f t="shared" si="18"/>
        <v/>
      </c>
      <c r="Y6" s="46" t="str">
        <f t="shared" si="19"/>
        <v/>
      </c>
      <c r="Z6" s="46" t="str">
        <f t="shared" si="20"/>
        <v/>
      </c>
      <c r="AC6" s="46">
        <v>0</v>
      </c>
      <c r="AD6" s="46">
        <v>0</v>
      </c>
      <c r="AE6" s="46">
        <v>0</v>
      </c>
      <c r="BI6" s="46">
        <v>0</v>
      </c>
      <c r="BJ6" s="46">
        <v>0</v>
      </c>
      <c r="BK6" s="46">
        <v>0</v>
      </c>
    </row>
    <row r="7" spans="3:81" s="45" customFormat="1" ht="16.5" customHeight="1" x14ac:dyDescent="0.25">
      <c r="C7" s="60" t="s">
        <v>190</v>
      </c>
      <c r="D7" s="41"/>
      <c r="E7" s="45" t="s">
        <v>20</v>
      </c>
      <c r="F7" s="45" t="str">
        <f t="shared" si="0"/>
        <v/>
      </c>
      <c r="G7" s="45" t="str">
        <f t="shared" si="1"/>
        <v/>
      </c>
      <c r="H7" s="45" t="str">
        <f t="shared" si="2"/>
        <v/>
      </c>
      <c r="I7" s="45" t="str">
        <f t="shared" si="3"/>
        <v/>
      </c>
      <c r="J7" s="45" t="str">
        <f t="shared" si="4"/>
        <v/>
      </c>
      <c r="K7" s="45" t="str">
        <f t="shared" si="5"/>
        <v/>
      </c>
      <c r="L7" s="45" t="str">
        <f t="shared" si="6"/>
        <v/>
      </c>
      <c r="M7" s="45" t="str">
        <f t="shared" si="7"/>
        <v/>
      </c>
      <c r="N7" s="45" t="str">
        <f t="shared" si="8"/>
        <v/>
      </c>
      <c r="O7" s="45" t="str">
        <f t="shared" si="9"/>
        <v/>
      </c>
      <c r="P7" s="45" t="str">
        <f t="shared" si="10"/>
        <v/>
      </c>
      <c r="Q7" s="45" t="str">
        <f t="shared" si="11"/>
        <v/>
      </c>
      <c r="R7" s="45" t="str">
        <f t="shared" si="12"/>
        <v/>
      </c>
      <c r="S7" s="45" t="str">
        <f t="shared" si="13"/>
        <v/>
      </c>
      <c r="T7" s="45" t="str">
        <f t="shared" si="14"/>
        <v/>
      </c>
      <c r="U7" s="45" t="str">
        <f t="shared" si="15"/>
        <v/>
      </c>
      <c r="V7" s="45" t="str">
        <f t="shared" si="16"/>
        <v/>
      </c>
      <c r="W7" s="45" t="str">
        <f t="shared" si="17"/>
        <v/>
      </c>
      <c r="X7" s="45" t="str">
        <f t="shared" si="18"/>
        <v/>
      </c>
      <c r="Y7" s="45" t="str">
        <f t="shared" si="19"/>
        <v/>
      </c>
      <c r="Z7" s="45" t="str">
        <f t="shared" si="20"/>
        <v/>
      </c>
      <c r="AC7" s="45">
        <v>9</v>
      </c>
      <c r="AD7" s="45">
        <v>4</v>
      </c>
      <c r="AE7" s="45">
        <v>10</v>
      </c>
      <c r="BI7" s="45">
        <v>9</v>
      </c>
      <c r="BJ7" s="45">
        <v>4</v>
      </c>
      <c r="BK7" s="45">
        <v>10</v>
      </c>
    </row>
    <row r="8" spans="3:81" s="45" customFormat="1" x14ac:dyDescent="0.25">
      <c r="C8" s="60"/>
      <c r="D8" s="41"/>
      <c r="F8" s="45" t="str">
        <f t="shared" si="0"/>
        <v/>
      </c>
      <c r="G8" s="45" t="str">
        <f t="shared" si="1"/>
        <v/>
      </c>
      <c r="H8" s="45" t="str">
        <f t="shared" si="2"/>
        <v/>
      </c>
      <c r="I8" s="45" t="str">
        <f t="shared" si="3"/>
        <v/>
      </c>
      <c r="J8" s="45" t="str">
        <f t="shared" si="4"/>
        <v/>
      </c>
      <c r="K8" s="45" t="str">
        <f t="shared" si="5"/>
        <v/>
      </c>
      <c r="L8" s="45" t="str">
        <f t="shared" si="6"/>
        <v/>
      </c>
      <c r="M8" s="45" t="str">
        <f t="shared" si="7"/>
        <v/>
      </c>
      <c r="N8" s="45" t="str">
        <f t="shared" si="8"/>
        <v/>
      </c>
      <c r="O8" s="45" t="str">
        <f t="shared" si="9"/>
        <v/>
      </c>
      <c r="P8" s="45" t="str">
        <f t="shared" si="10"/>
        <v/>
      </c>
      <c r="Q8" s="45" t="str">
        <f t="shared" si="11"/>
        <v/>
      </c>
      <c r="R8" s="45" t="str">
        <f t="shared" si="12"/>
        <v/>
      </c>
      <c r="S8" s="45" t="str">
        <f t="shared" si="13"/>
        <v/>
      </c>
      <c r="T8" s="45" t="str">
        <f t="shared" si="14"/>
        <v/>
      </c>
      <c r="U8" s="45" t="str">
        <f t="shared" si="15"/>
        <v/>
      </c>
      <c r="V8" s="45" t="str">
        <f t="shared" si="16"/>
        <v/>
      </c>
      <c r="W8" s="45" t="str">
        <f t="shared" si="17"/>
        <v/>
      </c>
      <c r="X8" s="45" t="str">
        <f t="shared" si="18"/>
        <v/>
      </c>
      <c r="Y8" s="45" t="str">
        <f t="shared" si="19"/>
        <v/>
      </c>
      <c r="Z8" s="45" t="str">
        <f t="shared" si="20"/>
        <v/>
      </c>
      <c r="AC8" s="45">
        <v>0</v>
      </c>
      <c r="AD8" s="45">
        <v>0</v>
      </c>
      <c r="AE8" s="45">
        <v>0</v>
      </c>
      <c r="BI8" s="45">
        <v>0</v>
      </c>
      <c r="BJ8" s="45">
        <v>0</v>
      </c>
      <c r="BK8" s="45">
        <v>0</v>
      </c>
    </row>
    <row r="9" spans="3:81" s="45" customFormat="1" x14ac:dyDescent="0.25">
      <c r="C9" s="60"/>
      <c r="D9" s="41"/>
      <c r="E9" s="45" t="s">
        <v>21</v>
      </c>
      <c r="F9" s="45" t="str">
        <f t="shared" si="0"/>
        <v/>
      </c>
      <c r="G9" s="45" t="str">
        <f t="shared" si="1"/>
        <v/>
      </c>
      <c r="H9" s="45" t="str">
        <f t="shared" si="2"/>
        <v/>
      </c>
      <c r="I9" s="45" t="str">
        <f t="shared" si="3"/>
        <v/>
      </c>
      <c r="J9" s="45" t="str">
        <f t="shared" si="4"/>
        <v/>
      </c>
      <c r="K9" s="45" t="str">
        <f t="shared" si="5"/>
        <v/>
      </c>
      <c r="L9" s="45" t="str">
        <f t="shared" si="6"/>
        <v/>
      </c>
      <c r="M9" s="45" t="str">
        <f t="shared" si="7"/>
        <v/>
      </c>
      <c r="N9" s="45" t="str">
        <f t="shared" si="8"/>
        <v/>
      </c>
      <c r="O9" s="45" t="str">
        <f t="shared" si="9"/>
        <v/>
      </c>
      <c r="P9" s="45" t="str">
        <f t="shared" si="10"/>
        <v/>
      </c>
      <c r="Q9" s="45" t="str">
        <f t="shared" si="11"/>
        <v/>
      </c>
      <c r="R9" s="45" t="str">
        <f t="shared" si="12"/>
        <v/>
      </c>
      <c r="S9" s="45" t="str">
        <f t="shared" si="13"/>
        <v/>
      </c>
      <c r="T9" s="45" t="str">
        <f t="shared" si="14"/>
        <v/>
      </c>
      <c r="U9" s="45" t="str">
        <f t="shared" si="15"/>
        <v/>
      </c>
      <c r="V9" s="45" t="str">
        <f t="shared" si="16"/>
        <v/>
      </c>
      <c r="W9" s="45" t="str">
        <f t="shared" si="17"/>
        <v/>
      </c>
      <c r="X9" s="45" t="str">
        <f t="shared" si="18"/>
        <v/>
      </c>
      <c r="Y9" s="45" t="str">
        <f t="shared" si="19"/>
        <v/>
      </c>
      <c r="Z9" s="45" t="str">
        <f t="shared" si="20"/>
        <v/>
      </c>
      <c r="AC9" s="45">
        <v>10</v>
      </c>
      <c r="AD9" s="45">
        <v>5</v>
      </c>
      <c r="AE9" s="45">
        <v>9</v>
      </c>
      <c r="BI9" s="45">
        <v>10</v>
      </c>
      <c r="BJ9" s="45">
        <v>5</v>
      </c>
      <c r="BK9" s="45">
        <v>9</v>
      </c>
    </row>
    <row r="10" spans="3:81" s="46" customFormat="1" x14ac:dyDescent="0.25">
      <c r="C10" s="61"/>
      <c r="D10" s="42"/>
      <c r="F10" s="46" t="str">
        <f t="shared" si="0"/>
        <v/>
      </c>
      <c r="G10" s="46" t="str">
        <f t="shared" si="1"/>
        <v/>
      </c>
      <c r="H10" s="46" t="str">
        <f t="shared" si="2"/>
        <v/>
      </c>
      <c r="I10" s="46" t="str">
        <f t="shared" si="3"/>
        <v/>
      </c>
      <c r="J10" s="46" t="str">
        <f t="shared" si="4"/>
        <v/>
      </c>
      <c r="K10" s="46" t="str">
        <f t="shared" si="5"/>
        <v/>
      </c>
      <c r="L10" s="46" t="str">
        <f t="shared" si="6"/>
        <v/>
      </c>
      <c r="M10" s="46" t="str">
        <f t="shared" si="7"/>
        <v/>
      </c>
      <c r="N10" s="46" t="str">
        <f t="shared" si="8"/>
        <v/>
      </c>
      <c r="O10" s="46" t="str">
        <f t="shared" si="9"/>
        <v/>
      </c>
      <c r="P10" s="46" t="str">
        <f t="shared" si="10"/>
        <v/>
      </c>
      <c r="Q10" s="46" t="str">
        <f t="shared" si="11"/>
        <v/>
      </c>
      <c r="R10" s="46" t="str">
        <f t="shared" si="12"/>
        <v/>
      </c>
      <c r="S10" s="46" t="str">
        <f t="shared" si="13"/>
        <v/>
      </c>
      <c r="T10" s="46" t="str">
        <f t="shared" si="14"/>
        <v/>
      </c>
      <c r="U10" s="46" t="str">
        <f t="shared" si="15"/>
        <v/>
      </c>
      <c r="V10" s="46" t="str">
        <f t="shared" si="16"/>
        <v/>
      </c>
      <c r="W10" s="46" t="str">
        <f t="shared" si="17"/>
        <v/>
      </c>
      <c r="X10" s="46" t="str">
        <f t="shared" si="18"/>
        <v/>
      </c>
      <c r="Y10" s="46" t="str">
        <f t="shared" si="19"/>
        <v/>
      </c>
      <c r="Z10" s="46" t="str">
        <f t="shared" si="20"/>
        <v/>
      </c>
      <c r="AC10" s="46">
        <v>0</v>
      </c>
      <c r="AD10" s="46">
        <v>0</v>
      </c>
      <c r="AE10" s="46">
        <v>0</v>
      </c>
      <c r="BI10" s="46">
        <v>0</v>
      </c>
      <c r="BJ10" s="46">
        <v>0</v>
      </c>
      <c r="BK10" s="46">
        <v>0</v>
      </c>
    </row>
    <row r="11" spans="3:81" s="45" customFormat="1" ht="16.5" customHeight="1" x14ac:dyDescent="0.25">
      <c r="C11" s="59" t="s">
        <v>209</v>
      </c>
      <c r="D11" s="41"/>
      <c r="E11" s="45" t="s">
        <v>20</v>
      </c>
      <c r="F11" s="45" t="str">
        <f t="shared" si="0"/>
        <v/>
      </c>
      <c r="G11" s="45" t="str">
        <f t="shared" si="1"/>
        <v/>
      </c>
      <c r="H11" s="45" t="str">
        <f t="shared" si="2"/>
        <v/>
      </c>
      <c r="I11" s="45" t="str">
        <f t="shared" si="3"/>
        <v/>
      </c>
      <c r="J11" s="45" t="str">
        <f t="shared" si="4"/>
        <v/>
      </c>
      <c r="K11" s="45" t="str">
        <f t="shared" si="5"/>
        <v/>
      </c>
      <c r="L11" s="45" t="str">
        <f t="shared" si="6"/>
        <v/>
      </c>
      <c r="M11" s="45" t="str">
        <f t="shared" si="7"/>
        <v/>
      </c>
      <c r="N11" s="45" t="str">
        <f t="shared" si="8"/>
        <v/>
      </c>
      <c r="O11" s="45" t="str">
        <f t="shared" si="9"/>
        <v/>
      </c>
      <c r="P11" s="45" t="str">
        <f t="shared" si="10"/>
        <v/>
      </c>
      <c r="Q11" s="45" t="str">
        <f t="shared" si="11"/>
        <v/>
      </c>
      <c r="R11" s="45" t="str">
        <f t="shared" si="12"/>
        <v/>
      </c>
      <c r="S11" s="45" t="str">
        <f t="shared" si="13"/>
        <v/>
      </c>
      <c r="T11" s="45" t="str">
        <f t="shared" si="14"/>
        <v/>
      </c>
      <c r="U11" s="45" t="str">
        <f t="shared" si="15"/>
        <v/>
      </c>
      <c r="V11" s="45" t="str">
        <f t="shared" si="16"/>
        <v/>
      </c>
      <c r="W11" s="45" t="str">
        <f t="shared" si="17"/>
        <v/>
      </c>
      <c r="X11" s="45" t="str">
        <f t="shared" si="18"/>
        <v/>
      </c>
      <c r="Y11" s="45" t="str">
        <f t="shared" si="19"/>
        <v/>
      </c>
      <c r="Z11" s="45" t="str">
        <f t="shared" si="20"/>
        <v/>
      </c>
      <c r="AC11" s="45">
        <v>73.709999999999994</v>
      </c>
      <c r="AD11" s="45">
        <v>32.76</v>
      </c>
      <c r="AE11" s="45">
        <v>81.899999999999991</v>
      </c>
      <c r="BI11" s="45">
        <v>73.709999999999994</v>
      </c>
      <c r="BJ11" s="45">
        <v>32.76</v>
      </c>
      <c r="BK11" s="45">
        <v>81.899999999999991</v>
      </c>
    </row>
    <row r="12" spans="3:81" s="45" customFormat="1" x14ac:dyDescent="0.25">
      <c r="C12" s="60"/>
      <c r="D12" s="41"/>
      <c r="F12" s="45" t="str">
        <f t="shared" si="0"/>
        <v/>
      </c>
      <c r="G12" s="45" t="str">
        <f t="shared" si="1"/>
        <v/>
      </c>
      <c r="H12" s="45" t="str">
        <f t="shared" si="2"/>
        <v/>
      </c>
      <c r="I12" s="45" t="str">
        <f t="shared" si="3"/>
        <v/>
      </c>
      <c r="J12" s="45" t="str">
        <f t="shared" si="4"/>
        <v/>
      </c>
      <c r="K12" s="45" t="str">
        <f t="shared" si="5"/>
        <v/>
      </c>
      <c r="L12" s="45" t="str">
        <f t="shared" si="6"/>
        <v/>
      </c>
      <c r="M12" s="45" t="str">
        <f t="shared" si="7"/>
        <v/>
      </c>
      <c r="N12" s="45" t="str">
        <f t="shared" si="8"/>
        <v/>
      </c>
      <c r="O12" s="45" t="str">
        <f t="shared" si="9"/>
        <v/>
      </c>
      <c r="P12" s="45" t="str">
        <f t="shared" si="10"/>
        <v/>
      </c>
      <c r="Q12" s="45" t="str">
        <f t="shared" si="11"/>
        <v/>
      </c>
      <c r="R12" s="45" t="str">
        <f t="shared" si="12"/>
        <v/>
      </c>
      <c r="S12" s="45" t="str">
        <f t="shared" si="13"/>
        <v/>
      </c>
      <c r="T12" s="45" t="str">
        <f t="shared" si="14"/>
        <v/>
      </c>
      <c r="U12" s="45" t="str">
        <f t="shared" si="15"/>
        <v/>
      </c>
      <c r="V12" s="45" t="str">
        <f t="shared" si="16"/>
        <v/>
      </c>
      <c r="W12" s="45" t="str">
        <f t="shared" si="17"/>
        <v/>
      </c>
      <c r="X12" s="45" t="str">
        <f t="shared" si="18"/>
        <v/>
      </c>
      <c r="Y12" s="45" t="str">
        <f t="shared" si="19"/>
        <v/>
      </c>
      <c r="Z12" s="45" t="str">
        <f t="shared" si="20"/>
        <v/>
      </c>
      <c r="AC12" s="45">
        <v>0</v>
      </c>
      <c r="AD12" s="45">
        <v>0</v>
      </c>
      <c r="AE12" s="45">
        <v>0</v>
      </c>
      <c r="BI12" s="45">
        <v>0</v>
      </c>
      <c r="BJ12" s="45">
        <v>0</v>
      </c>
      <c r="BK12" s="45">
        <v>0</v>
      </c>
    </row>
    <row r="13" spans="3:81" s="45" customFormat="1" x14ac:dyDescent="0.25">
      <c r="C13" s="60"/>
      <c r="D13" s="41"/>
      <c r="E13" s="45" t="s">
        <v>21</v>
      </c>
      <c r="F13" s="45" t="str">
        <f t="shared" si="0"/>
        <v/>
      </c>
      <c r="G13" s="45" t="str">
        <f t="shared" si="1"/>
        <v/>
      </c>
      <c r="H13" s="45" t="str">
        <f t="shared" si="2"/>
        <v/>
      </c>
      <c r="I13" s="45" t="str">
        <f t="shared" si="3"/>
        <v/>
      </c>
      <c r="J13" s="45" t="str">
        <f t="shared" si="4"/>
        <v/>
      </c>
      <c r="K13" s="45" t="str">
        <f t="shared" si="5"/>
        <v/>
      </c>
      <c r="L13" s="45" t="str">
        <f t="shared" si="6"/>
        <v/>
      </c>
      <c r="M13" s="45" t="str">
        <f t="shared" si="7"/>
        <v/>
      </c>
      <c r="N13" s="45" t="str">
        <f t="shared" si="8"/>
        <v/>
      </c>
      <c r="O13" s="45" t="str">
        <f t="shared" si="9"/>
        <v/>
      </c>
      <c r="P13" s="45" t="str">
        <f t="shared" si="10"/>
        <v/>
      </c>
      <c r="Q13" s="45" t="str">
        <f t="shared" si="11"/>
        <v/>
      </c>
      <c r="R13" s="45" t="str">
        <f t="shared" si="12"/>
        <v/>
      </c>
      <c r="S13" s="45" t="str">
        <f t="shared" si="13"/>
        <v/>
      </c>
      <c r="T13" s="45" t="str">
        <f t="shared" si="14"/>
        <v/>
      </c>
      <c r="U13" s="45" t="str">
        <f t="shared" si="15"/>
        <v/>
      </c>
      <c r="V13" s="45" t="str">
        <f t="shared" si="16"/>
        <v/>
      </c>
      <c r="W13" s="45" t="str">
        <f t="shared" si="17"/>
        <v/>
      </c>
      <c r="X13" s="45" t="str">
        <f t="shared" si="18"/>
        <v/>
      </c>
      <c r="Y13" s="45" t="str">
        <f t="shared" si="19"/>
        <v/>
      </c>
      <c r="Z13" s="45" t="str">
        <f t="shared" si="20"/>
        <v/>
      </c>
      <c r="AC13" s="45">
        <v>50.9</v>
      </c>
      <c r="AD13" s="45">
        <v>25.45</v>
      </c>
      <c r="AE13" s="45">
        <v>45.81</v>
      </c>
      <c r="BI13" s="45">
        <v>50.9</v>
      </c>
      <c r="BJ13" s="45">
        <v>25.45</v>
      </c>
      <c r="BK13" s="45">
        <v>45.81</v>
      </c>
    </row>
    <row r="14" spans="3:81" s="46" customFormat="1" x14ac:dyDescent="0.25">
      <c r="C14" s="61"/>
      <c r="D14" s="42"/>
      <c r="F14" s="46" t="str">
        <f t="shared" si="0"/>
        <v/>
      </c>
      <c r="G14" s="46" t="str">
        <f t="shared" si="1"/>
        <v/>
      </c>
      <c r="H14" s="46" t="str">
        <f t="shared" si="2"/>
        <v/>
      </c>
      <c r="I14" s="46" t="str">
        <f t="shared" si="3"/>
        <v/>
      </c>
      <c r="J14" s="46" t="str">
        <f t="shared" si="4"/>
        <v/>
      </c>
      <c r="K14" s="46" t="str">
        <f t="shared" si="5"/>
        <v/>
      </c>
      <c r="L14" s="46" t="str">
        <f t="shared" si="6"/>
        <v/>
      </c>
      <c r="M14" s="46" t="str">
        <f t="shared" si="7"/>
        <v/>
      </c>
      <c r="N14" s="46" t="str">
        <f t="shared" si="8"/>
        <v/>
      </c>
      <c r="O14" s="46" t="str">
        <f t="shared" si="9"/>
        <v/>
      </c>
      <c r="P14" s="46" t="str">
        <f t="shared" si="10"/>
        <v/>
      </c>
      <c r="Q14" s="46" t="str">
        <f t="shared" si="11"/>
        <v/>
      </c>
      <c r="R14" s="46" t="str">
        <f t="shared" si="12"/>
        <v/>
      </c>
      <c r="S14" s="46" t="str">
        <f t="shared" si="13"/>
        <v/>
      </c>
      <c r="T14" s="46" t="str">
        <f t="shared" si="14"/>
        <v/>
      </c>
      <c r="U14" s="46" t="str">
        <f t="shared" si="15"/>
        <v/>
      </c>
      <c r="V14" s="46" t="str">
        <f t="shared" si="16"/>
        <v/>
      </c>
      <c r="W14" s="46" t="str">
        <f t="shared" si="17"/>
        <v/>
      </c>
      <c r="X14" s="46" t="str">
        <f t="shared" si="18"/>
        <v/>
      </c>
      <c r="Y14" s="46" t="str">
        <f t="shared" si="19"/>
        <v/>
      </c>
      <c r="Z14" s="46" t="str">
        <f t="shared" si="20"/>
        <v/>
      </c>
      <c r="AC14" s="46">
        <v>0</v>
      </c>
      <c r="AD14" s="46">
        <v>0</v>
      </c>
      <c r="AE14" s="46">
        <v>0</v>
      </c>
      <c r="BI14" s="46">
        <v>0</v>
      </c>
      <c r="BJ14" s="46">
        <v>0</v>
      </c>
      <c r="BK14" s="46">
        <v>0</v>
      </c>
    </row>
    <row r="15" spans="3:81" s="45" customFormat="1" x14ac:dyDescent="0.25">
      <c r="C15" s="59" t="s">
        <v>188</v>
      </c>
      <c r="D15" s="40"/>
      <c r="E15" s="45" t="s">
        <v>20</v>
      </c>
      <c r="F15" s="45" t="str">
        <f t="shared" si="0"/>
        <v/>
      </c>
      <c r="G15" s="45" t="str">
        <f t="shared" si="1"/>
        <v/>
      </c>
      <c r="H15" s="45" t="str">
        <f t="shared" si="2"/>
        <v/>
      </c>
      <c r="I15" s="45" t="str">
        <f t="shared" si="3"/>
        <v/>
      </c>
      <c r="J15" s="45" t="str">
        <f t="shared" si="4"/>
        <v/>
      </c>
      <c r="K15" s="45" t="str">
        <f t="shared" si="5"/>
        <v/>
      </c>
      <c r="L15" s="45" t="str">
        <f t="shared" si="6"/>
        <v/>
      </c>
      <c r="M15" s="45" t="str">
        <f t="shared" si="7"/>
        <v/>
      </c>
      <c r="N15" s="45" t="str">
        <f t="shared" si="8"/>
        <v/>
      </c>
      <c r="O15" s="45" t="str">
        <f t="shared" si="9"/>
        <v/>
      </c>
      <c r="P15" s="45" t="str">
        <f t="shared" si="10"/>
        <v/>
      </c>
      <c r="Q15" s="45" t="str">
        <f t="shared" si="11"/>
        <v/>
      </c>
      <c r="R15" s="45" t="str">
        <f t="shared" si="12"/>
        <v/>
      </c>
      <c r="S15" s="45" t="str">
        <f t="shared" si="13"/>
        <v/>
      </c>
      <c r="T15" s="45" t="str">
        <f t="shared" si="14"/>
        <v/>
      </c>
      <c r="U15" s="45" t="str">
        <f t="shared" si="15"/>
        <v/>
      </c>
      <c r="V15" s="45" t="str">
        <f t="shared" si="16"/>
        <v/>
      </c>
      <c r="W15" s="45" t="str">
        <f t="shared" si="17"/>
        <v/>
      </c>
      <c r="X15" s="45" t="str">
        <f t="shared" si="18"/>
        <v/>
      </c>
      <c r="Y15" s="45" t="str">
        <f t="shared" si="19"/>
        <v/>
      </c>
      <c r="Z15" s="45" t="str">
        <f t="shared" si="20"/>
        <v/>
      </c>
      <c r="AC15" s="45">
        <v>9</v>
      </c>
      <c r="AD15" s="45">
        <v>9</v>
      </c>
      <c r="AE15" s="45">
        <v>9</v>
      </c>
      <c r="AF15" s="45">
        <v>9</v>
      </c>
      <c r="AG15" s="45">
        <v>9</v>
      </c>
      <c r="AH15" s="45">
        <v>9</v>
      </c>
      <c r="AI15" s="45">
        <v>9</v>
      </c>
      <c r="AJ15" s="45">
        <v>4</v>
      </c>
      <c r="AK15" s="45">
        <v>4</v>
      </c>
      <c r="AL15" s="45">
        <v>4</v>
      </c>
      <c r="AM15" s="45">
        <v>4</v>
      </c>
      <c r="AN15" s="45">
        <v>4</v>
      </c>
      <c r="AO15" s="45">
        <v>4</v>
      </c>
      <c r="AP15" s="45">
        <v>4</v>
      </c>
      <c r="AQ15" s="45">
        <v>10</v>
      </c>
      <c r="AR15" s="45">
        <v>10</v>
      </c>
      <c r="AS15" s="45">
        <v>10</v>
      </c>
      <c r="AT15" s="45">
        <v>10</v>
      </c>
      <c r="AU15" s="45">
        <v>10</v>
      </c>
      <c r="AV15" s="45">
        <v>10</v>
      </c>
      <c r="AW15" s="45">
        <v>10</v>
      </c>
      <c r="BI15" s="45">
        <v>9</v>
      </c>
      <c r="BJ15" s="45">
        <v>9</v>
      </c>
      <c r="BK15" s="45">
        <v>9</v>
      </c>
      <c r="BL15" s="45">
        <v>9</v>
      </c>
      <c r="BM15" s="45">
        <v>9</v>
      </c>
      <c r="BN15" s="45">
        <v>9</v>
      </c>
      <c r="BO15" s="45">
        <v>9</v>
      </c>
      <c r="BP15" s="45">
        <v>4</v>
      </c>
      <c r="BQ15" s="45">
        <v>4</v>
      </c>
      <c r="BR15" s="45">
        <v>4</v>
      </c>
      <c r="BS15" s="45">
        <v>4</v>
      </c>
      <c r="BT15" s="45">
        <v>4</v>
      </c>
      <c r="BU15" s="45">
        <v>4</v>
      </c>
      <c r="BV15" s="45">
        <v>4</v>
      </c>
      <c r="BW15" s="45">
        <v>10</v>
      </c>
      <c r="BX15" s="45">
        <v>10</v>
      </c>
      <c r="BY15" s="45">
        <v>10</v>
      </c>
      <c r="BZ15" s="45">
        <v>10</v>
      </c>
      <c r="CA15" s="45">
        <v>10</v>
      </c>
      <c r="CB15" s="45">
        <v>10</v>
      </c>
      <c r="CC15" s="45">
        <v>10</v>
      </c>
    </row>
    <row r="16" spans="3:81" s="45" customFormat="1" x14ac:dyDescent="0.25">
      <c r="C16" s="60"/>
      <c r="D16" s="41"/>
      <c r="F16" s="45" t="str">
        <f t="shared" si="0"/>
        <v/>
      </c>
      <c r="G16" s="45" t="str">
        <f t="shared" si="1"/>
        <v/>
      </c>
      <c r="H16" s="45" t="str">
        <f t="shared" si="2"/>
        <v/>
      </c>
      <c r="I16" s="45" t="str">
        <f t="shared" si="3"/>
        <v/>
      </c>
      <c r="J16" s="45" t="str">
        <f t="shared" si="4"/>
        <v/>
      </c>
      <c r="K16" s="45" t="str">
        <f t="shared" si="5"/>
        <v/>
      </c>
      <c r="L16" s="45" t="str">
        <f t="shared" si="6"/>
        <v/>
      </c>
      <c r="M16" s="45" t="str">
        <f t="shared" si="7"/>
        <v/>
      </c>
      <c r="N16" s="45" t="str">
        <f t="shared" si="8"/>
        <v/>
      </c>
      <c r="O16" s="45" t="str">
        <f t="shared" si="9"/>
        <v/>
      </c>
      <c r="P16" s="45" t="str">
        <f t="shared" si="10"/>
        <v/>
      </c>
      <c r="Q16" s="45" t="str">
        <f t="shared" si="11"/>
        <v/>
      </c>
      <c r="R16" s="45" t="str">
        <f t="shared" si="12"/>
        <v/>
      </c>
      <c r="S16" s="45" t="str">
        <f t="shared" si="13"/>
        <v/>
      </c>
      <c r="T16" s="45" t="str">
        <f t="shared" si="14"/>
        <v/>
      </c>
      <c r="U16" s="45" t="str">
        <f t="shared" si="15"/>
        <v/>
      </c>
      <c r="V16" s="45" t="str">
        <f t="shared" si="16"/>
        <v/>
      </c>
      <c r="W16" s="45" t="str">
        <f t="shared" si="17"/>
        <v/>
      </c>
      <c r="X16" s="45" t="str">
        <f t="shared" si="18"/>
        <v/>
      </c>
      <c r="Y16" s="45" t="str">
        <f t="shared" si="19"/>
        <v/>
      </c>
      <c r="Z16" s="45" t="str">
        <f t="shared" si="20"/>
        <v/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</row>
    <row r="17" spans="3:81" s="45" customFormat="1" x14ac:dyDescent="0.25">
      <c r="C17" s="60"/>
      <c r="D17" s="40"/>
      <c r="E17" s="45" t="s">
        <v>21</v>
      </c>
      <c r="F17" s="45" t="str">
        <f t="shared" si="0"/>
        <v/>
      </c>
      <c r="G17" s="45" t="str">
        <f t="shared" si="1"/>
        <v/>
      </c>
      <c r="H17" s="45" t="str">
        <f t="shared" si="2"/>
        <v/>
      </c>
      <c r="I17" s="45" t="str">
        <f t="shared" si="3"/>
        <v/>
      </c>
      <c r="J17" s="45" t="str">
        <f t="shared" si="4"/>
        <v/>
      </c>
      <c r="K17" s="45" t="str">
        <f t="shared" si="5"/>
        <v/>
      </c>
      <c r="L17" s="45" t="str">
        <f t="shared" si="6"/>
        <v/>
      </c>
      <c r="M17" s="45" t="str">
        <f t="shared" si="7"/>
        <v/>
      </c>
      <c r="N17" s="45" t="str">
        <f t="shared" si="8"/>
        <v/>
      </c>
      <c r="O17" s="45" t="str">
        <f t="shared" si="9"/>
        <v/>
      </c>
      <c r="P17" s="45" t="str">
        <f t="shared" si="10"/>
        <v/>
      </c>
      <c r="Q17" s="45" t="str">
        <f t="shared" si="11"/>
        <v/>
      </c>
      <c r="R17" s="45" t="str">
        <f t="shared" si="12"/>
        <v/>
      </c>
      <c r="S17" s="45" t="str">
        <f t="shared" si="13"/>
        <v/>
      </c>
      <c r="T17" s="45" t="str">
        <f t="shared" si="14"/>
        <v/>
      </c>
      <c r="U17" s="45" t="str">
        <f t="shared" si="15"/>
        <v/>
      </c>
      <c r="V17" s="45" t="str">
        <f t="shared" si="16"/>
        <v/>
      </c>
      <c r="W17" s="45" t="str">
        <f t="shared" si="17"/>
        <v/>
      </c>
      <c r="X17" s="45" t="str">
        <f t="shared" si="18"/>
        <v/>
      </c>
      <c r="Y17" s="45" t="str">
        <f t="shared" si="19"/>
        <v/>
      </c>
      <c r="Z17" s="45" t="str">
        <f t="shared" si="20"/>
        <v/>
      </c>
      <c r="AC17" s="45">
        <v>10</v>
      </c>
      <c r="AD17" s="45">
        <v>10</v>
      </c>
      <c r="AE17" s="45">
        <v>10</v>
      </c>
      <c r="AF17" s="45">
        <v>10</v>
      </c>
      <c r="AG17" s="45">
        <v>10</v>
      </c>
      <c r="AH17" s="45">
        <v>10</v>
      </c>
      <c r="AI17" s="45">
        <v>10</v>
      </c>
      <c r="AJ17" s="45">
        <v>5</v>
      </c>
      <c r="AK17" s="45">
        <v>5</v>
      </c>
      <c r="AL17" s="45">
        <v>5</v>
      </c>
      <c r="AM17" s="45">
        <v>5</v>
      </c>
      <c r="AN17" s="45">
        <v>5</v>
      </c>
      <c r="AO17" s="45">
        <v>5</v>
      </c>
      <c r="AP17" s="45">
        <v>5</v>
      </c>
      <c r="AQ17" s="45">
        <v>9</v>
      </c>
      <c r="AR17" s="45">
        <v>9</v>
      </c>
      <c r="AS17" s="45">
        <v>9</v>
      </c>
      <c r="AT17" s="45">
        <v>9</v>
      </c>
      <c r="AU17" s="45">
        <v>9</v>
      </c>
      <c r="AV17" s="45">
        <v>9</v>
      </c>
      <c r="AW17" s="45">
        <v>9</v>
      </c>
      <c r="BI17" s="45">
        <v>10</v>
      </c>
      <c r="BJ17" s="45">
        <v>10</v>
      </c>
      <c r="BK17" s="45">
        <v>10</v>
      </c>
      <c r="BL17" s="45">
        <v>10</v>
      </c>
      <c r="BM17" s="45">
        <v>10</v>
      </c>
      <c r="BN17" s="45">
        <v>10</v>
      </c>
      <c r="BO17" s="45">
        <v>10</v>
      </c>
      <c r="BP17" s="45">
        <v>5</v>
      </c>
      <c r="BQ17" s="45">
        <v>5</v>
      </c>
      <c r="BR17" s="45">
        <v>5</v>
      </c>
      <c r="BS17" s="45">
        <v>5</v>
      </c>
      <c r="BT17" s="45">
        <v>5</v>
      </c>
      <c r="BU17" s="45">
        <v>5</v>
      </c>
      <c r="BV17" s="45">
        <v>5</v>
      </c>
      <c r="BW17" s="45">
        <v>9</v>
      </c>
      <c r="BX17" s="45">
        <v>9</v>
      </c>
      <c r="BY17" s="45">
        <v>9</v>
      </c>
      <c r="BZ17" s="45">
        <v>9</v>
      </c>
      <c r="CA17" s="45">
        <v>9</v>
      </c>
      <c r="CB17" s="45">
        <v>9</v>
      </c>
      <c r="CC17" s="45">
        <v>9</v>
      </c>
    </row>
    <row r="18" spans="3:81" s="46" customFormat="1" x14ac:dyDescent="0.25">
      <c r="C18" s="61"/>
      <c r="D18" s="42"/>
      <c r="F18" s="46" t="str">
        <f t="shared" si="0"/>
        <v/>
      </c>
      <c r="G18" s="46" t="str">
        <f t="shared" si="1"/>
        <v/>
      </c>
      <c r="H18" s="46" t="str">
        <f t="shared" si="2"/>
        <v/>
      </c>
      <c r="I18" s="46" t="str">
        <f t="shared" si="3"/>
        <v/>
      </c>
      <c r="J18" s="46" t="str">
        <f t="shared" si="4"/>
        <v/>
      </c>
      <c r="K18" s="46" t="str">
        <f t="shared" si="5"/>
        <v/>
      </c>
      <c r="L18" s="46" t="str">
        <f t="shared" si="6"/>
        <v/>
      </c>
      <c r="M18" s="46" t="str">
        <f t="shared" si="7"/>
        <v/>
      </c>
      <c r="N18" s="46" t="str">
        <f t="shared" si="8"/>
        <v/>
      </c>
      <c r="O18" s="46" t="str">
        <f t="shared" si="9"/>
        <v/>
      </c>
      <c r="P18" s="46" t="str">
        <f t="shared" si="10"/>
        <v/>
      </c>
      <c r="Q18" s="46" t="str">
        <f t="shared" si="11"/>
        <v/>
      </c>
      <c r="R18" s="46" t="str">
        <f t="shared" si="12"/>
        <v/>
      </c>
      <c r="S18" s="46" t="str">
        <f t="shared" si="13"/>
        <v/>
      </c>
      <c r="T18" s="46" t="str">
        <f t="shared" si="14"/>
        <v/>
      </c>
      <c r="U18" s="46" t="str">
        <f t="shared" si="15"/>
        <v/>
      </c>
      <c r="V18" s="46" t="str">
        <f t="shared" si="16"/>
        <v/>
      </c>
      <c r="W18" s="46" t="str">
        <f t="shared" si="17"/>
        <v/>
      </c>
      <c r="X18" s="46" t="str">
        <f t="shared" si="18"/>
        <v/>
      </c>
      <c r="Y18" s="46" t="str">
        <f t="shared" si="19"/>
        <v/>
      </c>
      <c r="Z18" s="46" t="str">
        <f t="shared" si="20"/>
        <v/>
      </c>
      <c r="AC18" s="46">
        <v>0</v>
      </c>
      <c r="AD18" s="46">
        <v>0</v>
      </c>
      <c r="AE18" s="46">
        <v>0</v>
      </c>
      <c r="AF18" s="46">
        <v>0</v>
      </c>
      <c r="AG18" s="46">
        <v>0</v>
      </c>
      <c r="AH18" s="46">
        <v>0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  <c r="AO18" s="46">
        <v>0</v>
      </c>
      <c r="AP18" s="46">
        <v>0</v>
      </c>
      <c r="AQ18" s="46">
        <v>0</v>
      </c>
      <c r="AR18" s="46">
        <v>0</v>
      </c>
      <c r="AS18" s="46">
        <v>0</v>
      </c>
      <c r="AT18" s="46">
        <v>0</v>
      </c>
      <c r="AU18" s="46">
        <v>0</v>
      </c>
      <c r="AV18" s="46">
        <v>0</v>
      </c>
      <c r="AW18" s="46">
        <v>0</v>
      </c>
      <c r="BI18" s="46">
        <v>0</v>
      </c>
      <c r="BJ18" s="46">
        <v>0</v>
      </c>
      <c r="BK18" s="46">
        <v>0</v>
      </c>
      <c r="BL18" s="46">
        <v>0</v>
      </c>
      <c r="BM18" s="46">
        <v>0</v>
      </c>
      <c r="BN18" s="46">
        <v>0</v>
      </c>
      <c r="BO18" s="46">
        <v>0</v>
      </c>
      <c r="BP18" s="46">
        <v>0</v>
      </c>
      <c r="BQ18" s="46">
        <v>0</v>
      </c>
      <c r="BR18" s="46">
        <v>0</v>
      </c>
      <c r="BS18" s="46">
        <v>0</v>
      </c>
      <c r="BT18" s="46">
        <v>0</v>
      </c>
      <c r="BU18" s="46">
        <v>0</v>
      </c>
      <c r="BV18" s="46">
        <v>0</v>
      </c>
      <c r="BW18" s="46">
        <v>0</v>
      </c>
      <c r="BX18" s="46">
        <v>0</v>
      </c>
      <c r="BY18" s="46">
        <v>0</v>
      </c>
      <c r="BZ18" s="46">
        <v>0</v>
      </c>
      <c r="CA18" s="46">
        <v>0</v>
      </c>
      <c r="CB18" s="46">
        <v>0</v>
      </c>
      <c r="CC18" s="46">
        <v>0</v>
      </c>
    </row>
    <row r="19" spans="3:81" s="45" customFormat="1" x14ac:dyDescent="0.25">
      <c r="C19" s="59" t="s">
        <v>187</v>
      </c>
      <c r="D19" s="50">
        <f>SUM(AC19:AW19)/SUM(AC15:AW15)</f>
        <v>0.75776397515527949</v>
      </c>
      <c r="E19" s="45" t="s">
        <v>20</v>
      </c>
      <c r="F19" s="45" t="str">
        <f t="shared" si="0"/>
        <v/>
      </c>
      <c r="G19" s="45" t="str">
        <f t="shared" si="1"/>
        <v/>
      </c>
      <c r="H19" s="45" t="str">
        <f t="shared" si="2"/>
        <v/>
      </c>
      <c r="I19" s="45" t="str">
        <f t="shared" si="3"/>
        <v/>
      </c>
      <c r="J19" s="45" t="str">
        <f t="shared" si="4"/>
        <v/>
      </c>
      <c r="K19" s="45" t="str">
        <f t="shared" si="5"/>
        <v/>
      </c>
      <c r="L19" s="45" t="str">
        <f t="shared" si="6"/>
        <v/>
      </c>
      <c r="M19" s="45" t="str">
        <f t="shared" si="7"/>
        <v/>
      </c>
      <c r="N19" s="45" t="str">
        <f t="shared" si="8"/>
        <v/>
      </c>
      <c r="O19" s="45" t="str">
        <f t="shared" si="9"/>
        <v/>
      </c>
      <c r="P19" s="45" t="str">
        <f t="shared" si="10"/>
        <v/>
      </c>
      <c r="Q19" s="45" t="str">
        <f t="shared" si="11"/>
        <v/>
      </c>
      <c r="R19" s="45" t="str">
        <f t="shared" si="12"/>
        <v/>
      </c>
      <c r="S19" s="45" t="str">
        <f t="shared" si="13"/>
        <v/>
      </c>
      <c r="T19" s="45" t="str">
        <f t="shared" si="14"/>
        <v/>
      </c>
      <c r="U19" s="45" t="str">
        <f t="shared" si="15"/>
        <v/>
      </c>
      <c r="V19" s="45" t="str">
        <f t="shared" si="16"/>
        <v/>
      </c>
      <c r="W19" s="45" t="str">
        <f t="shared" si="17"/>
        <v/>
      </c>
      <c r="X19" s="45" t="str">
        <f t="shared" si="18"/>
        <v/>
      </c>
      <c r="Y19" s="45" t="str">
        <f t="shared" si="19"/>
        <v/>
      </c>
      <c r="Z19" s="45" t="str">
        <f t="shared" si="20"/>
        <v/>
      </c>
      <c r="AC19" s="45">
        <v>9</v>
      </c>
      <c r="AD19" s="45">
        <v>9</v>
      </c>
      <c r="AE19" s="45">
        <v>8</v>
      </c>
      <c r="AF19" s="45">
        <v>7</v>
      </c>
      <c r="AG19" s="45">
        <v>6</v>
      </c>
      <c r="AH19" s="45">
        <v>5</v>
      </c>
      <c r="AI19" s="45">
        <v>4</v>
      </c>
      <c r="AJ19" s="45">
        <v>3</v>
      </c>
      <c r="AK19" s="45">
        <v>3</v>
      </c>
      <c r="AL19" s="45">
        <v>2</v>
      </c>
      <c r="AM19" s="45">
        <v>2</v>
      </c>
      <c r="AN19" s="45">
        <v>2</v>
      </c>
      <c r="AO19" s="45">
        <v>3</v>
      </c>
      <c r="AP19" s="45">
        <v>4</v>
      </c>
      <c r="AQ19" s="45">
        <v>5</v>
      </c>
      <c r="AR19" s="45">
        <v>6</v>
      </c>
      <c r="AS19" s="45">
        <v>7</v>
      </c>
      <c r="AT19" s="45">
        <v>8</v>
      </c>
      <c r="AU19" s="45">
        <v>9</v>
      </c>
      <c r="AV19" s="45">
        <v>10</v>
      </c>
      <c r="AW19" s="45">
        <v>10</v>
      </c>
      <c r="BI19" s="45">
        <v>9</v>
      </c>
      <c r="BJ19" s="45">
        <v>9</v>
      </c>
      <c r="BK19" s="45">
        <v>8</v>
      </c>
      <c r="BL19" s="45">
        <v>7</v>
      </c>
      <c r="BM19" s="45">
        <v>6</v>
      </c>
      <c r="BN19" s="45">
        <v>5</v>
      </c>
      <c r="BO19" s="45">
        <v>4</v>
      </c>
      <c r="BP19" s="45">
        <v>3</v>
      </c>
      <c r="BQ19" s="45">
        <v>3</v>
      </c>
      <c r="BR19" s="45">
        <v>2</v>
      </c>
      <c r="BS19" s="45">
        <v>2</v>
      </c>
      <c r="BT19" s="45">
        <v>2</v>
      </c>
      <c r="BU19" s="45">
        <v>3</v>
      </c>
      <c r="BV19" s="45">
        <v>4</v>
      </c>
      <c r="BW19" s="45">
        <v>5</v>
      </c>
      <c r="BX19" s="45">
        <v>6</v>
      </c>
      <c r="BY19" s="45">
        <v>7</v>
      </c>
      <c r="BZ19" s="45">
        <v>8</v>
      </c>
      <c r="CA19" s="45">
        <v>9</v>
      </c>
      <c r="CB19" s="45">
        <v>10</v>
      </c>
      <c r="CC19" s="45">
        <v>10</v>
      </c>
    </row>
    <row r="20" spans="3:81" s="45" customFormat="1" x14ac:dyDescent="0.25">
      <c r="C20" s="60"/>
      <c r="D20" s="51"/>
      <c r="F20" s="45" t="str">
        <f t="shared" si="0"/>
        <v/>
      </c>
      <c r="G20" s="45" t="str">
        <f t="shared" si="1"/>
        <v/>
      </c>
      <c r="H20" s="45" t="str">
        <f t="shared" si="2"/>
        <v/>
      </c>
      <c r="I20" s="45" t="str">
        <f t="shared" si="3"/>
        <v/>
      </c>
      <c r="J20" s="45" t="str">
        <f t="shared" si="4"/>
        <v/>
      </c>
      <c r="K20" s="45" t="str">
        <f t="shared" si="5"/>
        <v/>
      </c>
      <c r="L20" s="45" t="str">
        <f t="shared" si="6"/>
        <v/>
      </c>
      <c r="M20" s="45" t="str">
        <f t="shared" si="7"/>
        <v/>
      </c>
      <c r="N20" s="45" t="str">
        <f t="shared" si="8"/>
        <v/>
      </c>
      <c r="O20" s="45" t="str">
        <f t="shared" si="9"/>
        <v/>
      </c>
      <c r="P20" s="45" t="str">
        <f t="shared" si="10"/>
        <v/>
      </c>
      <c r="Q20" s="45" t="str">
        <f t="shared" si="11"/>
        <v/>
      </c>
      <c r="R20" s="45" t="str">
        <f t="shared" si="12"/>
        <v/>
      </c>
      <c r="S20" s="45" t="str">
        <f t="shared" si="13"/>
        <v/>
      </c>
      <c r="T20" s="45" t="str">
        <f t="shared" si="14"/>
        <v/>
      </c>
      <c r="U20" s="45" t="str">
        <f t="shared" si="15"/>
        <v/>
      </c>
      <c r="V20" s="45" t="str">
        <f t="shared" si="16"/>
        <v/>
      </c>
      <c r="W20" s="45" t="str">
        <f t="shared" si="17"/>
        <v/>
      </c>
      <c r="X20" s="45" t="str">
        <f t="shared" si="18"/>
        <v/>
      </c>
      <c r="Y20" s="45" t="str">
        <f t="shared" si="19"/>
        <v/>
      </c>
      <c r="Z20" s="45" t="str">
        <f t="shared" si="20"/>
        <v/>
      </c>
      <c r="AC20" s="45">
        <v>0</v>
      </c>
      <c r="AD20" s="45">
        <v>0</v>
      </c>
      <c r="AE20" s="45">
        <v>0</v>
      </c>
      <c r="AF20" s="45">
        <v>0</v>
      </c>
      <c r="AG20" s="45">
        <v>0</v>
      </c>
      <c r="AH20" s="45">
        <v>0</v>
      </c>
      <c r="AI20" s="45">
        <v>0</v>
      </c>
      <c r="AJ20" s="45">
        <v>0</v>
      </c>
      <c r="AK20" s="45">
        <v>0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</row>
    <row r="21" spans="3:81" s="45" customFormat="1" x14ac:dyDescent="0.25">
      <c r="C21" s="60"/>
      <c r="D21" s="50">
        <f>SUM(AC21:AW21)/SUM(AC17:AW17)</f>
        <v>0.99404761904761907</v>
      </c>
      <c r="E21" s="45" t="s">
        <v>21</v>
      </c>
      <c r="F21" s="45" t="str">
        <f t="shared" si="0"/>
        <v/>
      </c>
      <c r="G21" s="45" t="str">
        <f t="shared" si="1"/>
        <v/>
      </c>
      <c r="H21" s="45">
        <f t="shared" si="2"/>
        <v>1</v>
      </c>
      <c r="I21" s="45">
        <f t="shared" si="3"/>
        <v>1</v>
      </c>
      <c r="J21" s="45">
        <f t="shared" si="4"/>
        <v>1</v>
      </c>
      <c r="K21" s="45">
        <f t="shared" si="5"/>
        <v>1</v>
      </c>
      <c r="L21" s="45">
        <f t="shared" si="6"/>
        <v>1</v>
      </c>
      <c r="M21" s="45">
        <f t="shared" si="7"/>
        <v>1</v>
      </c>
      <c r="N21" s="45">
        <f t="shared" si="8"/>
        <v>1</v>
      </c>
      <c r="O21" s="45">
        <f t="shared" si="9"/>
        <v>1</v>
      </c>
      <c r="P21" s="45">
        <f t="shared" si="10"/>
        <v>1</v>
      </c>
      <c r="Q21" s="45">
        <f t="shared" si="11"/>
        <v>1</v>
      </c>
      <c r="R21" s="45">
        <f t="shared" si="12"/>
        <v>1</v>
      </c>
      <c r="S21" s="45">
        <f t="shared" si="13"/>
        <v>1</v>
      </c>
      <c r="T21" s="45">
        <f t="shared" si="14"/>
        <v>1</v>
      </c>
      <c r="U21" s="45">
        <f t="shared" si="15"/>
        <v>1</v>
      </c>
      <c r="V21" s="45">
        <f t="shared" si="16"/>
        <v>1</v>
      </c>
      <c r="W21" s="45">
        <f t="shared" si="17"/>
        <v>1</v>
      </c>
      <c r="X21" s="45">
        <f t="shared" si="18"/>
        <v>1</v>
      </c>
      <c r="Y21" s="45" t="str">
        <f t="shared" si="19"/>
        <v/>
      </c>
      <c r="Z21" s="45" t="str">
        <f t="shared" si="20"/>
        <v/>
      </c>
      <c r="AC21" s="45">
        <v>10</v>
      </c>
      <c r="AD21" s="45">
        <v>10</v>
      </c>
      <c r="AE21" s="45">
        <v>10</v>
      </c>
      <c r="AF21" s="45">
        <v>9</v>
      </c>
      <c r="AG21" s="45">
        <v>9</v>
      </c>
      <c r="AH21" s="45">
        <v>8</v>
      </c>
      <c r="AI21" s="45">
        <v>8</v>
      </c>
      <c r="AJ21" s="45">
        <v>7</v>
      </c>
      <c r="AK21" s="45">
        <v>7</v>
      </c>
      <c r="AL21" s="45">
        <v>6</v>
      </c>
      <c r="AM21" s="45">
        <v>6</v>
      </c>
      <c r="AN21" s="45">
        <v>6</v>
      </c>
      <c r="AO21" s="45">
        <v>6</v>
      </c>
      <c r="AP21" s="45">
        <v>7</v>
      </c>
      <c r="AQ21" s="45">
        <v>7</v>
      </c>
      <c r="AR21" s="45">
        <v>8</v>
      </c>
      <c r="AS21" s="45">
        <v>8</v>
      </c>
      <c r="AT21" s="45">
        <v>8</v>
      </c>
      <c r="AU21" s="45">
        <v>9</v>
      </c>
      <c r="AV21" s="45">
        <v>9</v>
      </c>
      <c r="AW21" s="45">
        <v>9</v>
      </c>
      <c r="BI21" s="45">
        <v>10</v>
      </c>
      <c r="BJ21" s="45">
        <v>10</v>
      </c>
      <c r="BK21" s="45">
        <v>9</v>
      </c>
      <c r="BL21" s="45">
        <v>8</v>
      </c>
      <c r="BM21" s="45">
        <v>7</v>
      </c>
      <c r="BN21" s="45">
        <v>6</v>
      </c>
      <c r="BO21" s="45">
        <v>5</v>
      </c>
      <c r="BP21" s="45">
        <v>5</v>
      </c>
      <c r="BQ21" s="45">
        <v>5</v>
      </c>
      <c r="BR21" s="45">
        <v>5</v>
      </c>
      <c r="BS21" s="45">
        <v>5</v>
      </c>
      <c r="BT21" s="45">
        <v>5</v>
      </c>
      <c r="BU21" s="45">
        <v>5</v>
      </c>
      <c r="BV21" s="45">
        <v>5</v>
      </c>
      <c r="BW21" s="45">
        <v>5</v>
      </c>
      <c r="BX21" s="45">
        <v>5</v>
      </c>
      <c r="BY21" s="45">
        <v>6</v>
      </c>
      <c r="BZ21" s="45">
        <v>7</v>
      </c>
      <c r="CA21" s="45">
        <v>8</v>
      </c>
      <c r="CB21" s="45">
        <v>9</v>
      </c>
      <c r="CC21" s="45">
        <v>9</v>
      </c>
    </row>
    <row r="22" spans="3:81" s="46" customFormat="1" x14ac:dyDescent="0.25">
      <c r="C22" s="61"/>
      <c r="D22" s="42"/>
      <c r="F22" s="46" t="str">
        <f t="shared" si="0"/>
        <v/>
      </c>
      <c r="G22" s="46" t="str">
        <f t="shared" si="1"/>
        <v/>
      </c>
      <c r="H22" s="46" t="str">
        <f t="shared" si="2"/>
        <v/>
      </c>
      <c r="I22" s="46" t="str">
        <f t="shared" si="3"/>
        <v/>
      </c>
      <c r="J22" s="46" t="str">
        <f t="shared" si="4"/>
        <v/>
      </c>
      <c r="K22" s="46" t="str">
        <f t="shared" si="5"/>
        <v/>
      </c>
      <c r="L22" s="46" t="str">
        <f t="shared" si="6"/>
        <v/>
      </c>
      <c r="M22" s="46" t="str">
        <f t="shared" si="7"/>
        <v/>
      </c>
      <c r="N22" s="46" t="str">
        <f t="shared" si="8"/>
        <v/>
      </c>
      <c r="O22" s="46" t="str">
        <f t="shared" si="9"/>
        <v/>
      </c>
      <c r="P22" s="46" t="str">
        <f t="shared" si="10"/>
        <v/>
      </c>
      <c r="Q22" s="46" t="str">
        <f t="shared" si="11"/>
        <v/>
      </c>
      <c r="R22" s="46" t="str">
        <f t="shared" si="12"/>
        <v/>
      </c>
      <c r="S22" s="46" t="str">
        <f t="shared" si="13"/>
        <v/>
      </c>
      <c r="T22" s="46" t="str">
        <f t="shared" si="14"/>
        <v/>
      </c>
      <c r="U22" s="46" t="str">
        <f t="shared" si="15"/>
        <v/>
      </c>
      <c r="V22" s="46" t="str">
        <f t="shared" si="16"/>
        <v/>
      </c>
      <c r="W22" s="46" t="str">
        <f t="shared" si="17"/>
        <v/>
      </c>
      <c r="X22" s="46" t="str">
        <f t="shared" si="18"/>
        <v/>
      </c>
      <c r="Y22" s="46" t="str">
        <f t="shared" si="19"/>
        <v/>
      </c>
      <c r="Z22" s="46" t="str">
        <f t="shared" si="20"/>
        <v/>
      </c>
      <c r="AC22" s="46">
        <v>0</v>
      </c>
      <c r="AD22" s="46">
        <v>0</v>
      </c>
      <c r="AE22" s="46">
        <v>0</v>
      </c>
      <c r="AF22" s="46">
        <v>0</v>
      </c>
      <c r="AG22" s="46">
        <v>0</v>
      </c>
      <c r="AH22" s="46">
        <v>0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  <c r="AO22" s="46">
        <v>0</v>
      </c>
      <c r="AP22" s="46">
        <v>0</v>
      </c>
      <c r="AQ22" s="46">
        <v>0</v>
      </c>
      <c r="AR22" s="46">
        <v>0</v>
      </c>
      <c r="AS22" s="46">
        <v>0</v>
      </c>
      <c r="AT22" s="46">
        <v>0</v>
      </c>
      <c r="AU22" s="46">
        <v>0</v>
      </c>
      <c r="AV22" s="46">
        <v>0</v>
      </c>
      <c r="AW22" s="46">
        <v>0</v>
      </c>
      <c r="BI22" s="46">
        <v>0</v>
      </c>
      <c r="BJ22" s="46">
        <v>0</v>
      </c>
      <c r="BK22" s="46">
        <v>0</v>
      </c>
      <c r="BL22" s="46">
        <v>0</v>
      </c>
      <c r="BM22" s="46">
        <v>0</v>
      </c>
      <c r="BN22" s="46">
        <v>0</v>
      </c>
      <c r="BO22" s="46">
        <v>0</v>
      </c>
      <c r="BP22" s="46">
        <v>0</v>
      </c>
      <c r="BQ22" s="46">
        <v>0</v>
      </c>
      <c r="BR22" s="46">
        <v>0</v>
      </c>
      <c r="BS22" s="46">
        <v>0</v>
      </c>
      <c r="BT22" s="46">
        <v>0</v>
      </c>
      <c r="BU22" s="46">
        <v>0</v>
      </c>
      <c r="BV22" s="46">
        <v>0</v>
      </c>
      <c r="BW22" s="46">
        <v>0</v>
      </c>
      <c r="BX22" s="46">
        <v>0</v>
      </c>
      <c r="BY22" s="46">
        <v>0</v>
      </c>
      <c r="BZ22" s="46">
        <v>0</v>
      </c>
      <c r="CA22" s="46">
        <v>0</v>
      </c>
      <c r="CB22" s="46">
        <v>0</v>
      </c>
      <c r="CC22" s="46">
        <v>0</v>
      </c>
    </row>
    <row r="23" spans="3:81" s="45" customFormat="1" ht="16.5" customHeight="1" x14ac:dyDescent="0.25">
      <c r="C23" s="59" t="s">
        <v>210</v>
      </c>
      <c r="D23" s="41"/>
      <c r="E23" s="45" t="s">
        <v>20</v>
      </c>
      <c r="F23" s="45" t="str">
        <f t="shared" si="0"/>
        <v/>
      </c>
      <c r="G23" s="45" t="str">
        <f t="shared" si="1"/>
        <v/>
      </c>
      <c r="H23" s="45" t="str">
        <f t="shared" si="2"/>
        <v/>
      </c>
      <c r="I23" s="45" t="str">
        <f t="shared" si="3"/>
        <v/>
      </c>
      <c r="J23" s="45" t="str">
        <f t="shared" si="4"/>
        <v/>
      </c>
      <c r="K23" s="45" t="str">
        <f t="shared" si="5"/>
        <v/>
      </c>
      <c r="L23" s="45" t="str">
        <f t="shared" si="6"/>
        <v/>
      </c>
      <c r="M23" s="45" t="str">
        <f t="shared" si="7"/>
        <v/>
      </c>
      <c r="N23" s="45" t="str">
        <f t="shared" si="8"/>
        <v/>
      </c>
      <c r="O23" s="45" t="str">
        <f t="shared" si="9"/>
        <v/>
      </c>
      <c r="P23" s="45" t="str">
        <f t="shared" si="10"/>
        <v/>
      </c>
      <c r="Q23" s="45" t="str">
        <f t="shared" si="11"/>
        <v/>
      </c>
      <c r="R23" s="45" t="str">
        <f t="shared" si="12"/>
        <v/>
      </c>
      <c r="S23" s="45" t="str">
        <f t="shared" si="13"/>
        <v/>
      </c>
      <c r="T23" s="45" t="str">
        <f t="shared" si="14"/>
        <v/>
      </c>
      <c r="U23" s="45" t="str">
        <f t="shared" si="15"/>
        <v/>
      </c>
      <c r="V23" s="45" t="str">
        <f t="shared" si="16"/>
        <v/>
      </c>
      <c r="W23" s="45" t="str">
        <f t="shared" si="17"/>
        <v/>
      </c>
      <c r="X23" s="45" t="str">
        <f t="shared" si="18"/>
        <v/>
      </c>
      <c r="Y23" s="45" t="str">
        <f t="shared" si="19"/>
        <v/>
      </c>
      <c r="Z23" s="45" t="str">
        <f t="shared" si="20"/>
        <v/>
      </c>
      <c r="AC23" s="45">
        <v>4</v>
      </c>
      <c r="AD23" s="45">
        <v>4</v>
      </c>
      <c r="AE23" s="45">
        <v>4</v>
      </c>
      <c r="AF23" s="45">
        <v>3</v>
      </c>
      <c r="AG23" s="45">
        <v>4</v>
      </c>
      <c r="AH23" s="45">
        <v>3</v>
      </c>
      <c r="AI23" s="45">
        <v>3</v>
      </c>
      <c r="AJ23" s="45">
        <v>3</v>
      </c>
      <c r="AK23" s="45">
        <v>3</v>
      </c>
      <c r="AL23" s="45">
        <v>3</v>
      </c>
      <c r="AM23" s="45">
        <v>3</v>
      </c>
      <c r="AN23" s="45">
        <v>3</v>
      </c>
      <c r="AO23" s="45">
        <v>3</v>
      </c>
      <c r="AP23" s="45">
        <v>3</v>
      </c>
      <c r="AQ23" s="45">
        <v>3</v>
      </c>
      <c r="AR23" s="45">
        <v>4</v>
      </c>
      <c r="AS23" s="45">
        <v>3</v>
      </c>
      <c r="AT23" s="45">
        <v>4</v>
      </c>
      <c r="AU23" s="45">
        <v>4</v>
      </c>
      <c r="AV23" s="45">
        <v>4</v>
      </c>
      <c r="AW23" s="45">
        <v>4</v>
      </c>
      <c r="BI23" s="45">
        <v>4</v>
      </c>
      <c r="BJ23" s="45">
        <v>4</v>
      </c>
      <c r="BK23" s="45">
        <v>4</v>
      </c>
      <c r="BL23" s="45">
        <v>3</v>
      </c>
      <c r="BM23" s="45">
        <v>4</v>
      </c>
      <c r="BN23" s="45">
        <v>3</v>
      </c>
      <c r="BO23" s="45">
        <v>3</v>
      </c>
      <c r="BP23" s="45">
        <v>3</v>
      </c>
      <c r="BQ23" s="45">
        <v>3</v>
      </c>
      <c r="BR23" s="45">
        <v>3</v>
      </c>
      <c r="BS23" s="45">
        <v>3</v>
      </c>
      <c r="BT23" s="45">
        <v>3</v>
      </c>
      <c r="BU23" s="45">
        <v>3</v>
      </c>
      <c r="BV23" s="45">
        <v>3</v>
      </c>
      <c r="BW23" s="45">
        <v>3</v>
      </c>
      <c r="BX23" s="45">
        <v>4</v>
      </c>
      <c r="BY23" s="45">
        <v>3</v>
      </c>
      <c r="BZ23" s="45">
        <v>4</v>
      </c>
      <c r="CA23" s="45">
        <v>4</v>
      </c>
      <c r="CB23" s="45">
        <v>4</v>
      </c>
      <c r="CC23" s="45">
        <v>4</v>
      </c>
    </row>
    <row r="24" spans="3:81" s="45" customFormat="1" x14ac:dyDescent="0.25">
      <c r="C24" s="60"/>
      <c r="D24" s="41"/>
      <c r="F24" s="45" t="str">
        <f t="shared" si="0"/>
        <v/>
      </c>
      <c r="G24" s="45" t="str">
        <f t="shared" si="1"/>
        <v/>
      </c>
      <c r="H24" s="45" t="str">
        <f t="shared" si="2"/>
        <v/>
      </c>
      <c r="I24" s="45" t="str">
        <f t="shared" si="3"/>
        <v/>
      </c>
      <c r="J24" s="45" t="str">
        <f t="shared" si="4"/>
        <v/>
      </c>
      <c r="K24" s="45" t="str">
        <f t="shared" si="5"/>
        <v/>
      </c>
      <c r="L24" s="45" t="str">
        <f t="shared" si="6"/>
        <v/>
      </c>
      <c r="M24" s="45" t="str">
        <f t="shared" si="7"/>
        <v/>
      </c>
      <c r="N24" s="45" t="str">
        <f t="shared" si="8"/>
        <v/>
      </c>
      <c r="O24" s="45" t="str">
        <f t="shared" si="9"/>
        <v/>
      </c>
      <c r="P24" s="45" t="str">
        <f t="shared" si="10"/>
        <v/>
      </c>
      <c r="Q24" s="45" t="str">
        <f t="shared" si="11"/>
        <v/>
      </c>
      <c r="R24" s="45" t="str">
        <f t="shared" si="12"/>
        <v/>
      </c>
      <c r="S24" s="45" t="str">
        <f t="shared" si="13"/>
        <v/>
      </c>
      <c r="T24" s="45" t="str">
        <f t="shared" si="14"/>
        <v/>
      </c>
      <c r="U24" s="45" t="str">
        <f t="shared" si="15"/>
        <v/>
      </c>
      <c r="V24" s="45" t="str">
        <f t="shared" si="16"/>
        <v/>
      </c>
      <c r="W24" s="45" t="str">
        <f t="shared" si="17"/>
        <v/>
      </c>
      <c r="X24" s="45" t="str">
        <f t="shared" si="18"/>
        <v/>
      </c>
      <c r="Y24" s="45" t="str">
        <f t="shared" si="19"/>
        <v/>
      </c>
      <c r="Z24" s="45" t="str">
        <f t="shared" si="20"/>
        <v/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</row>
    <row r="25" spans="3:81" s="45" customFormat="1" x14ac:dyDescent="0.25">
      <c r="C25" s="60"/>
      <c r="D25" s="41"/>
      <c r="E25" s="45" t="s">
        <v>21</v>
      </c>
      <c r="F25" s="45" t="str">
        <f t="shared" si="0"/>
        <v/>
      </c>
      <c r="G25" s="45" t="str">
        <f t="shared" si="1"/>
        <v/>
      </c>
      <c r="H25" s="45">
        <f t="shared" si="2"/>
        <v>1</v>
      </c>
      <c r="I25" s="45">
        <f t="shared" si="3"/>
        <v>1</v>
      </c>
      <c r="J25" s="45" t="str">
        <f t="shared" si="4"/>
        <v/>
      </c>
      <c r="K25" s="45">
        <f t="shared" si="5"/>
        <v>1</v>
      </c>
      <c r="L25" s="45">
        <f t="shared" si="6"/>
        <v>1</v>
      </c>
      <c r="M25" s="45" t="str">
        <f t="shared" si="7"/>
        <v/>
      </c>
      <c r="N25" s="45" t="str">
        <f t="shared" si="8"/>
        <v/>
      </c>
      <c r="O25" s="45" t="str">
        <f t="shared" si="9"/>
        <v/>
      </c>
      <c r="P25" s="45" t="str">
        <f t="shared" si="10"/>
        <v/>
      </c>
      <c r="Q25" s="45" t="str">
        <f t="shared" si="11"/>
        <v/>
      </c>
      <c r="R25" s="45" t="str">
        <f t="shared" si="12"/>
        <v/>
      </c>
      <c r="S25" s="45" t="str">
        <f t="shared" si="13"/>
        <v/>
      </c>
      <c r="T25" s="45" t="str">
        <f t="shared" si="14"/>
        <v/>
      </c>
      <c r="U25" s="45">
        <f t="shared" si="15"/>
        <v>1</v>
      </c>
      <c r="V25" s="45">
        <f t="shared" si="16"/>
        <v>1</v>
      </c>
      <c r="W25" s="45">
        <f t="shared" si="17"/>
        <v>1</v>
      </c>
      <c r="X25" s="45">
        <f t="shared" si="18"/>
        <v>1</v>
      </c>
      <c r="Y25" s="45" t="str">
        <f t="shared" si="19"/>
        <v/>
      </c>
      <c r="Z25" s="45" t="str">
        <f t="shared" si="20"/>
        <v/>
      </c>
      <c r="AC25" s="45">
        <v>3</v>
      </c>
      <c r="AD25" s="45">
        <v>3</v>
      </c>
      <c r="AE25" s="45">
        <v>3</v>
      </c>
      <c r="AF25" s="45">
        <v>2</v>
      </c>
      <c r="AG25" s="45">
        <v>2</v>
      </c>
      <c r="AH25" s="45">
        <v>3</v>
      </c>
      <c r="AI25" s="45">
        <v>3</v>
      </c>
      <c r="AJ25" s="45">
        <v>2</v>
      </c>
      <c r="AK25" s="45">
        <v>2</v>
      </c>
      <c r="AL25" s="45">
        <v>2</v>
      </c>
      <c r="AM25" s="45">
        <v>2</v>
      </c>
      <c r="AN25" s="45">
        <v>2</v>
      </c>
      <c r="AO25" s="45">
        <v>2</v>
      </c>
      <c r="AP25" s="45">
        <v>2</v>
      </c>
      <c r="AQ25" s="45">
        <v>2</v>
      </c>
      <c r="AR25" s="45">
        <v>3</v>
      </c>
      <c r="AS25" s="45">
        <v>3</v>
      </c>
      <c r="AT25" s="45">
        <v>3</v>
      </c>
      <c r="AU25" s="45">
        <v>2</v>
      </c>
      <c r="AV25" s="45">
        <v>2</v>
      </c>
      <c r="AW25" s="45">
        <v>2</v>
      </c>
      <c r="BI25" s="45">
        <v>3</v>
      </c>
      <c r="BJ25" s="45">
        <v>3</v>
      </c>
      <c r="BK25" s="45">
        <v>2</v>
      </c>
      <c r="BL25" s="45">
        <v>3</v>
      </c>
      <c r="BM25" s="45">
        <v>2</v>
      </c>
      <c r="BN25" s="45">
        <v>2</v>
      </c>
      <c r="BO25" s="45">
        <v>2</v>
      </c>
      <c r="BP25" s="45">
        <v>2</v>
      </c>
      <c r="BQ25" s="45">
        <v>2</v>
      </c>
      <c r="BR25" s="45">
        <v>2</v>
      </c>
      <c r="BS25" s="45">
        <v>2</v>
      </c>
      <c r="BT25" s="45">
        <v>2</v>
      </c>
      <c r="BU25" s="45">
        <v>2</v>
      </c>
      <c r="BV25" s="45">
        <v>2</v>
      </c>
      <c r="BW25" s="45">
        <v>2</v>
      </c>
      <c r="BX25" s="45">
        <v>2</v>
      </c>
      <c r="BY25" s="45">
        <v>2</v>
      </c>
      <c r="BZ25" s="45">
        <v>2</v>
      </c>
      <c r="CA25" s="45">
        <v>3</v>
      </c>
      <c r="CB25" s="45">
        <v>2</v>
      </c>
      <c r="CC25" s="45">
        <v>2</v>
      </c>
    </row>
    <row r="26" spans="3:81" s="46" customFormat="1" x14ac:dyDescent="0.25">
      <c r="C26" s="61"/>
      <c r="D26" s="42"/>
      <c r="F26" s="46" t="str">
        <f t="shared" si="0"/>
        <v/>
      </c>
      <c r="G26" s="46" t="str">
        <f t="shared" si="1"/>
        <v/>
      </c>
      <c r="H26" s="46" t="str">
        <f t="shared" si="2"/>
        <v/>
      </c>
      <c r="I26" s="46" t="str">
        <f t="shared" si="3"/>
        <v/>
      </c>
      <c r="J26" s="46" t="str">
        <f t="shared" si="4"/>
        <v/>
      </c>
      <c r="K26" s="46" t="str">
        <f t="shared" si="5"/>
        <v/>
      </c>
      <c r="L26" s="46" t="str">
        <f t="shared" si="6"/>
        <v/>
      </c>
      <c r="M26" s="46" t="str">
        <f t="shared" si="7"/>
        <v/>
      </c>
      <c r="N26" s="46" t="str">
        <f t="shared" si="8"/>
        <v/>
      </c>
      <c r="O26" s="46" t="str">
        <f t="shared" si="9"/>
        <v/>
      </c>
      <c r="P26" s="46" t="str">
        <f t="shared" si="10"/>
        <v/>
      </c>
      <c r="Q26" s="46" t="str">
        <f t="shared" si="11"/>
        <v/>
      </c>
      <c r="R26" s="46" t="str">
        <f t="shared" si="12"/>
        <v/>
      </c>
      <c r="S26" s="46" t="str">
        <f t="shared" si="13"/>
        <v/>
      </c>
      <c r="T26" s="46" t="str">
        <f t="shared" si="14"/>
        <v/>
      </c>
      <c r="U26" s="46" t="str">
        <f t="shared" si="15"/>
        <v/>
      </c>
      <c r="V26" s="46" t="str">
        <f t="shared" si="16"/>
        <v/>
      </c>
      <c r="W26" s="46" t="str">
        <f t="shared" si="17"/>
        <v/>
      </c>
      <c r="X26" s="46" t="str">
        <f t="shared" si="18"/>
        <v/>
      </c>
      <c r="Y26" s="46" t="str">
        <f t="shared" si="19"/>
        <v/>
      </c>
      <c r="Z26" s="46" t="str">
        <f t="shared" si="20"/>
        <v/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0</v>
      </c>
      <c r="AQ26" s="46">
        <v>0</v>
      </c>
      <c r="AR26" s="46">
        <v>0</v>
      </c>
      <c r="AS26" s="46">
        <v>0</v>
      </c>
      <c r="AT26" s="46">
        <v>0</v>
      </c>
      <c r="AU26" s="46">
        <v>0</v>
      </c>
      <c r="AV26" s="46">
        <v>0</v>
      </c>
      <c r="AW26" s="46">
        <v>0</v>
      </c>
      <c r="BI26" s="46">
        <v>0</v>
      </c>
      <c r="BJ26" s="46">
        <v>0</v>
      </c>
      <c r="BK26" s="46">
        <v>0</v>
      </c>
      <c r="BL26" s="46">
        <v>0</v>
      </c>
      <c r="BM26" s="46">
        <v>0</v>
      </c>
      <c r="BN26" s="46">
        <v>0</v>
      </c>
      <c r="BO26" s="46">
        <v>0</v>
      </c>
      <c r="BP26" s="46">
        <v>0</v>
      </c>
      <c r="BQ26" s="46">
        <v>0</v>
      </c>
      <c r="BR26" s="46">
        <v>0</v>
      </c>
      <c r="BS26" s="46">
        <v>0</v>
      </c>
      <c r="BT26" s="46">
        <v>0</v>
      </c>
      <c r="BU26" s="46">
        <v>0</v>
      </c>
      <c r="BV26" s="46">
        <v>0</v>
      </c>
      <c r="BW26" s="46">
        <v>0</v>
      </c>
      <c r="BX26" s="46">
        <v>0</v>
      </c>
      <c r="BY26" s="46">
        <v>0</v>
      </c>
      <c r="BZ26" s="46">
        <v>0</v>
      </c>
      <c r="CA26" s="46">
        <v>0</v>
      </c>
      <c r="CB26" s="46">
        <v>0</v>
      </c>
      <c r="CC26" s="46">
        <v>0</v>
      </c>
    </row>
    <row r="27" spans="3:81" s="45" customFormat="1" ht="16.5" customHeight="1" x14ac:dyDescent="0.25">
      <c r="C27" s="59" t="s">
        <v>189</v>
      </c>
      <c r="D27" s="41"/>
      <c r="E27" s="45" t="s">
        <v>20</v>
      </c>
      <c r="F27" s="45" t="str">
        <f t="shared" si="0"/>
        <v/>
      </c>
      <c r="G27" s="45" t="str">
        <f t="shared" si="1"/>
        <v/>
      </c>
      <c r="H27" s="45" t="str">
        <f t="shared" si="2"/>
        <v/>
      </c>
      <c r="I27" s="45" t="str">
        <f t="shared" si="3"/>
        <v/>
      </c>
      <c r="J27" s="45" t="str">
        <f t="shared" si="4"/>
        <v/>
      </c>
      <c r="K27" s="45">
        <f t="shared" si="5"/>
        <v>1</v>
      </c>
      <c r="L27" s="45">
        <f t="shared" si="6"/>
        <v>1</v>
      </c>
      <c r="M27" s="45" t="str">
        <f t="shared" si="7"/>
        <v/>
      </c>
      <c r="N27" s="45">
        <f t="shared" si="8"/>
        <v>1</v>
      </c>
      <c r="O27" s="45">
        <f t="shared" si="9"/>
        <v>1</v>
      </c>
      <c r="P27" s="45">
        <f t="shared" si="10"/>
        <v>1</v>
      </c>
      <c r="Q27" s="45">
        <f t="shared" si="11"/>
        <v>1</v>
      </c>
      <c r="R27" s="45" t="str">
        <f t="shared" si="12"/>
        <v/>
      </c>
      <c r="S27" s="45">
        <f t="shared" si="13"/>
        <v>1</v>
      </c>
      <c r="T27" s="45">
        <f t="shared" si="14"/>
        <v>1</v>
      </c>
      <c r="U27" s="45">
        <f t="shared" si="15"/>
        <v>1</v>
      </c>
      <c r="V27" s="45" t="str">
        <f t="shared" si="16"/>
        <v/>
      </c>
      <c r="W27" s="45" t="str">
        <f t="shared" si="17"/>
        <v/>
      </c>
      <c r="X27" s="45" t="str">
        <f t="shared" si="18"/>
        <v/>
      </c>
      <c r="Y27" s="45" t="str">
        <f t="shared" si="19"/>
        <v/>
      </c>
      <c r="Z27" s="45" t="str">
        <f t="shared" si="20"/>
        <v/>
      </c>
      <c r="AC27" s="45">
        <v>9</v>
      </c>
      <c r="AD27" s="45">
        <v>9</v>
      </c>
      <c r="AE27" s="45">
        <v>9</v>
      </c>
      <c r="AF27" s="45">
        <v>9</v>
      </c>
      <c r="AG27" s="45">
        <v>9</v>
      </c>
      <c r="AH27" s="45">
        <v>8</v>
      </c>
      <c r="AI27" s="45">
        <v>6</v>
      </c>
      <c r="AJ27" s="45">
        <v>6</v>
      </c>
      <c r="AK27" s="45">
        <v>4</v>
      </c>
      <c r="AL27" s="45">
        <v>3</v>
      </c>
      <c r="AM27" s="45">
        <v>3</v>
      </c>
      <c r="AN27" s="45">
        <v>4</v>
      </c>
      <c r="AO27" s="45">
        <v>6</v>
      </c>
      <c r="AP27" s="45">
        <v>6</v>
      </c>
      <c r="AQ27" s="45">
        <v>8</v>
      </c>
      <c r="AR27" s="45">
        <v>9</v>
      </c>
      <c r="AS27" s="45">
        <v>10</v>
      </c>
      <c r="AT27" s="45">
        <v>10</v>
      </c>
      <c r="AU27" s="45">
        <v>10</v>
      </c>
      <c r="AV27" s="45">
        <v>10</v>
      </c>
      <c r="AW27" s="45">
        <v>10</v>
      </c>
      <c r="BI27" s="45">
        <v>9</v>
      </c>
      <c r="BJ27" s="45">
        <v>9</v>
      </c>
      <c r="BK27" s="45">
        <v>9</v>
      </c>
      <c r="BL27" s="45">
        <v>9</v>
      </c>
      <c r="BM27" s="45">
        <v>9</v>
      </c>
      <c r="BN27" s="45">
        <v>9</v>
      </c>
      <c r="BO27" s="45">
        <v>8</v>
      </c>
      <c r="BP27" s="45">
        <v>6</v>
      </c>
      <c r="BQ27" s="45">
        <v>6</v>
      </c>
      <c r="BR27" s="45">
        <v>4</v>
      </c>
      <c r="BS27" s="45">
        <v>4</v>
      </c>
      <c r="BT27" s="45">
        <v>6</v>
      </c>
      <c r="BU27" s="45">
        <v>6</v>
      </c>
      <c r="BV27" s="45">
        <v>8</v>
      </c>
      <c r="BW27" s="45">
        <v>9</v>
      </c>
      <c r="BX27" s="45">
        <v>10</v>
      </c>
      <c r="BY27" s="45">
        <v>10</v>
      </c>
      <c r="BZ27" s="45">
        <v>10</v>
      </c>
      <c r="CA27" s="45">
        <v>10</v>
      </c>
      <c r="CB27" s="45">
        <v>10</v>
      </c>
      <c r="CC27" s="45">
        <v>10</v>
      </c>
    </row>
    <row r="28" spans="3:81" s="45" customFormat="1" x14ac:dyDescent="0.25">
      <c r="C28" s="60"/>
      <c r="D28" s="40"/>
      <c r="F28" s="45" t="str">
        <f t="shared" si="0"/>
        <v/>
      </c>
      <c r="G28" s="45" t="str">
        <f t="shared" si="1"/>
        <v/>
      </c>
      <c r="H28" s="45" t="str">
        <f t="shared" si="2"/>
        <v/>
      </c>
      <c r="I28" s="45" t="str">
        <f t="shared" si="3"/>
        <v/>
      </c>
      <c r="J28" s="45" t="str">
        <f t="shared" si="4"/>
        <v/>
      </c>
      <c r="K28" s="45" t="str">
        <f t="shared" si="5"/>
        <v/>
      </c>
      <c r="L28" s="45" t="str">
        <f t="shared" si="6"/>
        <v/>
      </c>
      <c r="M28" s="45" t="str">
        <f t="shared" si="7"/>
        <v/>
      </c>
      <c r="N28" s="45" t="str">
        <f t="shared" si="8"/>
        <v/>
      </c>
      <c r="O28" s="45" t="str">
        <f t="shared" si="9"/>
        <v/>
      </c>
      <c r="P28" s="45" t="str">
        <f t="shared" si="10"/>
        <v/>
      </c>
      <c r="Q28" s="45" t="str">
        <f t="shared" si="11"/>
        <v/>
      </c>
      <c r="R28" s="45" t="str">
        <f t="shared" si="12"/>
        <v/>
      </c>
      <c r="S28" s="45" t="str">
        <f t="shared" si="13"/>
        <v/>
      </c>
      <c r="T28" s="45" t="str">
        <f t="shared" si="14"/>
        <v/>
      </c>
      <c r="U28" s="45" t="str">
        <f t="shared" si="15"/>
        <v/>
      </c>
      <c r="V28" s="45" t="str">
        <f t="shared" si="16"/>
        <v/>
      </c>
      <c r="W28" s="45" t="str">
        <f t="shared" si="17"/>
        <v/>
      </c>
      <c r="X28" s="45" t="str">
        <f t="shared" si="18"/>
        <v/>
      </c>
      <c r="Y28" s="45" t="str">
        <f t="shared" si="19"/>
        <v/>
      </c>
      <c r="Z28" s="45" t="str">
        <f t="shared" si="20"/>
        <v/>
      </c>
      <c r="AC28" s="45">
        <v>0</v>
      </c>
      <c r="AD28" s="45">
        <v>0</v>
      </c>
      <c r="AE28" s="45">
        <v>0</v>
      </c>
      <c r="AF28" s="45">
        <v>0</v>
      </c>
      <c r="AG28" s="45">
        <v>0</v>
      </c>
      <c r="AH28" s="45">
        <v>0</v>
      </c>
      <c r="AI28" s="45">
        <v>0</v>
      </c>
      <c r="AJ28" s="45">
        <v>0</v>
      </c>
      <c r="AK28" s="45">
        <v>0</v>
      </c>
      <c r="AL28" s="45">
        <v>0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</row>
    <row r="29" spans="3:81" s="45" customFormat="1" x14ac:dyDescent="0.25">
      <c r="C29" s="60"/>
      <c r="D29" s="41"/>
      <c r="E29" s="45" t="s">
        <v>21</v>
      </c>
      <c r="F29" s="45" t="str">
        <f t="shared" si="0"/>
        <v/>
      </c>
      <c r="G29" s="45" t="str">
        <f t="shared" si="1"/>
        <v/>
      </c>
      <c r="H29" s="45" t="str">
        <f t="shared" si="2"/>
        <v/>
      </c>
      <c r="I29" s="45" t="str">
        <f t="shared" si="3"/>
        <v/>
      </c>
      <c r="J29" s="45" t="str">
        <f t="shared" si="4"/>
        <v/>
      </c>
      <c r="K29" s="45">
        <f t="shared" si="5"/>
        <v>1</v>
      </c>
      <c r="L29" s="45" t="str">
        <f t="shared" si="6"/>
        <v/>
      </c>
      <c r="M29" s="45">
        <f t="shared" si="7"/>
        <v>1</v>
      </c>
      <c r="N29" s="45">
        <f t="shared" si="8"/>
        <v>1</v>
      </c>
      <c r="O29" s="45">
        <f t="shared" si="9"/>
        <v>1</v>
      </c>
      <c r="P29" s="45">
        <f t="shared" si="10"/>
        <v>1</v>
      </c>
      <c r="Q29" s="45">
        <f t="shared" si="11"/>
        <v>1</v>
      </c>
      <c r="R29" s="45">
        <f t="shared" si="12"/>
        <v>1</v>
      </c>
      <c r="S29" s="45">
        <f t="shared" si="13"/>
        <v>1</v>
      </c>
      <c r="T29" s="45">
        <f t="shared" si="14"/>
        <v>1</v>
      </c>
      <c r="U29" s="45" t="str">
        <f t="shared" si="15"/>
        <v/>
      </c>
      <c r="V29" s="45" t="str">
        <f t="shared" si="16"/>
        <v/>
      </c>
      <c r="W29" s="45" t="str">
        <f t="shared" si="17"/>
        <v/>
      </c>
      <c r="X29" s="45" t="str">
        <f t="shared" si="18"/>
        <v/>
      </c>
      <c r="Y29" s="45" t="str">
        <f t="shared" si="19"/>
        <v/>
      </c>
      <c r="Z29" s="45" t="str">
        <f t="shared" si="20"/>
        <v/>
      </c>
      <c r="AC29" s="45">
        <v>10</v>
      </c>
      <c r="AD29" s="45">
        <v>10</v>
      </c>
      <c r="AE29" s="45">
        <v>10</v>
      </c>
      <c r="AF29" s="45">
        <v>10</v>
      </c>
      <c r="AG29" s="45">
        <v>10</v>
      </c>
      <c r="AH29" s="45">
        <v>9</v>
      </c>
      <c r="AI29" s="45">
        <v>8</v>
      </c>
      <c r="AJ29" s="45">
        <v>8</v>
      </c>
      <c r="AK29" s="45">
        <v>8</v>
      </c>
      <c r="AL29" s="45">
        <v>7</v>
      </c>
      <c r="AM29" s="45">
        <v>6</v>
      </c>
      <c r="AN29" s="45">
        <v>6</v>
      </c>
      <c r="AO29" s="45">
        <v>7</v>
      </c>
      <c r="AP29" s="45">
        <v>8</v>
      </c>
      <c r="AQ29" s="45">
        <v>8</v>
      </c>
      <c r="AR29" s="45">
        <v>8</v>
      </c>
      <c r="AS29" s="45">
        <v>8</v>
      </c>
      <c r="AT29" s="45">
        <v>9</v>
      </c>
      <c r="AU29" s="45">
        <v>9</v>
      </c>
      <c r="AV29" s="45">
        <v>9</v>
      </c>
      <c r="AW29" s="45">
        <v>9</v>
      </c>
      <c r="BI29" s="45">
        <v>10</v>
      </c>
      <c r="BJ29" s="45">
        <v>10</v>
      </c>
      <c r="BK29" s="45">
        <v>10</v>
      </c>
      <c r="BL29" s="45">
        <v>10</v>
      </c>
      <c r="BM29" s="45">
        <v>10</v>
      </c>
      <c r="BN29" s="45">
        <v>8</v>
      </c>
      <c r="BO29" s="45">
        <v>8</v>
      </c>
      <c r="BP29" s="45">
        <v>6</v>
      </c>
      <c r="BQ29" s="45">
        <v>5</v>
      </c>
      <c r="BR29" s="45">
        <v>5</v>
      </c>
      <c r="BS29" s="45">
        <v>5</v>
      </c>
      <c r="BT29" s="45">
        <v>5</v>
      </c>
      <c r="BU29" s="45">
        <v>5</v>
      </c>
      <c r="BV29" s="45">
        <v>5</v>
      </c>
      <c r="BW29" s="45">
        <v>6</v>
      </c>
      <c r="BX29" s="45">
        <v>8</v>
      </c>
      <c r="BY29" s="45">
        <v>8</v>
      </c>
      <c r="BZ29" s="45">
        <v>9</v>
      </c>
      <c r="CA29" s="45">
        <v>9</v>
      </c>
      <c r="CB29" s="45">
        <v>9</v>
      </c>
      <c r="CC29" s="45">
        <v>9</v>
      </c>
    </row>
    <row r="30" spans="3:81" s="46" customFormat="1" x14ac:dyDescent="0.25">
      <c r="C30" s="61"/>
      <c r="D30" s="42"/>
      <c r="F30" s="46" t="str">
        <f t="shared" si="0"/>
        <v/>
      </c>
      <c r="G30" s="46" t="str">
        <f t="shared" si="1"/>
        <v/>
      </c>
      <c r="H30" s="46" t="str">
        <f t="shared" si="2"/>
        <v/>
      </c>
      <c r="I30" s="46" t="str">
        <f t="shared" si="3"/>
        <v/>
      </c>
      <c r="J30" s="46" t="str">
        <f t="shared" si="4"/>
        <v/>
      </c>
      <c r="K30" s="46" t="str">
        <f t="shared" si="5"/>
        <v/>
      </c>
      <c r="L30" s="46" t="str">
        <f t="shared" si="6"/>
        <v/>
      </c>
      <c r="M30" s="46" t="str">
        <f t="shared" si="7"/>
        <v/>
      </c>
      <c r="N30" s="46" t="str">
        <f t="shared" si="8"/>
        <v/>
      </c>
      <c r="O30" s="46" t="str">
        <f t="shared" si="9"/>
        <v/>
      </c>
      <c r="P30" s="46" t="str">
        <f t="shared" si="10"/>
        <v/>
      </c>
      <c r="Q30" s="46" t="str">
        <f t="shared" si="11"/>
        <v/>
      </c>
      <c r="R30" s="46" t="str">
        <f t="shared" si="12"/>
        <v/>
      </c>
      <c r="S30" s="46" t="str">
        <f t="shared" si="13"/>
        <v/>
      </c>
      <c r="T30" s="46" t="str">
        <f t="shared" si="14"/>
        <v/>
      </c>
      <c r="U30" s="46" t="str">
        <f t="shared" si="15"/>
        <v/>
      </c>
      <c r="V30" s="46" t="str">
        <f t="shared" si="16"/>
        <v/>
      </c>
      <c r="W30" s="46" t="str">
        <f t="shared" si="17"/>
        <v/>
      </c>
      <c r="X30" s="46" t="str">
        <f t="shared" si="18"/>
        <v/>
      </c>
      <c r="Y30" s="46" t="str">
        <f t="shared" si="19"/>
        <v/>
      </c>
      <c r="Z30" s="46" t="str">
        <f t="shared" si="20"/>
        <v/>
      </c>
      <c r="AC30" s="46">
        <v>0</v>
      </c>
      <c r="AD30" s="46">
        <v>0</v>
      </c>
      <c r="AE30" s="46">
        <v>0</v>
      </c>
      <c r="AF30" s="46">
        <v>0</v>
      </c>
      <c r="AG30" s="46">
        <v>0</v>
      </c>
      <c r="AH30" s="46">
        <v>0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  <c r="AO30" s="46">
        <v>0</v>
      </c>
      <c r="AP30" s="46">
        <v>0</v>
      </c>
      <c r="AQ30" s="46">
        <v>0</v>
      </c>
      <c r="AR30" s="46">
        <v>0</v>
      </c>
      <c r="AS30" s="46">
        <v>0</v>
      </c>
      <c r="AT30" s="46">
        <v>0</v>
      </c>
      <c r="AU30" s="46">
        <v>0</v>
      </c>
      <c r="AV30" s="46">
        <v>0</v>
      </c>
      <c r="AW30" s="46">
        <v>0</v>
      </c>
      <c r="BI30" s="46">
        <v>0</v>
      </c>
      <c r="BJ30" s="46">
        <v>0</v>
      </c>
      <c r="BK30" s="46">
        <v>0</v>
      </c>
      <c r="BL30" s="46">
        <v>0</v>
      </c>
      <c r="BM30" s="46">
        <v>0</v>
      </c>
      <c r="BN30" s="46">
        <v>0</v>
      </c>
      <c r="BO30" s="46">
        <v>0</v>
      </c>
      <c r="BP30" s="46">
        <v>0</v>
      </c>
      <c r="BQ30" s="46">
        <v>0</v>
      </c>
      <c r="BR30" s="46">
        <v>0</v>
      </c>
      <c r="BS30" s="46">
        <v>0</v>
      </c>
      <c r="BT30" s="46">
        <v>0</v>
      </c>
      <c r="BU30" s="46">
        <v>0</v>
      </c>
      <c r="BV30" s="46">
        <v>0</v>
      </c>
      <c r="BW30" s="46">
        <v>0</v>
      </c>
      <c r="BX30" s="46">
        <v>0</v>
      </c>
      <c r="BY30" s="46">
        <v>0</v>
      </c>
      <c r="BZ30" s="46">
        <v>0</v>
      </c>
      <c r="CA30" s="46">
        <v>0</v>
      </c>
      <c r="CB30" s="46">
        <v>0</v>
      </c>
      <c r="CC30" s="46">
        <v>0</v>
      </c>
    </row>
    <row r="31" spans="3:81" s="45" customFormat="1" x14ac:dyDescent="0.25">
      <c r="C31" s="59" t="s">
        <v>198</v>
      </c>
      <c r="D31" s="50">
        <f>SUM(AC31:AW31)/SUM(AC15:AW15)</f>
        <v>0.94409937888198758</v>
      </c>
      <c r="E31" s="45" t="s">
        <v>20</v>
      </c>
      <c r="F31" s="45" t="str">
        <f t="shared" si="0"/>
        <v/>
      </c>
      <c r="G31" s="45" t="str">
        <f t="shared" si="1"/>
        <v/>
      </c>
      <c r="H31" s="45" t="str">
        <f t="shared" si="2"/>
        <v/>
      </c>
      <c r="I31" s="45" t="str">
        <f t="shared" si="3"/>
        <v/>
      </c>
      <c r="J31" s="45" t="str">
        <f t="shared" si="4"/>
        <v/>
      </c>
      <c r="K31" s="45">
        <f t="shared" si="5"/>
        <v>1</v>
      </c>
      <c r="L31" s="45">
        <f t="shared" si="6"/>
        <v>1</v>
      </c>
      <c r="M31" s="45" t="str">
        <f t="shared" si="7"/>
        <v/>
      </c>
      <c r="N31" s="45" t="str">
        <f t="shared" si="8"/>
        <v/>
      </c>
      <c r="O31" s="45">
        <f t="shared" si="9"/>
        <v>1</v>
      </c>
      <c r="P31" s="45">
        <f t="shared" si="10"/>
        <v>1</v>
      </c>
      <c r="Q31" s="45" t="str">
        <f t="shared" si="11"/>
        <v/>
      </c>
      <c r="R31" s="45" t="str">
        <f t="shared" si="12"/>
        <v/>
      </c>
      <c r="S31" s="45" t="str">
        <f t="shared" si="13"/>
        <v/>
      </c>
      <c r="T31" s="45">
        <f t="shared" si="14"/>
        <v>1</v>
      </c>
      <c r="U31" s="45">
        <f t="shared" si="15"/>
        <v>1</v>
      </c>
      <c r="V31" s="45" t="str">
        <f t="shared" si="16"/>
        <v/>
      </c>
      <c r="W31" s="45" t="str">
        <f t="shared" si="17"/>
        <v/>
      </c>
      <c r="X31" s="45" t="str">
        <f t="shared" si="18"/>
        <v/>
      </c>
      <c r="Y31" s="45" t="str">
        <f t="shared" si="19"/>
        <v/>
      </c>
      <c r="Z31" s="45" t="str">
        <f t="shared" si="20"/>
        <v/>
      </c>
      <c r="AC31" s="45">
        <v>9</v>
      </c>
      <c r="AD31" s="45">
        <v>9</v>
      </c>
      <c r="AE31" s="45">
        <v>9</v>
      </c>
      <c r="AF31" s="45">
        <v>9</v>
      </c>
      <c r="AG31" s="45">
        <v>9</v>
      </c>
      <c r="AH31" s="45">
        <v>8</v>
      </c>
      <c r="AI31" s="45">
        <v>6</v>
      </c>
      <c r="AJ31" s="45">
        <v>4</v>
      </c>
      <c r="AK31" s="45">
        <v>4</v>
      </c>
      <c r="AL31" s="45">
        <v>3</v>
      </c>
      <c r="AM31" s="45">
        <v>3</v>
      </c>
      <c r="AN31" s="45">
        <v>4</v>
      </c>
      <c r="AO31" s="45">
        <v>4</v>
      </c>
      <c r="AP31" s="45">
        <v>4</v>
      </c>
      <c r="AQ31" s="45">
        <v>8</v>
      </c>
      <c r="AR31" s="45">
        <v>9</v>
      </c>
      <c r="AS31" s="45">
        <v>10</v>
      </c>
      <c r="AT31" s="45">
        <v>10</v>
      </c>
      <c r="AU31" s="45">
        <v>10</v>
      </c>
      <c r="AV31" s="45">
        <v>10</v>
      </c>
      <c r="AW31" s="45">
        <v>10</v>
      </c>
      <c r="BI31" s="45">
        <v>9</v>
      </c>
      <c r="BJ31" s="45">
        <v>9</v>
      </c>
      <c r="BK31" s="45">
        <v>9</v>
      </c>
      <c r="BL31" s="45">
        <v>9</v>
      </c>
      <c r="BM31" s="45">
        <v>9</v>
      </c>
      <c r="BN31" s="45">
        <v>9</v>
      </c>
      <c r="BO31" s="45">
        <v>8</v>
      </c>
      <c r="BP31" s="45">
        <v>4</v>
      </c>
      <c r="BQ31" s="45">
        <v>4</v>
      </c>
      <c r="BR31" s="45">
        <v>4</v>
      </c>
      <c r="BS31" s="45">
        <v>4</v>
      </c>
      <c r="BT31" s="45">
        <v>4</v>
      </c>
      <c r="BU31" s="45">
        <v>4</v>
      </c>
      <c r="BV31" s="45">
        <v>4</v>
      </c>
      <c r="BW31" s="45">
        <v>9</v>
      </c>
      <c r="BX31" s="45">
        <v>10</v>
      </c>
      <c r="BY31" s="45">
        <v>10</v>
      </c>
      <c r="BZ31" s="45">
        <v>10</v>
      </c>
      <c r="CA31" s="45">
        <v>10</v>
      </c>
      <c r="CB31" s="45">
        <v>10</v>
      </c>
      <c r="CC31" s="45">
        <v>10</v>
      </c>
    </row>
    <row r="32" spans="3:81" s="45" customFormat="1" x14ac:dyDescent="0.25">
      <c r="C32" s="60"/>
      <c r="D32" s="41"/>
      <c r="F32" s="45" t="str">
        <f t="shared" si="0"/>
        <v/>
      </c>
      <c r="G32" s="45" t="str">
        <f t="shared" si="1"/>
        <v/>
      </c>
      <c r="H32" s="45" t="str">
        <f t="shared" si="2"/>
        <v/>
      </c>
      <c r="I32" s="45" t="str">
        <f t="shared" si="3"/>
        <v/>
      </c>
      <c r="J32" s="45" t="str">
        <f t="shared" si="4"/>
        <v/>
      </c>
      <c r="K32" s="45" t="str">
        <f t="shared" si="5"/>
        <v/>
      </c>
      <c r="L32" s="45" t="str">
        <f t="shared" si="6"/>
        <v/>
      </c>
      <c r="M32" s="45" t="str">
        <f t="shared" si="7"/>
        <v/>
      </c>
      <c r="N32" s="45" t="str">
        <f t="shared" si="8"/>
        <v/>
      </c>
      <c r="O32" s="45" t="str">
        <f t="shared" si="9"/>
        <v/>
      </c>
      <c r="P32" s="45" t="str">
        <f t="shared" si="10"/>
        <v/>
      </c>
      <c r="Q32" s="45" t="str">
        <f t="shared" si="11"/>
        <v/>
      </c>
      <c r="R32" s="45" t="str">
        <f t="shared" si="12"/>
        <v/>
      </c>
      <c r="S32" s="45" t="str">
        <f t="shared" si="13"/>
        <v/>
      </c>
      <c r="T32" s="45" t="str">
        <f t="shared" si="14"/>
        <v/>
      </c>
      <c r="U32" s="45" t="str">
        <f t="shared" si="15"/>
        <v/>
      </c>
      <c r="V32" s="45" t="str">
        <f t="shared" si="16"/>
        <v/>
      </c>
      <c r="W32" s="45" t="str">
        <f t="shared" si="17"/>
        <v/>
      </c>
      <c r="X32" s="45" t="str">
        <f t="shared" si="18"/>
        <v/>
      </c>
      <c r="Y32" s="45" t="str">
        <f t="shared" si="19"/>
        <v/>
      </c>
      <c r="Z32" s="45" t="str">
        <f t="shared" si="20"/>
        <v/>
      </c>
      <c r="AC32" s="45">
        <v>0</v>
      </c>
      <c r="AD32" s="45">
        <v>0</v>
      </c>
      <c r="AE32" s="45">
        <v>0</v>
      </c>
      <c r="AF32" s="45">
        <v>0</v>
      </c>
      <c r="AG32" s="45">
        <v>0</v>
      </c>
      <c r="AH32" s="45">
        <v>0</v>
      </c>
      <c r="AI32" s="45">
        <v>0</v>
      </c>
      <c r="AJ32" s="45">
        <v>0</v>
      </c>
      <c r="AK32" s="45">
        <v>0</v>
      </c>
      <c r="AL32" s="45">
        <v>0</v>
      </c>
      <c r="AM32" s="45">
        <v>0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</row>
    <row r="33" spans="3:81" s="45" customFormat="1" x14ac:dyDescent="0.25">
      <c r="C33" s="60"/>
      <c r="D33" s="50">
        <f>SUM(AC33:AW33)/SUM(AC17:AW17)</f>
        <v>0.9642857142857143</v>
      </c>
      <c r="E33" s="45" t="s">
        <v>21</v>
      </c>
      <c r="F33" s="45" t="str">
        <f t="shared" si="0"/>
        <v/>
      </c>
      <c r="G33" s="45" t="str">
        <f t="shared" si="1"/>
        <v/>
      </c>
      <c r="H33" s="45" t="str">
        <f t="shared" si="2"/>
        <v/>
      </c>
      <c r="I33" s="45" t="str">
        <f t="shared" si="3"/>
        <v/>
      </c>
      <c r="J33" s="45" t="str">
        <f t="shared" si="4"/>
        <v/>
      </c>
      <c r="K33" s="45">
        <f t="shared" si="5"/>
        <v>1</v>
      </c>
      <c r="L33" s="45" t="str">
        <f t="shared" si="6"/>
        <v/>
      </c>
      <c r="M33" s="45" t="str">
        <f t="shared" si="7"/>
        <v/>
      </c>
      <c r="N33" s="45" t="str">
        <f t="shared" si="8"/>
        <v/>
      </c>
      <c r="O33" s="45" t="str">
        <f t="shared" si="9"/>
        <v/>
      </c>
      <c r="P33" s="45" t="str">
        <f t="shared" si="10"/>
        <v/>
      </c>
      <c r="Q33" s="45" t="str">
        <f t="shared" si="11"/>
        <v/>
      </c>
      <c r="R33" s="45" t="str">
        <f t="shared" si="12"/>
        <v/>
      </c>
      <c r="S33" s="45" t="str">
        <f t="shared" si="13"/>
        <v/>
      </c>
      <c r="T33" s="45">
        <f t="shared" si="14"/>
        <v>1</v>
      </c>
      <c r="U33" s="45" t="str">
        <f t="shared" si="15"/>
        <v/>
      </c>
      <c r="V33" s="45" t="str">
        <f t="shared" si="16"/>
        <v/>
      </c>
      <c r="W33" s="45" t="str">
        <f t="shared" si="17"/>
        <v/>
      </c>
      <c r="X33" s="45" t="str">
        <f t="shared" si="18"/>
        <v/>
      </c>
      <c r="Y33" s="45" t="str">
        <f t="shared" si="19"/>
        <v/>
      </c>
      <c r="Z33" s="45" t="str">
        <f t="shared" si="20"/>
        <v/>
      </c>
      <c r="AC33" s="45">
        <v>10</v>
      </c>
      <c r="AD33" s="45">
        <v>10</v>
      </c>
      <c r="AE33" s="45">
        <v>10</v>
      </c>
      <c r="AF33" s="45">
        <v>10</v>
      </c>
      <c r="AG33" s="45">
        <v>10</v>
      </c>
      <c r="AH33" s="45">
        <v>9</v>
      </c>
      <c r="AI33" s="45">
        <v>8</v>
      </c>
      <c r="AJ33" s="45">
        <v>5</v>
      </c>
      <c r="AK33" s="45">
        <v>5</v>
      </c>
      <c r="AL33" s="45">
        <v>5</v>
      </c>
      <c r="AM33" s="45">
        <v>5</v>
      </c>
      <c r="AN33" s="45">
        <v>5</v>
      </c>
      <c r="AO33" s="45">
        <v>5</v>
      </c>
      <c r="AP33" s="45">
        <v>5</v>
      </c>
      <c r="AQ33" s="45">
        <v>8</v>
      </c>
      <c r="AR33" s="45">
        <v>8</v>
      </c>
      <c r="AS33" s="45">
        <v>8</v>
      </c>
      <c r="AT33" s="45">
        <v>9</v>
      </c>
      <c r="AU33" s="45">
        <v>9</v>
      </c>
      <c r="AV33" s="45">
        <v>9</v>
      </c>
      <c r="AW33" s="45">
        <v>9</v>
      </c>
      <c r="BI33" s="45">
        <v>10</v>
      </c>
      <c r="BJ33" s="45">
        <v>10</v>
      </c>
      <c r="BK33" s="45">
        <v>10</v>
      </c>
      <c r="BL33" s="45">
        <v>10</v>
      </c>
      <c r="BM33" s="45">
        <v>10</v>
      </c>
      <c r="BN33" s="45">
        <v>8</v>
      </c>
      <c r="BO33" s="45">
        <v>8</v>
      </c>
      <c r="BP33" s="45">
        <v>5</v>
      </c>
      <c r="BQ33" s="45">
        <v>5</v>
      </c>
      <c r="BR33" s="45">
        <v>5</v>
      </c>
      <c r="BS33" s="45">
        <v>5</v>
      </c>
      <c r="BT33" s="45">
        <v>5</v>
      </c>
      <c r="BU33" s="45">
        <v>5</v>
      </c>
      <c r="BV33" s="45">
        <v>5</v>
      </c>
      <c r="BW33" s="45">
        <v>6</v>
      </c>
      <c r="BX33" s="45">
        <v>8</v>
      </c>
      <c r="BY33" s="45">
        <v>8</v>
      </c>
      <c r="BZ33" s="45">
        <v>9</v>
      </c>
      <c r="CA33" s="45">
        <v>9</v>
      </c>
      <c r="CB33" s="45">
        <v>9</v>
      </c>
      <c r="CC33" s="45">
        <v>9</v>
      </c>
    </row>
    <row r="34" spans="3:81" s="46" customFormat="1" x14ac:dyDescent="0.25">
      <c r="C34" s="61"/>
      <c r="D34" s="42"/>
      <c r="F34" s="46" t="str">
        <f t="shared" si="0"/>
        <v/>
      </c>
      <c r="G34" s="46" t="str">
        <f t="shared" si="1"/>
        <v/>
      </c>
      <c r="H34" s="46" t="str">
        <f t="shared" si="2"/>
        <v/>
      </c>
      <c r="I34" s="46" t="str">
        <f t="shared" si="3"/>
        <v/>
      </c>
      <c r="J34" s="46" t="str">
        <f t="shared" si="4"/>
        <v/>
      </c>
      <c r="K34" s="46" t="str">
        <f t="shared" si="5"/>
        <v/>
      </c>
      <c r="L34" s="46" t="str">
        <f t="shared" si="6"/>
        <v/>
      </c>
      <c r="M34" s="46" t="str">
        <f t="shared" si="7"/>
        <v/>
      </c>
      <c r="N34" s="46" t="str">
        <f t="shared" si="8"/>
        <v/>
      </c>
      <c r="O34" s="46" t="str">
        <f t="shared" si="9"/>
        <v/>
      </c>
      <c r="P34" s="46" t="str">
        <f t="shared" si="10"/>
        <v/>
      </c>
      <c r="Q34" s="46" t="str">
        <f t="shared" si="11"/>
        <v/>
      </c>
      <c r="R34" s="46" t="str">
        <f t="shared" si="12"/>
        <v/>
      </c>
      <c r="S34" s="46" t="str">
        <f t="shared" si="13"/>
        <v/>
      </c>
      <c r="T34" s="46" t="str">
        <f t="shared" si="14"/>
        <v/>
      </c>
      <c r="U34" s="46" t="str">
        <f t="shared" si="15"/>
        <v/>
      </c>
      <c r="V34" s="46" t="str">
        <f t="shared" si="16"/>
        <v/>
      </c>
      <c r="W34" s="46" t="str">
        <f t="shared" si="17"/>
        <v/>
      </c>
      <c r="X34" s="46" t="str">
        <f t="shared" si="18"/>
        <v/>
      </c>
      <c r="Y34" s="46" t="str">
        <f t="shared" si="19"/>
        <v/>
      </c>
      <c r="Z34" s="46" t="str">
        <f t="shared" si="20"/>
        <v/>
      </c>
      <c r="AC34" s="46">
        <v>0</v>
      </c>
      <c r="AD34" s="46">
        <v>0</v>
      </c>
      <c r="AE34" s="46">
        <v>0</v>
      </c>
      <c r="AF34" s="46">
        <v>0</v>
      </c>
      <c r="AG34" s="46">
        <v>0</v>
      </c>
      <c r="AH34" s="46">
        <v>0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  <c r="AO34" s="46">
        <v>0</v>
      </c>
      <c r="AP34" s="46">
        <v>0</v>
      </c>
      <c r="AQ34" s="46">
        <v>0</v>
      </c>
      <c r="AR34" s="46">
        <v>0</v>
      </c>
      <c r="AS34" s="46">
        <v>0</v>
      </c>
      <c r="AT34" s="46">
        <v>0</v>
      </c>
      <c r="AU34" s="46">
        <v>0</v>
      </c>
      <c r="AV34" s="46">
        <v>0</v>
      </c>
      <c r="AW34" s="46">
        <v>0</v>
      </c>
      <c r="BI34" s="46">
        <v>0</v>
      </c>
      <c r="BJ34" s="46">
        <v>0</v>
      </c>
      <c r="BK34" s="46">
        <v>0</v>
      </c>
      <c r="BL34" s="46">
        <v>0</v>
      </c>
      <c r="BM34" s="46">
        <v>0</v>
      </c>
      <c r="BN34" s="46">
        <v>0</v>
      </c>
      <c r="BO34" s="46">
        <v>0</v>
      </c>
      <c r="BP34" s="46">
        <v>0</v>
      </c>
      <c r="BQ34" s="46">
        <v>0</v>
      </c>
      <c r="BR34" s="46">
        <v>0</v>
      </c>
      <c r="BS34" s="46">
        <v>0</v>
      </c>
      <c r="BT34" s="46">
        <v>0</v>
      </c>
      <c r="BU34" s="46">
        <v>0</v>
      </c>
      <c r="BV34" s="46">
        <v>0</v>
      </c>
      <c r="BW34" s="46">
        <v>0</v>
      </c>
      <c r="BX34" s="46">
        <v>0</v>
      </c>
      <c r="BY34" s="46">
        <v>0</v>
      </c>
      <c r="BZ34" s="46">
        <v>0</v>
      </c>
      <c r="CA34" s="46">
        <v>0</v>
      </c>
      <c r="CB34" s="46">
        <v>0</v>
      </c>
      <c r="CC34" s="46">
        <v>0</v>
      </c>
    </row>
    <row r="35" spans="3:81" x14ac:dyDescent="0.25">
      <c r="C35" s="59" t="s">
        <v>221</v>
      </c>
      <c r="D35" s="50">
        <f>(AC35*AF35+AD35*AG35+AE35*AH35)/SUM(AC15:AW15)*21</f>
        <v>1</v>
      </c>
      <c r="E35" s="45" t="s">
        <v>20</v>
      </c>
      <c r="F35" s="45" t="str">
        <f t="shared" si="0"/>
        <v/>
      </c>
      <c r="G35" s="45" t="str">
        <f t="shared" si="1"/>
        <v/>
      </c>
      <c r="H35" s="45" t="str">
        <f t="shared" si="2"/>
        <v/>
      </c>
      <c r="I35" s="45" t="str">
        <f t="shared" si="3"/>
        <v/>
      </c>
      <c r="J35" s="45" t="str">
        <f t="shared" si="4"/>
        <v/>
      </c>
      <c r="K35" s="45" t="str">
        <f t="shared" si="5"/>
        <v/>
      </c>
      <c r="L35" s="45" t="str">
        <f t="shared" si="6"/>
        <v/>
      </c>
      <c r="M35" s="45" t="str">
        <f t="shared" si="7"/>
        <v/>
      </c>
      <c r="N35" s="45" t="str">
        <f t="shared" si="8"/>
        <v/>
      </c>
      <c r="O35" s="45" t="str">
        <f t="shared" si="9"/>
        <v/>
      </c>
      <c r="P35" s="45" t="str">
        <f t="shared" si="10"/>
        <v/>
      </c>
      <c r="Q35" s="45" t="str">
        <f t="shared" si="11"/>
        <v/>
      </c>
      <c r="R35" s="45" t="str">
        <f t="shared" si="12"/>
        <v/>
      </c>
      <c r="S35" s="45" t="str">
        <f t="shared" si="13"/>
        <v/>
      </c>
      <c r="T35" s="45" t="str">
        <f t="shared" si="14"/>
        <v/>
      </c>
      <c r="U35" s="45" t="str">
        <f t="shared" si="15"/>
        <v/>
      </c>
      <c r="V35" s="45" t="str">
        <f t="shared" si="16"/>
        <v/>
      </c>
      <c r="W35" s="45" t="str">
        <f t="shared" si="17"/>
        <v/>
      </c>
      <c r="X35" s="45" t="str">
        <f t="shared" si="18"/>
        <v/>
      </c>
      <c r="Y35" s="45" t="str">
        <f t="shared" si="19"/>
        <v/>
      </c>
      <c r="Z35" s="45" t="str">
        <f t="shared" si="20"/>
        <v/>
      </c>
      <c r="AC35" s="37">
        <v>9</v>
      </c>
      <c r="AD35" s="37">
        <v>4</v>
      </c>
      <c r="AE35" s="37">
        <v>10</v>
      </c>
      <c r="AF35" s="37">
        <v>0.33333333333333331</v>
      </c>
      <c r="AG35" s="37">
        <v>0.33333333333333331</v>
      </c>
      <c r="AH35" s="37">
        <v>0.33333333333333331</v>
      </c>
      <c r="BI35" s="37">
        <v>9</v>
      </c>
      <c r="BJ35" s="37">
        <v>4</v>
      </c>
      <c r="BK35" s="37">
        <v>10</v>
      </c>
      <c r="BL35" s="37">
        <v>0.33333333333333331</v>
      </c>
      <c r="BM35" s="37">
        <v>0.33333333333333331</v>
      </c>
      <c r="BN35" s="37">
        <v>0.33333333333333331</v>
      </c>
    </row>
    <row r="36" spans="3:81" x14ac:dyDescent="0.25">
      <c r="C36" s="60"/>
      <c r="D36" s="51"/>
      <c r="E36" s="45"/>
      <c r="F36" s="45" t="str">
        <f t="shared" si="0"/>
        <v/>
      </c>
      <c r="G36" s="45" t="str">
        <f t="shared" si="1"/>
        <v/>
      </c>
      <c r="H36" s="45" t="str">
        <f t="shared" si="2"/>
        <v/>
      </c>
      <c r="I36" s="45" t="str">
        <f t="shared" si="3"/>
        <v/>
      </c>
      <c r="J36" s="45" t="str">
        <f t="shared" si="4"/>
        <v/>
      </c>
      <c r="K36" s="45" t="str">
        <f t="shared" si="5"/>
        <v/>
      </c>
      <c r="L36" s="45" t="str">
        <f t="shared" si="6"/>
        <v/>
      </c>
      <c r="M36" s="45" t="str">
        <f t="shared" si="7"/>
        <v/>
      </c>
      <c r="N36" s="45" t="str">
        <f t="shared" si="8"/>
        <v/>
      </c>
      <c r="O36" s="45" t="str">
        <f t="shared" si="9"/>
        <v/>
      </c>
      <c r="P36" s="45" t="str">
        <f t="shared" si="10"/>
        <v/>
      </c>
      <c r="Q36" s="45" t="str">
        <f t="shared" si="11"/>
        <v/>
      </c>
      <c r="R36" s="45" t="str">
        <f t="shared" si="12"/>
        <v/>
      </c>
      <c r="S36" s="45" t="str">
        <f t="shared" si="13"/>
        <v/>
      </c>
      <c r="T36" s="45" t="str">
        <f t="shared" si="14"/>
        <v/>
      </c>
      <c r="U36" s="45" t="str">
        <f t="shared" si="15"/>
        <v/>
      </c>
      <c r="V36" s="45" t="str">
        <f t="shared" si="16"/>
        <v/>
      </c>
      <c r="W36" s="45" t="str">
        <f t="shared" si="17"/>
        <v/>
      </c>
      <c r="X36" s="45" t="str">
        <f t="shared" si="18"/>
        <v/>
      </c>
      <c r="Y36" s="45" t="str">
        <f t="shared" si="19"/>
        <v/>
      </c>
      <c r="Z36" s="45" t="str">
        <f t="shared" si="20"/>
        <v/>
      </c>
      <c r="AC36" s="37">
        <v>0</v>
      </c>
      <c r="AD36" s="37">
        <v>0</v>
      </c>
      <c r="AE36" s="37">
        <v>0</v>
      </c>
      <c r="AF36" s="37">
        <v>0</v>
      </c>
      <c r="AG36" s="37">
        <v>0</v>
      </c>
      <c r="A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</row>
    <row r="37" spans="3:81" x14ac:dyDescent="0.25">
      <c r="C37" s="60"/>
      <c r="D37" s="50">
        <f>(AC37*AF37+AD37*AG37+AE37*AH37)/SUM(AC17:AW17)*21</f>
        <v>1</v>
      </c>
      <c r="E37" s="45" t="s">
        <v>21</v>
      </c>
      <c r="F37" s="45" t="str">
        <f t="shared" si="0"/>
        <v/>
      </c>
      <c r="G37" s="45" t="str">
        <f t="shared" si="1"/>
        <v/>
      </c>
      <c r="H37" s="45" t="str">
        <f t="shared" si="2"/>
        <v/>
      </c>
      <c r="I37" s="45" t="str">
        <f t="shared" si="3"/>
        <v/>
      </c>
      <c r="J37" s="45" t="str">
        <f t="shared" si="4"/>
        <v/>
      </c>
      <c r="K37" s="45" t="str">
        <f t="shared" si="5"/>
        <v/>
      </c>
      <c r="L37" s="45" t="str">
        <f t="shared" si="6"/>
        <v/>
      </c>
      <c r="M37" s="45" t="str">
        <f t="shared" si="7"/>
        <v/>
      </c>
      <c r="N37" s="45" t="str">
        <f t="shared" si="8"/>
        <v/>
      </c>
      <c r="O37" s="45" t="str">
        <f t="shared" si="9"/>
        <v/>
      </c>
      <c r="P37" s="45" t="str">
        <f t="shared" si="10"/>
        <v/>
      </c>
      <c r="Q37" s="45" t="str">
        <f t="shared" si="11"/>
        <v/>
      </c>
      <c r="R37" s="45" t="str">
        <f t="shared" si="12"/>
        <v/>
      </c>
      <c r="S37" s="45" t="str">
        <f t="shared" si="13"/>
        <v/>
      </c>
      <c r="T37" s="45" t="str">
        <f t="shared" si="14"/>
        <v/>
      </c>
      <c r="U37" s="45" t="str">
        <f t="shared" si="15"/>
        <v/>
      </c>
      <c r="V37" s="45" t="str">
        <f t="shared" si="16"/>
        <v/>
      </c>
      <c r="W37" s="45" t="str">
        <f t="shared" si="17"/>
        <v/>
      </c>
      <c r="X37" s="45" t="str">
        <f t="shared" si="18"/>
        <v/>
      </c>
      <c r="Y37" s="45" t="str">
        <f t="shared" si="19"/>
        <v/>
      </c>
      <c r="Z37" s="45" t="str">
        <f t="shared" si="20"/>
        <v/>
      </c>
      <c r="AC37" s="37">
        <v>10</v>
      </c>
      <c r="AD37" s="37">
        <v>5</v>
      </c>
      <c r="AE37" s="37">
        <v>9</v>
      </c>
      <c r="AF37" s="37">
        <v>0.33333333333333331</v>
      </c>
      <c r="AG37" s="37">
        <v>0.33333333333333331</v>
      </c>
      <c r="AH37" s="37">
        <v>0.33333333333333331</v>
      </c>
      <c r="BI37" s="37">
        <v>10</v>
      </c>
      <c r="BJ37" s="37">
        <v>5</v>
      </c>
      <c r="BK37" s="37">
        <v>9</v>
      </c>
      <c r="BL37" s="37">
        <v>0.33333333333333331</v>
      </c>
      <c r="BM37" s="37">
        <v>0.33333333333333331</v>
      </c>
      <c r="BN37" s="37">
        <v>0.33333333333333331</v>
      </c>
    </row>
    <row r="38" spans="3:81" s="46" customFormat="1" x14ac:dyDescent="0.25">
      <c r="C38" s="61"/>
      <c r="D38" s="52"/>
      <c r="F38" s="46" t="str">
        <f t="shared" si="0"/>
        <v/>
      </c>
      <c r="G38" s="46" t="str">
        <f t="shared" si="1"/>
        <v/>
      </c>
      <c r="H38" s="46" t="str">
        <f t="shared" si="2"/>
        <v/>
      </c>
      <c r="I38" s="46" t="str">
        <f t="shared" si="3"/>
        <v/>
      </c>
      <c r="J38" s="46" t="str">
        <f t="shared" si="4"/>
        <v/>
      </c>
      <c r="K38" s="46" t="str">
        <f t="shared" si="5"/>
        <v/>
      </c>
      <c r="L38" s="46" t="str">
        <f t="shared" si="6"/>
        <v/>
      </c>
      <c r="M38" s="46" t="str">
        <f t="shared" si="7"/>
        <v/>
      </c>
      <c r="N38" s="46" t="str">
        <f t="shared" si="8"/>
        <v/>
      </c>
      <c r="O38" s="46" t="str">
        <f t="shared" si="9"/>
        <v/>
      </c>
      <c r="P38" s="46" t="str">
        <f t="shared" si="10"/>
        <v/>
      </c>
      <c r="Q38" s="46" t="str">
        <f t="shared" si="11"/>
        <v/>
      </c>
      <c r="R38" s="46" t="str">
        <f t="shared" si="12"/>
        <v/>
      </c>
      <c r="S38" s="46" t="str">
        <f t="shared" si="13"/>
        <v/>
      </c>
      <c r="T38" s="46" t="str">
        <f t="shared" si="14"/>
        <v/>
      </c>
      <c r="U38" s="46" t="str">
        <f t="shared" si="15"/>
        <v/>
      </c>
      <c r="V38" s="46" t="str">
        <f t="shared" si="16"/>
        <v/>
      </c>
      <c r="W38" s="46" t="str">
        <f t="shared" si="17"/>
        <v/>
      </c>
      <c r="X38" s="46" t="str">
        <f t="shared" si="18"/>
        <v/>
      </c>
      <c r="Y38" s="46" t="str">
        <f t="shared" si="19"/>
        <v/>
      </c>
      <c r="Z38" s="46" t="str">
        <f t="shared" si="20"/>
        <v/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BI38" s="46">
        <v>0</v>
      </c>
      <c r="BJ38" s="46">
        <v>0</v>
      </c>
      <c r="BK38" s="46">
        <v>0</v>
      </c>
      <c r="BL38" s="46">
        <v>0</v>
      </c>
      <c r="BM38" s="46">
        <v>0</v>
      </c>
      <c r="BN38" s="46">
        <v>0</v>
      </c>
    </row>
    <row r="39" spans="3:81" x14ac:dyDescent="0.25">
      <c r="AB39" s="45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</row>
    <row r="40" spans="3:81" x14ac:dyDescent="0.25">
      <c r="AB40" s="45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</row>
    <row r="41" spans="3:81" x14ac:dyDescent="0.25">
      <c r="AA41" s="45"/>
      <c r="AB41" s="45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5"/>
      <c r="AY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</row>
    <row r="42" spans="3:81" x14ac:dyDescent="0.25">
      <c r="AA42" s="45"/>
      <c r="AB42" s="45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5"/>
      <c r="AY42" s="45"/>
      <c r="BI42" s="4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</row>
    <row r="43" spans="3:81" x14ac:dyDescent="0.25"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</row>
    <row r="56" spans="52:58" x14ac:dyDescent="0.25">
      <c r="AZ56" s="58" t="s">
        <v>176</v>
      </c>
      <c r="BA56" s="58"/>
      <c r="BB56" s="58"/>
      <c r="BC56" s="58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58" t="s">
        <v>176</v>
      </c>
      <c r="BA64" s="58"/>
      <c r="BB64" s="58"/>
      <c r="BC64" s="58"/>
      <c r="BD64" s="58" t="s">
        <v>213</v>
      </c>
      <c r="BE64" s="58"/>
      <c r="BF64" s="58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57">
        <v>0.33</v>
      </c>
      <c r="BE66" s="57">
        <v>0.28999999999999998</v>
      </c>
      <c r="BF66" s="57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57"/>
      <c r="BE67" s="57"/>
      <c r="BF67" s="57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57">
        <v>0.19</v>
      </c>
      <c r="BE68" s="57">
        <v>0.56999999999999995</v>
      </c>
      <c r="BF68" s="57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57"/>
      <c r="BE69" s="57"/>
      <c r="BF69" s="57"/>
    </row>
  </sheetData>
  <mergeCells count="18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</mergeCells>
  <phoneticPr fontId="2" type="noConversion"/>
  <conditionalFormatting sqref="F1:Z1">
    <cfRule type="cellIs" dxfId="5" priority="567" operator="greaterThan">
      <formula>0.5</formula>
    </cfRule>
  </conditionalFormatting>
  <conditionalFormatting sqref="F3:Z34">
    <cfRule type="cellIs" dxfId="4" priority="559" operator="equal">
      <formula>1</formula>
    </cfRule>
  </conditionalFormatting>
  <conditionalFormatting sqref="AX19:AX22">
    <cfRule type="colorScale" priority="39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X18">
    <cfRule type="colorScale" priority="350">
      <colorScale>
        <cfvo type="min"/>
        <cfvo type="max"/>
        <color rgb="FFFCFCFF"/>
        <color rgb="FFF8696B"/>
      </colorScale>
    </cfRule>
    <cfRule type="colorScale" priority="3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X3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C5:AX5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C15:AX1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C17:AX1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16">
      <colorScale>
        <cfvo type="min"/>
        <cfvo type="max"/>
        <color rgb="FFFCFCFF"/>
        <color rgb="FFF8696B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12">
      <colorScale>
        <cfvo type="min"/>
        <cfvo type="max"/>
        <color rgb="FFFCFCFF"/>
        <color rgb="FFF8696B"/>
      </colorScale>
    </cfRule>
    <cfRule type="colorScale" priority="3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C11:AX14">
    <cfRule type="colorScale" priority="308">
      <colorScale>
        <cfvo type="min"/>
        <cfvo type="max"/>
        <color rgb="FFFCFCFF"/>
        <color rgb="FFF8696B"/>
      </colorScale>
    </cfRule>
    <cfRule type="colorScale" priority="3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X1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C13:AX1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304">
      <colorScale>
        <cfvo type="min"/>
        <cfvo type="max"/>
        <color rgb="FFFCFCFF"/>
        <color rgb="FFF8696B"/>
      </colorScale>
    </cfRule>
    <cfRule type="colorScale" priority="3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C7:AX10">
    <cfRule type="colorScale" priority="269">
      <colorScale>
        <cfvo type="min"/>
        <cfvo type="max"/>
        <color rgb="FFFCFCFF"/>
        <color rgb="FFF8696B"/>
      </colorScale>
    </cfRule>
    <cfRule type="colorScale" priority="2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X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C9:AX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F35:Z38">
    <cfRule type="cellIs" dxfId="3" priority="183" operator="equal">
      <formula>1</formula>
    </cfRule>
  </conditionalFormatting>
  <conditionalFormatting sqref="D2">
    <cfRule type="cellIs" dxfId="2" priority="182" operator="greaterThan">
      <formula>0</formula>
    </cfRule>
  </conditionalFormatting>
  <conditionalFormatting sqref="BI15:CC18">
    <cfRule type="colorScale" priority="66">
      <colorScale>
        <cfvo type="min"/>
        <cfvo type="max"/>
        <color rgb="FFFCFCFF"/>
        <color rgb="FFF8696B"/>
      </colorScale>
    </cfRule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3 BI5:BK5">
    <cfRule type="colorScale" priority="6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:BK6">
    <cfRule type="colorScale" priority="68">
      <colorScale>
        <cfvo type="min"/>
        <cfvo type="max"/>
        <color rgb="FFFCFCFF"/>
        <color rgb="FFF8696B"/>
      </colorScale>
    </cfRule>
  </conditionalFormatting>
  <conditionalFormatting sqref="BI3:CC4">
    <cfRule type="colorScale" priority="65">
      <colorScale>
        <cfvo type="min"/>
        <cfvo type="max"/>
        <color rgb="FFFCFCFF"/>
        <color rgb="FFF8696B"/>
      </colorScale>
    </cfRule>
  </conditionalFormatting>
  <conditionalFormatting sqref="BI3:CC3">
    <cfRule type="colorScale" priority="64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63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60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59">
      <colorScale>
        <cfvo type="min"/>
        <cfvo type="max"/>
        <color rgb="FFFCFCFF"/>
        <color rgb="FF63BE7B"/>
      </colorScale>
    </cfRule>
  </conditionalFormatting>
  <conditionalFormatting sqref="BI23:CC26">
    <cfRule type="colorScale" priority="57">
      <colorScale>
        <cfvo type="min"/>
        <cfvo type="max"/>
        <color rgb="FFFCFCFF"/>
        <color rgb="FFF8696B"/>
      </colorScale>
    </cfRule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3:CC23">
    <cfRule type="colorScale" priority="5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55">
      <colorScale>
        <cfvo type="min"/>
        <cfvo type="max"/>
        <color rgb="FFFCFCFF"/>
        <color rgb="FF63BE7B"/>
      </colorScale>
    </cfRule>
  </conditionalFormatting>
  <conditionalFormatting sqref="BI27:CC30">
    <cfRule type="colorScale" priority="53">
      <colorScale>
        <cfvo type="min"/>
        <cfvo type="max"/>
        <color rgb="FFFCFCFF"/>
        <color rgb="FFF8696B"/>
      </colorScale>
    </cfRule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27:CC27">
    <cfRule type="colorScale" priority="52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51">
      <colorScale>
        <cfvo type="min"/>
        <cfvo type="max"/>
        <color rgb="FFFCFCFF"/>
        <color rgb="FF63BE7B"/>
      </colorScale>
    </cfRule>
  </conditionalFormatting>
  <conditionalFormatting sqref="BI11:CC14">
    <cfRule type="colorScale" priority="49">
      <colorScale>
        <cfvo type="min"/>
        <cfvo type="max"/>
        <color rgb="FFFCFCFF"/>
        <color rgb="FFF8696B"/>
      </colorScale>
    </cfRule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1:CC11">
    <cfRule type="colorScale" priority="48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47">
      <colorScale>
        <cfvo type="min"/>
        <cfvo type="max"/>
        <color rgb="FFFCFCFF"/>
        <color rgb="FF63BE7B"/>
      </colorScale>
    </cfRule>
  </conditionalFormatting>
  <conditionalFormatting sqref="BI31:CC34">
    <cfRule type="colorScale" priority="45">
      <colorScale>
        <cfvo type="min"/>
        <cfvo type="max"/>
        <color rgb="FFFCFCFF"/>
        <color rgb="FFF8696B"/>
      </colorScale>
    </cfRule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1:CC31">
    <cfRule type="colorScale" priority="44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43">
      <colorScale>
        <cfvo type="min"/>
        <cfvo type="max"/>
        <color rgb="FFFCFCFF"/>
        <color rgb="FF63BE7B"/>
      </colorScale>
    </cfRule>
  </conditionalFormatting>
  <conditionalFormatting sqref="BI7:CC10">
    <cfRule type="colorScale" priority="41">
      <colorScale>
        <cfvo type="min"/>
        <cfvo type="max"/>
        <color rgb="FFFCFCFF"/>
        <color rgb="FFF8696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7:CC7">
    <cfRule type="colorScale" priority="40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39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38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37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36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35">
      <colorScale>
        <cfvo type="min"/>
        <cfvo type="max"/>
        <color rgb="FFFCFCFF"/>
        <color rgb="FF63BE7B"/>
      </colorScale>
    </cfRule>
  </conditionalFormatting>
  <conditionalFormatting sqref="BI39:CC42">
    <cfRule type="colorScale" priority="33">
      <colorScale>
        <cfvo type="min"/>
        <cfvo type="max"/>
        <color rgb="FFFCFCFF"/>
        <color rgb="FFF8696B"/>
      </colorScale>
    </cfRule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39:CC39">
    <cfRule type="colorScale" priority="32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29">
      <colorScale>
        <cfvo type="min"/>
        <cfvo type="max"/>
        <color rgb="FFFCFCFF"/>
        <color rgb="FFF8696B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25">
      <colorScale>
        <cfvo type="min"/>
        <cfvo type="max"/>
        <color rgb="FFFCFCFF"/>
        <color rgb="FFF8696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23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7">
      <colorScale>
        <cfvo type="min"/>
        <cfvo type="max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BI19:CC22"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I19:CC19">
    <cfRule type="colorScale" priority="12">
      <colorScale>
        <cfvo type="min"/>
        <cfvo type="max"/>
        <color rgb="FFFCFCFF"/>
        <color rgb="FF63BE7B"/>
      </colorScale>
    </cfRule>
  </conditionalFormatting>
  <conditionalFormatting sqref="BI21:CC2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C3:AD3">
    <cfRule type="cellIs" dxfId="1" priority="10" operator="notEqual">
      <formula>$BI$3</formula>
    </cfRule>
  </conditionalFormatting>
  <conditionalFormatting sqref="AD3">
    <cfRule type="cellIs" dxfId="0" priority="9" operator="notEqual">
      <formula>$BI$3</formula>
    </cfRule>
  </conditionalFormatting>
  <conditionalFormatting sqref="AC39:AW42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F8:L21"/>
  <sheetViews>
    <sheetView workbookViewId="0">
      <selection activeCell="F16" sqref="F16:L21"/>
    </sheetView>
  </sheetViews>
  <sheetFormatPr defaultRowHeight="15.75" x14ac:dyDescent="0.25"/>
  <cols>
    <col min="1" max="5" width="9" style="38"/>
    <col min="6" max="6" width="12.25" style="38" bestFit="1" customWidth="1"/>
    <col min="7" max="9" width="6.125" style="38" bestFit="1" customWidth="1"/>
    <col min="10" max="12" width="5.5" style="38" bestFit="1" customWidth="1"/>
    <col min="13" max="16384" width="9" style="38"/>
  </cols>
  <sheetData>
    <row r="8" spans="6:12" x14ac:dyDescent="0.25">
      <c r="F8" s="58" t="s">
        <v>176</v>
      </c>
      <c r="G8" s="58"/>
      <c r="H8" s="58"/>
      <c r="I8" s="58"/>
    </row>
    <row r="9" spans="6:12" x14ac:dyDescent="0.25">
      <c r="F9" s="49"/>
      <c r="G9" s="49" t="s">
        <v>181</v>
      </c>
      <c r="H9" s="49" t="s">
        <v>182</v>
      </c>
      <c r="I9" s="49" t="s">
        <v>183</v>
      </c>
    </row>
    <row r="10" spans="6:12" x14ac:dyDescent="0.25">
      <c r="F10" s="39" t="s">
        <v>211</v>
      </c>
      <c r="G10" s="39" t="s">
        <v>127</v>
      </c>
      <c r="H10" s="39" t="s">
        <v>216</v>
      </c>
      <c r="I10" s="39" t="s">
        <v>127</v>
      </c>
    </row>
    <row r="11" spans="6:12" x14ac:dyDescent="0.25">
      <c r="F11" s="39" t="s">
        <v>212</v>
      </c>
      <c r="G11" s="39" t="s">
        <v>126</v>
      </c>
      <c r="H11" s="39">
        <v>0</v>
      </c>
      <c r="I11" s="39" t="s">
        <v>125</v>
      </c>
    </row>
    <row r="12" spans="6:12" x14ac:dyDescent="0.25">
      <c r="F12" s="39" t="s">
        <v>211</v>
      </c>
      <c r="G12" s="39">
        <v>0</v>
      </c>
      <c r="H12" s="39">
        <v>0</v>
      </c>
      <c r="I12" s="39">
        <v>0</v>
      </c>
    </row>
    <row r="13" spans="6:12" x14ac:dyDescent="0.25">
      <c r="F13" s="39" t="s">
        <v>212</v>
      </c>
      <c r="G13" s="39" t="s">
        <v>90</v>
      </c>
      <c r="H13" s="39" t="s">
        <v>92</v>
      </c>
      <c r="I13" s="39" t="s">
        <v>113</v>
      </c>
    </row>
    <row r="16" spans="6:12" x14ac:dyDescent="0.25">
      <c r="F16" s="58" t="s">
        <v>176</v>
      </c>
      <c r="G16" s="58"/>
      <c r="H16" s="58"/>
      <c r="I16" s="58"/>
      <c r="J16" s="58" t="s">
        <v>222</v>
      </c>
      <c r="K16" s="58"/>
      <c r="L16" s="58"/>
    </row>
    <row r="17" spans="6:12" x14ac:dyDescent="0.25">
      <c r="F17" s="49"/>
      <c r="G17" s="49" t="s">
        <v>181</v>
      </c>
      <c r="H17" s="49" t="s">
        <v>182</v>
      </c>
      <c r="I17" s="49" t="s">
        <v>183</v>
      </c>
      <c r="J17" s="49" t="s">
        <v>181</v>
      </c>
      <c r="K17" s="49" t="s">
        <v>182</v>
      </c>
      <c r="L17" s="49" t="s">
        <v>183</v>
      </c>
    </row>
    <row r="18" spans="6:12" x14ac:dyDescent="0.25">
      <c r="F18" s="39" t="s">
        <v>211</v>
      </c>
      <c r="G18" s="39" t="s">
        <v>127</v>
      </c>
      <c r="H18" s="39" t="s">
        <v>216</v>
      </c>
      <c r="I18" s="39" t="s">
        <v>127</v>
      </c>
      <c r="J18" s="57">
        <v>0.33</v>
      </c>
      <c r="K18" s="57">
        <v>0.28999999999999998</v>
      </c>
      <c r="L18" s="57">
        <v>0.38</v>
      </c>
    </row>
    <row r="19" spans="6:12" x14ac:dyDescent="0.25">
      <c r="F19" s="39" t="s">
        <v>212</v>
      </c>
      <c r="G19" s="39" t="s">
        <v>126</v>
      </c>
      <c r="H19" s="39">
        <v>0</v>
      </c>
      <c r="I19" s="39" t="s">
        <v>125</v>
      </c>
      <c r="J19" s="57"/>
      <c r="K19" s="57"/>
      <c r="L19" s="57"/>
    </row>
    <row r="20" spans="6:12" x14ac:dyDescent="0.25">
      <c r="F20" s="39" t="s">
        <v>211</v>
      </c>
      <c r="G20" s="39">
        <v>0</v>
      </c>
      <c r="H20" s="39">
        <v>0</v>
      </c>
      <c r="I20" s="39">
        <v>0</v>
      </c>
      <c r="J20" s="57">
        <v>0.19</v>
      </c>
      <c r="K20" s="57">
        <v>0.56999999999999995</v>
      </c>
      <c r="L20" s="57">
        <v>0.24</v>
      </c>
    </row>
    <row r="21" spans="6:12" x14ac:dyDescent="0.25">
      <c r="F21" s="39" t="s">
        <v>212</v>
      </c>
      <c r="G21" s="39" t="s">
        <v>90</v>
      </c>
      <c r="H21" s="39" t="s">
        <v>92</v>
      </c>
      <c r="I21" s="39" t="s">
        <v>113</v>
      </c>
      <c r="J21" s="57"/>
      <c r="K21" s="57"/>
      <c r="L21" s="57"/>
    </row>
  </sheetData>
  <mergeCells count="9">
    <mergeCell ref="J20:J21"/>
    <mergeCell ref="K20:K21"/>
    <mergeCell ref="L20:L21"/>
    <mergeCell ref="F8:I8"/>
    <mergeCell ref="F16:I16"/>
    <mergeCell ref="J16:L16"/>
    <mergeCell ref="J18:J19"/>
    <mergeCell ref="K18:K19"/>
    <mergeCell ref="L18:L19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C14"/>
  <sheetViews>
    <sheetView workbookViewId="0">
      <selection activeCell="F15" sqref="F15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223</v>
      </c>
      <c r="W7" s="22" t="s">
        <v>217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218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43333.477610185182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3" t="s">
        <v>13</v>
      </c>
      <c r="O1" s="54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5" t="s">
        <v>15</v>
      </c>
      <c r="O6" s="56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TEST</vt:lpstr>
      <vt:lpstr>最佳化斷筋點 TEST</vt:lpstr>
      <vt:lpstr>工作表1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2018-08-21T07:28:01Z</dcterms:modified>
</cp:coreProperties>
</file>