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827" codeName="{37B6ACAC-4A07-160E-37E0-EFA003358AD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lementspublic\Documents\PAUL\VbaProject\20170226_LapLength\"/>
    </mc:Choice>
  </mc:AlternateContent>
  <bookViews>
    <workbookView xWindow="0" yWindow="468" windowWidth="28800" windowHeight="15948" xr2:uid="{00000000-000D-0000-FFFF-FFFF00000000}"/>
  </bookViews>
  <sheets>
    <sheet name="搭接長度精細計算" sheetId="1" r:id="rId1"/>
    <sheet name="版本資訊" sheetId="3" r:id="rId2"/>
  </sheets>
  <functionGroups builtInGroupCount="19"/>
  <calcPr calcId="171027" refMode="R1C1" concurrentCalc="0"/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<sst xmlns="http://schemas.openxmlformats.org/spreadsheetml/2006/main" count="35" uniqueCount="35">
  <si>
    <t>UPDATE</t>
    <phoneticPr fontId="3" type="noConversion"/>
  </si>
  <si>
    <t>PROJECT</t>
    <phoneticPr fontId="3" type="noConversion"/>
  </si>
  <si>
    <t>SUBJECT</t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</si>
  <si>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</si>
  <si>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</si>
  <si>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</si>
  <si>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</si>
  <si>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</si>
  <si>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</si>
  <si>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</si>
  <si>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</si>
  <si>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</si>
  <si>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</si>
  <si>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t xml:space="preserve">Welcome to the version 1.12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</si>
  <si>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完成演算法</t>
    </r>
    <phoneticPr fontId="3" type="noConversion"/>
  </si>
  <si>
    <r>
      <rPr>
        <sz val="12"/>
        <color theme="1"/>
        <rFont val="微軟正黑體"/>
        <family val="2"/>
        <charset val="136"/>
      </rPr>
      <t>完成表格文字</t>
    </r>
    <phoneticPr fontId="3" type="noConversion"/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</si>
  <si>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</si>
  <si>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</si>
  <si>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</si>
  <si>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</si>
  <si>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</si>
  <si>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</si>
  <si>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</si>
  <si>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</si>
  <si>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</si>
  <si>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</si>
  <si>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</si>
  <si>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</si>
  <si>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</si>
  <si>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</si>
  <si>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</si>
  <si>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r>
      <t xml:space="preserve">Welcome to the version 1.13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</si>
  <si>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調整表格格式</t>
    </r>
    <phoneticPr fontId="3" type="noConversion"/>
  </si>
  <si>
    <r>
      <rPr>
        <sz val="12"/>
        <color theme="1"/>
        <rFont val="微軟正黑體"/>
        <family val="2"/>
        <charset val="136"/>
      </rPr>
      <t>優化效能</t>
    </r>
    <phoneticPr fontId="3" type="noConversion"/>
  </si>
  <si>
    <t>優化效能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</si>
</sst>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&quot;D&quot;0"/>
  </numFmts>
  <fonts count="13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u/>
      <sz val="12"/>
      <color theme="11"/>
      <name val="新細明體"/>
      <family val="2"/>
      <charset val="136"/>
      <scheme val="minor"/>
    </font>
    <font>
      <sz val="12"/>
      <color theme="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double">
        <color auto="1"/>
      </bottom>
      <diagonal/>
    </border>
    <border>
      <left/>
      <right/>
      <top style="medium">
        <color auto="1"/>
      </top>
      <bottom style="double">
        <color auto="1"/>
      </bottom>
      <diagonal/>
    </border>
    <border>
      <left/>
      <right style="medium">
        <color auto="1"/>
      </right>
      <top style="medium">
        <color auto="1"/>
      </top>
      <bottom style="double">
        <color auto="1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  <xf numFmtId="0" fontId="11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29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  <xf numFmtId="0" fontId="12" fillId="3" borderId="0" xfId="3" applyFont="1" applyFill="1" applyAlignment="1">
      <alignment horizontal="left" vertical="center"/>
    </xf>
  </cellXfs>
  <cellStyles count="6">
    <cellStyle name="一般" xfId="0" builtinId="0"/>
    <cellStyle name="一般 2" xfId="3" xr:uid="{00000000-0005-0000-0000-000001000000}"/>
    <cellStyle name="已瀏覽過的超連結" xfId="4" builtinId="9" hidden="1"/>
    <cellStyle name="已瀏覽過的超連結" xfId="5" builtinId="9" hidden="1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5</xdr:row>
      <xdr:rowOff>0</xdr:rowOff>
    </xdr:from>
    <xdr:to>
      <xdr:col>4</xdr:col>
      <xdr:colOff>152400</xdr:colOff>
      <xdr:row>9</xdr:row>
      <xdr:rowOff>101600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2057400" y="1333500"/>
          <a:ext cx="2057400" cy="91440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  <xdr:twoCellAnchor>
    <xdr:from>
      <xdr:col>2</xdr:col>
      <xdr:colOff>0</xdr:colOff>
      <xdr:row>11</xdr:row>
      <xdr:rowOff>0</xdr:rowOff>
    </xdr:from>
    <xdr:to>
      <xdr:col>4</xdr:col>
      <xdr:colOff>152400</xdr:colOff>
      <xdr:row>15</xdr:row>
      <xdr:rowOff>101600</xdr:rowOff>
    </xdr:to>
    <xdr:sp macro="[0]!CALLENGTH.Main" textlink="">
      <xdr:nvSpPr>
        <xdr:cNvPr id="3" name="矩形 2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2057400" y="2552700"/>
          <a:ext cx="2057400" cy="914400"/>
        </a:xfrm>
        <a:prstGeom prst="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en-US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出圖</a:t>
          </a:r>
          <a:endParaRPr lang="zh-TW" altLang="zh-TW" sz="1400">
            <a:solidFill>
              <a:schemeClr val="lt1"/>
            </a:solidFill>
            <a:effectLst/>
            <a:latin typeface="微軟正黑體" panose="020B0604030504040204" pitchFamily="34" charset="-120"/>
            <a:ea typeface="微軟正黑體" panose="020B0604030504040204" pitchFamily="34" charset="-120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37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</sheetPr>
  <dimension ref="A1:N270"/>
  <sheetViews>
    <sheetView tabSelected="1" workbookViewId="0">
      <selection activeCell="J10" sqref="J10"/>
    </sheetView>
  </sheetViews>
  <sheetFormatPr defaultColWidth="8.88671875" defaultRowHeight="15.6" x14ac:dyDescent="0.3"/>
  <cols>
    <col min="1" max="1" width="8.88671875" style="1"/>
    <col min="2" max="2" width="18.109375" style="1" bestFit="1" customWidth="1"/>
    <col min="3" max="6" width="12.44140625" style="1" customWidth="1"/>
    <col min="7" max="11" width="12.44140625" style="11" customWidth="1"/>
    <col min="12" max="13" width="12.44140625" style="13" customWidth="1"/>
    <col min="14" max="14" width="12.44140625" style="11" customWidth="1"/>
    <col min="15" max="16384" width="8.88671875" style="1"/>
  </cols>
  <sheetData>
    <row r="1" spans="1:14" x14ac:dyDescent="0.3">
      <c r="A1" s="1" t="s">
        <v>0</v>
      </c>
      <c r="B1" s="2">
        <v>43116</v>
      </c>
    </row>
    <row r="2" spans="1:14" x14ac:dyDescent="0.3">
      <c r="A2" s="1" t="s">
        <v>1</v>
      </c>
      <c r="B2" s="1" t="s">
        <v>20</v>
      </c>
    </row>
    <row r="3" spans="1:14" ht="16.2" thickBot="1" x14ac:dyDescent="0.35">
      <c r="A3" s="1" t="s">
        <v>2</v>
      </c>
    </row>
    <row r="4" spans="1:14" ht="31.8" thickBot="1" x14ac:dyDescent="0.35">
      <c r="F4" s="23" t="s">
        <v>21</v>
      </c>
      <c r="G4" s="24" t="s">
        <v>22</v>
      </c>
      <c r="H4" s="24" t="s">
        <v>23</v>
      </c>
      <c r="I4" s="24" t="s">
        <v>24</v>
      </c>
      <c r="J4" s="24" t="s">
        <v>25</v>
      </c>
      <c r="K4" s="24" t="s">
        <v>26</v>
      </c>
      <c r="L4" s="25" t="s">
        <v>27</v>
      </c>
      <c r="M4" s="25" t="s">
        <v>28</v>
      </c>
      <c r="N4" s="26" t="s">
        <v>29</v>
      </c>
    </row>
    <row r="5" spans="1:14" ht="16.2" thickTop="1" x14ac:dyDescent="0.3">
      <c r="F5" s="15" t="s">
        <v>30</v>
      </c>
      <c r="G5" s="16">
        <v>50</v>
      </c>
      <c r="H5" s="16">
        <v>4</v>
      </c>
      <c r="I5" s="16">
        <v>4200</v>
      </c>
      <c r="J5" s="16">
        <v>2800</v>
      </c>
      <c r="K5" s="16">
        <v>210</v>
      </c>
      <c r="L5" s="17">
        <v>22</v>
      </c>
      <c r="M5" s="17">
        <v>10</v>
      </c>
      <c r="N5" s="18">
        <v>10</v>
      </c>
    </row>
    <row r="6" spans="1:14" x14ac:dyDescent="0.3">
      <c r="F6" s="15"/>
      <c r="G6" s="16">
        <v>60</v>
      </c>
      <c r="H6" s="16"/>
      <c r="I6" s="16"/>
      <c r="J6" s="16">
        <v>4200</v>
      </c>
      <c r="K6" s="16">
        <v>280</v>
      </c>
      <c r="L6" s="17">
        <v>25</v>
      </c>
      <c r="M6" s="17">
        <v>13</v>
      </c>
      <c r="N6" s="18">
        <v>15</v>
      </c>
    </row>
    <row r="7" spans="1:14" x14ac:dyDescent="0.3">
      <c r="D7" s="11"/>
      <c r="F7" s="15"/>
      <c r="G7" s="16">
        <v>70</v>
      </c>
      <c r="H7" s="16"/>
      <c r="I7" s="16"/>
      <c r="J7" s="16"/>
      <c r="K7" s="16">
        <v>350</v>
      </c>
      <c r="L7" s="17">
        <v>32</v>
      </c>
      <c r="M7" s="17">
        <v>16</v>
      </c>
      <c r="N7" s="18">
        <v>18</v>
      </c>
    </row>
    <row r="8" spans="1:14" x14ac:dyDescent="0.3">
      <c r="F8" s="15"/>
      <c r="G8" s="16">
        <v>80</v>
      </c>
      <c r="H8" s="16"/>
      <c r="I8" s="16"/>
      <c r="J8" s="16"/>
      <c r="K8" s="16"/>
      <c r="L8" s="17"/>
      <c r="M8" s="17"/>
      <c r="N8" s="18">
        <v>20</v>
      </c>
    </row>
    <row r="9" spans="1:14" x14ac:dyDescent="0.3">
      <c r="F9" s="15"/>
      <c r="G9" s="16">
        <v>90</v>
      </c>
      <c r="H9" s="16"/>
      <c r="I9" s="16"/>
      <c r="J9" s="16"/>
      <c r="K9" s="16"/>
      <c r="L9" s="17"/>
      <c r="M9" s="17"/>
      <c r="N9" s="18">
        <v>30</v>
      </c>
    </row>
    <row r="10" spans="1:14" x14ac:dyDescent="0.3">
      <c r="F10" s="15"/>
      <c r="G10" s="16">
        <v>100</v>
      </c>
      <c r="H10" s="16"/>
      <c r="I10" s="16"/>
      <c r="J10" s="16"/>
      <c r="K10" s="16"/>
      <c r="L10" s="17"/>
      <c r="M10" s="17"/>
      <c r="N10" s="18"/>
    </row>
    <row r="11" spans="1:14" x14ac:dyDescent="0.3">
      <c r="F11" s="15"/>
      <c r="G11" s="16"/>
      <c r="H11" s="16"/>
      <c r="I11" s="16"/>
      <c r="J11" s="16"/>
      <c r="K11" s="16"/>
      <c r="L11" s="17"/>
      <c r="M11" s="17"/>
      <c r="N11" s="18"/>
    </row>
    <row r="12" spans="1:14" x14ac:dyDescent="0.3">
      <c r="F12" s="15"/>
      <c r="G12" s="16"/>
      <c r="H12" s="16"/>
      <c r="I12" s="16"/>
      <c r="J12" s="16"/>
      <c r="K12" s="16"/>
      <c r="L12" s="17"/>
      <c r="M12" s="17"/>
      <c r="N12" s="18"/>
    </row>
    <row r="13" spans="1:14" x14ac:dyDescent="0.3">
      <c r="F13" s="15"/>
      <c r="G13" s="16"/>
      <c r="H13" s="16"/>
      <c r="I13" s="16"/>
      <c r="J13" s="16"/>
      <c r="K13" s="16"/>
      <c r="L13" s="17"/>
      <c r="M13" s="17"/>
      <c r="N13" s="18"/>
    </row>
    <row r="14" spans="1:14" x14ac:dyDescent="0.3">
      <c r="F14" s="15"/>
      <c r="G14" s="16"/>
      <c r="H14" s="16"/>
      <c r="I14" s="16"/>
      <c r="J14" s="16"/>
      <c r="K14" s="16"/>
      <c r="L14" s="17"/>
      <c r="M14" s="17"/>
      <c r="N14" s="18"/>
    </row>
    <row r="15" spans="1:14" x14ac:dyDescent="0.3">
      <c r="F15" s="15"/>
      <c r="G15" s="16"/>
      <c r="H15" s="16"/>
      <c r="I15" s="16"/>
      <c r="J15" s="16"/>
      <c r="K15" s="16"/>
      <c r="L15" s="17"/>
      <c r="M15" s="17"/>
      <c r="N15" s="18"/>
    </row>
    <row r="16" spans="1:14" x14ac:dyDescent="0.3">
      <c r="F16" s="15"/>
      <c r="G16" s="16"/>
      <c r="H16" s="16"/>
      <c r="I16" s="16"/>
      <c r="J16" s="16"/>
      <c r="K16" s="16"/>
      <c r="L16" s="17"/>
      <c r="M16" s="17"/>
      <c r="N16" s="18"/>
    </row>
    <row r="17" spans="6:14" x14ac:dyDescent="0.3">
      <c r="F17" s="15"/>
      <c r="G17" s="16"/>
      <c r="H17" s="16"/>
      <c r="I17" s="16"/>
      <c r="J17" s="16"/>
      <c r="K17" s="16"/>
      <c r="L17" s="17"/>
      <c r="M17" s="17"/>
      <c r="N17" s="18"/>
    </row>
    <row r="18" spans="6:14" x14ac:dyDescent="0.3">
      <c r="F18" s="15"/>
      <c r="G18" s="16"/>
      <c r="H18" s="16"/>
      <c r="I18" s="16"/>
      <c r="J18" s="16"/>
      <c r="K18" s="16"/>
      <c r="L18" s="17"/>
      <c r="M18" s="17"/>
      <c r="N18" s="18"/>
    </row>
    <row r="19" spans="6:14" ht="16.2" thickBot="1" x14ac:dyDescent="0.35">
      <c r="F19" s="19"/>
      <c r="G19" s="20"/>
      <c r="H19" s="20"/>
      <c r="I19" s="20"/>
      <c r="J19" s="20"/>
      <c r="K19" s="20"/>
      <c r="L19" s="21"/>
      <c r="M19" s="21"/>
      <c r="N19" s="22"/>
    </row>
    <row r="20" spans="6:14" s="10" customFormat="1" x14ac:dyDescent="0.3">
      <c r="G20" s="12"/>
      <c r="H20" s="12"/>
      <c r="I20" s="12"/>
      <c r="J20" s="12"/>
      <c r="K20" s="12"/>
      <c r="L20" s="14"/>
      <c r="M20" s="14"/>
      <c r="N20" s="12"/>
    </row>
    <row r="21" spans="6:14" x14ac:dyDescent="0.3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3">
        <v>22</v>
      </c>
      <c r="M21" s="13">
        <v>10</v>
      </c>
      <c r="N21" s="11">
        <v>10</v>
      </c>
    </row>
    <row r="22" spans="6:14" x14ac:dyDescent="0.3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3">
        <v>22</v>
      </c>
      <c r="M22" s="13">
        <v>10</v>
      </c>
      <c r="N22" s="11">
        <v>15</v>
      </c>
    </row>
    <row r="23" spans="6:14" x14ac:dyDescent="0.3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3">
        <v>22</v>
      </c>
      <c r="M23" s="13">
        <v>10</v>
      </c>
      <c r="N23" s="11">
        <v>18</v>
      </c>
    </row>
    <row r="24" spans="6:14" x14ac:dyDescent="0.3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3">
        <v>22</v>
      </c>
      <c r="M24" s="13">
        <v>10</v>
      </c>
      <c r="N24" s="11">
        <v>20</v>
      </c>
    </row>
    <row r="25" spans="6:14" x14ac:dyDescent="0.3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3">
        <v>22</v>
      </c>
      <c r="M25" s="13">
        <v>10</v>
      </c>
      <c r="N25" s="11">
        <v>30</v>
      </c>
    </row>
    <row r="26" spans="6:14" x14ac:dyDescent="0.3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3">
        <v>22</v>
      </c>
      <c r="M26" s="13">
        <v>13</v>
      </c>
      <c r="N26" s="11">
        <v>10</v>
      </c>
    </row>
    <row r="27" spans="6:14" x14ac:dyDescent="0.3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3">
        <v>22</v>
      </c>
      <c r="M27" s="13">
        <v>13</v>
      </c>
      <c r="N27" s="11">
        <v>15</v>
      </c>
    </row>
    <row r="28" spans="6:14" x14ac:dyDescent="0.3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3">
        <v>22</v>
      </c>
      <c r="M28" s="13">
        <v>13</v>
      </c>
      <c r="N28" s="11">
        <v>18</v>
      </c>
    </row>
    <row r="29" spans="6:14" x14ac:dyDescent="0.3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3">
        <v>22</v>
      </c>
      <c r="M29" s="13">
        <v>13</v>
      </c>
      <c r="N29" s="11">
        <v>20</v>
      </c>
    </row>
    <row r="30" spans="6:14" x14ac:dyDescent="0.3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3">
        <v>22</v>
      </c>
      <c r="M30" s="13">
        <v>13</v>
      </c>
      <c r="N30" s="11">
        <v>30</v>
      </c>
    </row>
    <row r="31" spans="6:14" x14ac:dyDescent="0.3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3">
        <v>22</v>
      </c>
      <c r="M31" s="13">
        <v>16</v>
      </c>
      <c r="N31" s="11">
        <v>10</v>
      </c>
    </row>
    <row r="32" spans="6:14" x14ac:dyDescent="0.3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3">
        <v>22</v>
      </c>
      <c r="M32" s="13">
        <v>16</v>
      </c>
      <c r="N32" s="11">
        <v>15</v>
      </c>
    </row>
    <row r="33" spans="6:14" x14ac:dyDescent="0.3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3">
        <v>22</v>
      </c>
      <c r="M33" s="13">
        <v>16</v>
      </c>
      <c r="N33" s="11">
        <v>18</v>
      </c>
    </row>
    <row r="34" spans="6:14" x14ac:dyDescent="0.3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3">
        <v>22</v>
      </c>
      <c r="M34" s="13">
        <v>16</v>
      </c>
      <c r="N34" s="11">
        <v>20</v>
      </c>
    </row>
    <row r="35" spans="6:14" x14ac:dyDescent="0.3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3">
        <v>22</v>
      </c>
      <c r="M35" s="13">
        <v>16</v>
      </c>
      <c r="N35" s="11">
        <v>30</v>
      </c>
    </row>
    <row r="36" spans="6:14" x14ac:dyDescent="0.3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3">
        <v>25</v>
      </c>
      <c r="M36" s="13">
        <v>10</v>
      </c>
      <c r="N36" s="11">
        <v>10</v>
      </c>
    </row>
    <row r="37" spans="6:14" x14ac:dyDescent="0.3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3">
        <v>25</v>
      </c>
      <c r="M37" s="13">
        <v>10</v>
      </c>
      <c r="N37" s="11">
        <v>15</v>
      </c>
    </row>
    <row r="38" spans="6:14" x14ac:dyDescent="0.3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3">
        <v>25</v>
      </c>
      <c r="M38" s="13">
        <v>10</v>
      </c>
      <c r="N38" s="11">
        <v>18</v>
      </c>
    </row>
    <row r="39" spans="6:14" x14ac:dyDescent="0.3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3">
        <v>25</v>
      </c>
      <c r="M39" s="13">
        <v>10</v>
      </c>
      <c r="N39" s="11">
        <v>20</v>
      </c>
    </row>
    <row r="40" spans="6:14" x14ac:dyDescent="0.3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3">
        <v>25</v>
      </c>
      <c r="M40" s="13">
        <v>10</v>
      </c>
      <c r="N40" s="11">
        <v>30</v>
      </c>
    </row>
    <row r="41" spans="6:14" x14ac:dyDescent="0.3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3">
        <v>25</v>
      </c>
      <c r="M41" s="13">
        <v>13</v>
      </c>
      <c r="N41" s="11">
        <v>10</v>
      </c>
    </row>
    <row r="42" spans="6:14" x14ac:dyDescent="0.3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3">
        <v>25</v>
      </c>
      <c r="M42" s="13">
        <v>13</v>
      </c>
      <c r="N42" s="11">
        <v>15</v>
      </c>
    </row>
    <row r="43" spans="6:14" x14ac:dyDescent="0.3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3">
        <v>25</v>
      </c>
      <c r="M43" s="13">
        <v>13</v>
      </c>
      <c r="N43" s="11">
        <v>18</v>
      </c>
    </row>
    <row r="44" spans="6:14" x14ac:dyDescent="0.3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3">
        <v>25</v>
      </c>
      <c r="M44" s="13">
        <v>13</v>
      </c>
      <c r="N44" s="11">
        <v>20</v>
      </c>
    </row>
    <row r="45" spans="6:14" x14ac:dyDescent="0.3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3">
        <v>25</v>
      </c>
      <c r="M45" s="13">
        <v>13</v>
      </c>
      <c r="N45" s="11">
        <v>30</v>
      </c>
    </row>
    <row r="46" spans="6:14" x14ac:dyDescent="0.3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3">
        <v>25</v>
      </c>
      <c r="M46" s="13">
        <v>16</v>
      </c>
      <c r="N46" s="11">
        <v>10</v>
      </c>
    </row>
    <row r="47" spans="6:14" x14ac:dyDescent="0.3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3">
        <v>25</v>
      </c>
      <c r="M47" s="13">
        <v>16</v>
      </c>
      <c r="N47" s="11">
        <v>15</v>
      </c>
    </row>
    <row r="48" spans="6:14" x14ac:dyDescent="0.3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3">
        <v>25</v>
      </c>
      <c r="M48" s="13">
        <v>16</v>
      </c>
      <c r="N48" s="11">
        <v>18</v>
      </c>
    </row>
    <row r="49" spans="6:14" x14ac:dyDescent="0.3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3">
        <v>25</v>
      </c>
      <c r="M49" s="13">
        <v>16</v>
      </c>
      <c r="N49" s="11">
        <v>20</v>
      </c>
    </row>
    <row r="50" spans="6:14" x14ac:dyDescent="0.3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3">
        <v>25</v>
      </c>
      <c r="M50" s="13">
        <v>16</v>
      </c>
      <c r="N50" s="11">
        <v>30</v>
      </c>
    </row>
    <row r="51" spans="6:14" x14ac:dyDescent="0.3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3">
        <v>32</v>
      </c>
      <c r="M51" s="13">
        <v>10</v>
      </c>
      <c r="N51" s="11">
        <v>10</v>
      </c>
    </row>
    <row r="52" spans="6:14" x14ac:dyDescent="0.3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3">
        <v>32</v>
      </c>
      <c r="M52" s="13">
        <v>10</v>
      </c>
      <c r="N52" s="11">
        <v>15</v>
      </c>
    </row>
    <row r="53" spans="6:14" x14ac:dyDescent="0.3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3">
        <v>32</v>
      </c>
      <c r="M53" s="13">
        <v>10</v>
      </c>
      <c r="N53" s="11">
        <v>18</v>
      </c>
    </row>
    <row r="54" spans="6:14" x14ac:dyDescent="0.3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3">
        <v>32</v>
      </c>
      <c r="M54" s="13">
        <v>10</v>
      </c>
      <c r="N54" s="11">
        <v>20</v>
      </c>
    </row>
    <row r="55" spans="6:14" x14ac:dyDescent="0.3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3">
        <v>32</v>
      </c>
      <c r="M55" s="13">
        <v>10</v>
      </c>
      <c r="N55" s="11">
        <v>30</v>
      </c>
    </row>
    <row r="56" spans="6:14" x14ac:dyDescent="0.3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3">
        <v>32</v>
      </c>
      <c r="M56" s="13">
        <v>13</v>
      </c>
      <c r="N56" s="11">
        <v>10</v>
      </c>
    </row>
    <row r="57" spans="6:14" x14ac:dyDescent="0.3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3">
        <v>32</v>
      </c>
      <c r="M57" s="13">
        <v>13</v>
      </c>
      <c r="N57" s="11">
        <v>15</v>
      </c>
    </row>
    <row r="58" spans="6:14" x14ac:dyDescent="0.3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3">
        <v>32</v>
      </c>
      <c r="M58" s="13">
        <v>13</v>
      </c>
      <c r="N58" s="11">
        <v>18</v>
      </c>
    </row>
    <row r="59" spans="6:14" x14ac:dyDescent="0.3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3">
        <v>32</v>
      </c>
      <c r="M59" s="13">
        <v>13</v>
      </c>
      <c r="N59" s="11">
        <v>20</v>
      </c>
    </row>
    <row r="60" spans="6:14" x14ac:dyDescent="0.3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3">
        <v>32</v>
      </c>
      <c r="M60" s="13">
        <v>13</v>
      </c>
      <c r="N60" s="11">
        <v>30</v>
      </c>
    </row>
    <row r="61" spans="6:14" x14ac:dyDescent="0.3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3">
        <v>32</v>
      </c>
      <c r="M61" s="13">
        <v>16</v>
      </c>
      <c r="N61" s="11">
        <v>10</v>
      </c>
    </row>
    <row r="62" spans="6:14" x14ac:dyDescent="0.3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3">
        <v>32</v>
      </c>
      <c r="M62" s="13">
        <v>16</v>
      </c>
      <c r="N62" s="11">
        <v>15</v>
      </c>
    </row>
    <row r="63" spans="6:14" x14ac:dyDescent="0.3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3">
        <v>32</v>
      </c>
      <c r="M63" s="13">
        <v>16</v>
      </c>
      <c r="N63" s="11">
        <v>18</v>
      </c>
    </row>
    <row r="64" spans="6:14" x14ac:dyDescent="0.3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3">
        <v>32</v>
      </c>
      <c r="M64" s="13">
        <v>16</v>
      </c>
      <c r="N64" s="11">
        <v>20</v>
      </c>
    </row>
    <row r="65" spans="6:14" x14ac:dyDescent="0.3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3">
        <v>32</v>
      </c>
      <c r="M65" s="13">
        <v>16</v>
      </c>
      <c r="N65" s="11">
        <v>30</v>
      </c>
    </row>
    <row r="66" spans="6:14" x14ac:dyDescent="0.3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3">
        <v>22</v>
      </c>
      <c r="M66" s="13">
        <v>10</v>
      </c>
      <c r="N66" s="11">
        <v>10</v>
      </c>
    </row>
    <row r="67" spans="6:14" x14ac:dyDescent="0.3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3">
        <v>22</v>
      </c>
      <c r="M67" s="13">
        <v>10</v>
      </c>
      <c r="N67" s="11">
        <v>15</v>
      </c>
    </row>
    <row r="68" spans="6:14" x14ac:dyDescent="0.3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3">
        <v>22</v>
      </c>
      <c r="M68" s="13">
        <v>10</v>
      </c>
      <c r="N68" s="11">
        <v>18</v>
      </c>
    </row>
    <row r="69" spans="6:14" x14ac:dyDescent="0.3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3">
        <v>22</v>
      </c>
      <c r="M69" s="13">
        <v>10</v>
      </c>
      <c r="N69" s="11">
        <v>20</v>
      </c>
    </row>
    <row r="70" spans="6:14" x14ac:dyDescent="0.3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3">
        <v>22</v>
      </c>
      <c r="M70" s="13">
        <v>10</v>
      </c>
      <c r="N70" s="11">
        <v>30</v>
      </c>
    </row>
    <row r="71" spans="6:14" x14ac:dyDescent="0.3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3">
        <v>22</v>
      </c>
      <c r="M71" s="13">
        <v>13</v>
      </c>
      <c r="N71" s="11">
        <v>10</v>
      </c>
    </row>
    <row r="72" spans="6:14" x14ac:dyDescent="0.3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3">
        <v>22</v>
      </c>
      <c r="M72" s="13">
        <v>13</v>
      </c>
      <c r="N72" s="11">
        <v>15</v>
      </c>
    </row>
    <row r="73" spans="6:14" x14ac:dyDescent="0.3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3">
        <v>22</v>
      </c>
      <c r="M73" s="13">
        <v>13</v>
      </c>
      <c r="N73" s="11">
        <v>18</v>
      </c>
    </row>
    <row r="74" spans="6:14" x14ac:dyDescent="0.3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3">
        <v>22</v>
      </c>
      <c r="M74" s="13">
        <v>13</v>
      </c>
      <c r="N74" s="11">
        <v>20</v>
      </c>
    </row>
    <row r="75" spans="6:14" x14ac:dyDescent="0.3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3">
        <v>22</v>
      </c>
      <c r="M75" s="13">
        <v>13</v>
      </c>
      <c r="N75" s="11">
        <v>30</v>
      </c>
    </row>
    <row r="76" spans="6:14" x14ac:dyDescent="0.3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3">
        <v>22</v>
      </c>
      <c r="M76" s="13">
        <v>16</v>
      </c>
      <c r="N76" s="11">
        <v>10</v>
      </c>
    </row>
    <row r="77" spans="6:14" x14ac:dyDescent="0.3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3">
        <v>22</v>
      </c>
      <c r="M77" s="13">
        <v>16</v>
      </c>
      <c r="N77" s="11">
        <v>15</v>
      </c>
    </row>
    <row r="78" spans="6:14" x14ac:dyDescent="0.3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3">
        <v>22</v>
      </c>
      <c r="M78" s="13">
        <v>16</v>
      </c>
      <c r="N78" s="11">
        <v>18</v>
      </c>
    </row>
    <row r="79" spans="6:14" x14ac:dyDescent="0.3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3">
        <v>22</v>
      </c>
      <c r="M79" s="13">
        <v>16</v>
      </c>
      <c r="N79" s="11">
        <v>20</v>
      </c>
    </row>
    <row r="80" spans="6:14" x14ac:dyDescent="0.3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3">
        <v>22</v>
      </c>
      <c r="M80" s="13">
        <v>16</v>
      </c>
      <c r="N80" s="11">
        <v>30</v>
      </c>
    </row>
    <row r="81" spans="6:14" x14ac:dyDescent="0.3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3">
        <v>25</v>
      </c>
      <c r="M81" s="13">
        <v>10</v>
      </c>
      <c r="N81" s="11">
        <v>10</v>
      </c>
    </row>
    <row r="82" spans="6:14" x14ac:dyDescent="0.3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3">
        <v>25</v>
      </c>
      <c r="M82" s="13">
        <v>10</v>
      </c>
      <c r="N82" s="11">
        <v>15</v>
      </c>
    </row>
    <row r="83" spans="6:14" x14ac:dyDescent="0.3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3">
        <v>25</v>
      </c>
      <c r="M83" s="13">
        <v>10</v>
      </c>
      <c r="N83" s="11">
        <v>18</v>
      </c>
    </row>
    <row r="84" spans="6:14" x14ac:dyDescent="0.3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3">
        <v>25</v>
      </c>
      <c r="M84" s="13">
        <v>10</v>
      </c>
      <c r="N84" s="11">
        <v>20</v>
      </c>
    </row>
    <row r="85" spans="6:14" x14ac:dyDescent="0.3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3">
        <v>25</v>
      </c>
      <c r="M85" s="13">
        <v>10</v>
      </c>
      <c r="N85" s="11">
        <v>30</v>
      </c>
    </row>
    <row r="86" spans="6:14" x14ac:dyDescent="0.3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3">
        <v>25</v>
      </c>
      <c r="M86" s="13">
        <v>13</v>
      </c>
      <c r="N86" s="11">
        <v>10</v>
      </c>
    </row>
    <row r="87" spans="6:14" x14ac:dyDescent="0.3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3">
        <v>25</v>
      </c>
      <c r="M87" s="13">
        <v>13</v>
      </c>
      <c r="N87" s="11">
        <v>15</v>
      </c>
    </row>
    <row r="88" spans="6:14" x14ac:dyDescent="0.3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3">
        <v>25</v>
      </c>
      <c r="M88" s="13">
        <v>13</v>
      </c>
      <c r="N88" s="11">
        <v>18</v>
      </c>
    </row>
    <row r="89" spans="6:14" x14ac:dyDescent="0.3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3">
        <v>25</v>
      </c>
      <c r="M89" s="13">
        <v>13</v>
      </c>
      <c r="N89" s="11">
        <v>20</v>
      </c>
    </row>
    <row r="90" spans="6:14" x14ac:dyDescent="0.3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3">
        <v>25</v>
      </c>
      <c r="M90" s="13">
        <v>13</v>
      </c>
      <c r="N90" s="11">
        <v>30</v>
      </c>
    </row>
    <row r="91" spans="6:14" x14ac:dyDescent="0.3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3">
        <v>25</v>
      </c>
      <c r="M91" s="13">
        <v>16</v>
      </c>
      <c r="N91" s="11">
        <v>10</v>
      </c>
    </row>
    <row r="92" spans="6:14" x14ac:dyDescent="0.3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3">
        <v>25</v>
      </c>
      <c r="M92" s="13">
        <v>16</v>
      </c>
      <c r="N92" s="11">
        <v>15</v>
      </c>
    </row>
    <row r="93" spans="6:14" x14ac:dyDescent="0.3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3">
        <v>25</v>
      </c>
      <c r="M93" s="13">
        <v>16</v>
      </c>
      <c r="N93" s="11">
        <v>18</v>
      </c>
    </row>
    <row r="94" spans="6:14" x14ac:dyDescent="0.3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3">
        <v>25</v>
      </c>
      <c r="M94" s="13">
        <v>16</v>
      </c>
      <c r="N94" s="11">
        <v>20</v>
      </c>
    </row>
    <row r="95" spans="6:14" x14ac:dyDescent="0.3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3">
        <v>25</v>
      </c>
      <c r="M95" s="13">
        <v>16</v>
      </c>
      <c r="N95" s="11">
        <v>30</v>
      </c>
    </row>
    <row r="96" spans="6:14" x14ac:dyDescent="0.3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3">
        <v>32</v>
      </c>
      <c r="M96" s="13">
        <v>10</v>
      </c>
      <c r="N96" s="11">
        <v>10</v>
      </c>
    </row>
    <row r="97" spans="6:14" x14ac:dyDescent="0.3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3">
        <v>32</v>
      </c>
      <c r="M97" s="13">
        <v>10</v>
      </c>
      <c r="N97" s="11">
        <v>15</v>
      </c>
    </row>
    <row r="98" spans="6:14" x14ac:dyDescent="0.3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3">
        <v>32</v>
      </c>
      <c r="M98" s="13">
        <v>10</v>
      </c>
      <c r="N98" s="11">
        <v>18</v>
      </c>
    </row>
    <row r="99" spans="6:14" x14ac:dyDescent="0.3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3">
        <v>32</v>
      </c>
      <c r="M99" s="13">
        <v>10</v>
      </c>
      <c r="N99" s="11">
        <v>20</v>
      </c>
    </row>
    <row r="100" spans="6:14" x14ac:dyDescent="0.3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3">
        <v>32</v>
      </c>
      <c r="M100" s="13">
        <v>10</v>
      </c>
      <c r="N100" s="11">
        <v>30</v>
      </c>
    </row>
    <row r="101" spans="6:14" x14ac:dyDescent="0.3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3">
        <v>32</v>
      </c>
      <c r="M101" s="13">
        <v>13</v>
      </c>
      <c r="N101" s="11">
        <v>10</v>
      </c>
    </row>
    <row r="102" spans="6:14" x14ac:dyDescent="0.3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3">
        <v>32</v>
      </c>
      <c r="M102" s="13">
        <v>13</v>
      </c>
      <c r="N102" s="11">
        <v>15</v>
      </c>
    </row>
    <row r="103" spans="6:14" x14ac:dyDescent="0.3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3">
        <v>32</v>
      </c>
      <c r="M103" s="13">
        <v>13</v>
      </c>
      <c r="N103" s="11">
        <v>18</v>
      </c>
    </row>
    <row r="104" spans="6:14" x14ac:dyDescent="0.3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3">
        <v>32</v>
      </c>
      <c r="M104" s="13">
        <v>13</v>
      </c>
      <c r="N104" s="11">
        <v>20</v>
      </c>
    </row>
    <row r="105" spans="6:14" x14ac:dyDescent="0.3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3">
        <v>32</v>
      </c>
      <c r="M105" s="13">
        <v>13</v>
      </c>
      <c r="N105" s="11">
        <v>30</v>
      </c>
    </row>
    <row r="106" spans="6:14" x14ac:dyDescent="0.3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3">
        <v>32</v>
      </c>
      <c r="M106" s="13">
        <v>16</v>
      </c>
      <c r="N106" s="11">
        <v>10</v>
      </c>
    </row>
    <row r="107" spans="6:14" x14ac:dyDescent="0.3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3">
        <v>32</v>
      </c>
      <c r="M107" s="13">
        <v>16</v>
      </c>
      <c r="N107" s="11">
        <v>15</v>
      </c>
    </row>
    <row r="108" spans="6:14" x14ac:dyDescent="0.3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3">
        <v>32</v>
      </c>
      <c r="M108" s="13">
        <v>16</v>
      </c>
      <c r="N108" s="11">
        <v>18</v>
      </c>
    </row>
    <row r="109" spans="6:14" x14ac:dyDescent="0.3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3">
        <v>32</v>
      </c>
      <c r="M109" s="13">
        <v>16</v>
      </c>
      <c r="N109" s="11">
        <v>20</v>
      </c>
    </row>
    <row r="110" spans="6:14" x14ac:dyDescent="0.3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3">
        <v>32</v>
      </c>
      <c r="M110" s="13">
        <v>16</v>
      </c>
      <c r="N110" s="11">
        <v>30</v>
      </c>
    </row>
    <row r="111" spans="6:14" x14ac:dyDescent="0.3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3">
        <v>22</v>
      </c>
      <c r="M111" s="13">
        <v>10</v>
      </c>
      <c r="N111" s="11">
        <v>10</v>
      </c>
    </row>
    <row r="112" spans="6:14" x14ac:dyDescent="0.3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3">
        <v>22</v>
      </c>
      <c r="M112" s="13">
        <v>10</v>
      </c>
      <c r="N112" s="11">
        <v>15</v>
      </c>
    </row>
    <row r="113" spans="6:14" x14ac:dyDescent="0.3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3">
        <v>22</v>
      </c>
      <c r="M113" s="13">
        <v>10</v>
      </c>
      <c r="N113" s="11">
        <v>18</v>
      </c>
    </row>
    <row r="114" spans="6:14" x14ac:dyDescent="0.3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3">
        <v>22</v>
      </c>
      <c r="M114" s="13">
        <v>10</v>
      </c>
      <c r="N114" s="11">
        <v>20</v>
      </c>
    </row>
    <row r="115" spans="6:14" x14ac:dyDescent="0.3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3">
        <v>22</v>
      </c>
      <c r="M115" s="13">
        <v>10</v>
      </c>
      <c r="N115" s="11">
        <v>30</v>
      </c>
    </row>
    <row r="116" spans="6:14" x14ac:dyDescent="0.3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3">
        <v>22</v>
      </c>
      <c r="M116" s="13">
        <v>13</v>
      </c>
      <c r="N116" s="11">
        <v>10</v>
      </c>
    </row>
    <row r="117" spans="6:14" x14ac:dyDescent="0.3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3">
        <v>22</v>
      </c>
      <c r="M117" s="13">
        <v>13</v>
      </c>
      <c r="N117" s="11">
        <v>15</v>
      </c>
    </row>
    <row r="118" spans="6:14" x14ac:dyDescent="0.3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3">
        <v>22</v>
      </c>
      <c r="M118" s="13">
        <v>13</v>
      </c>
      <c r="N118" s="11">
        <v>18</v>
      </c>
    </row>
    <row r="119" spans="6:14" x14ac:dyDescent="0.3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3">
        <v>22</v>
      </c>
      <c r="M119" s="13">
        <v>13</v>
      </c>
      <c r="N119" s="11">
        <v>20</v>
      </c>
    </row>
    <row r="120" spans="6:14" x14ac:dyDescent="0.3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3">
        <v>22</v>
      </c>
      <c r="M120" s="13">
        <v>13</v>
      </c>
      <c r="N120" s="11">
        <v>30</v>
      </c>
    </row>
    <row r="121" spans="6:14" x14ac:dyDescent="0.3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3">
        <v>22</v>
      </c>
      <c r="M121" s="13">
        <v>16</v>
      </c>
      <c r="N121" s="11">
        <v>10</v>
      </c>
    </row>
    <row r="122" spans="6:14" x14ac:dyDescent="0.3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3">
        <v>22</v>
      </c>
      <c r="M122" s="13">
        <v>16</v>
      </c>
      <c r="N122" s="11">
        <v>15</v>
      </c>
    </row>
    <row r="123" spans="6:14" x14ac:dyDescent="0.3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3">
        <v>22</v>
      </c>
      <c r="M123" s="13">
        <v>16</v>
      </c>
      <c r="N123" s="11">
        <v>18</v>
      </c>
    </row>
    <row r="124" spans="6:14" x14ac:dyDescent="0.3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3">
        <v>22</v>
      </c>
      <c r="M124" s="13">
        <v>16</v>
      </c>
      <c r="N124" s="11">
        <v>20</v>
      </c>
    </row>
    <row r="125" spans="6:14" x14ac:dyDescent="0.3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3">
        <v>22</v>
      </c>
      <c r="M125" s="13">
        <v>16</v>
      </c>
      <c r="N125" s="11">
        <v>30</v>
      </c>
    </row>
    <row r="126" spans="6:14" x14ac:dyDescent="0.3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3">
        <v>25</v>
      </c>
      <c r="M126" s="13">
        <v>10</v>
      </c>
      <c r="N126" s="11">
        <v>10</v>
      </c>
    </row>
    <row r="127" spans="6:14" x14ac:dyDescent="0.3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3">
        <v>25</v>
      </c>
      <c r="M127" s="13">
        <v>10</v>
      </c>
      <c r="N127" s="11">
        <v>15</v>
      </c>
    </row>
    <row r="128" spans="6:14" x14ac:dyDescent="0.3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3">
        <v>25</v>
      </c>
      <c r="M128" s="13">
        <v>10</v>
      </c>
      <c r="N128" s="11">
        <v>18</v>
      </c>
    </row>
    <row r="129" spans="6:14" x14ac:dyDescent="0.3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3">
        <v>25</v>
      </c>
      <c r="M129" s="13">
        <v>10</v>
      </c>
      <c r="N129" s="11">
        <v>20</v>
      </c>
    </row>
    <row r="130" spans="6:14" x14ac:dyDescent="0.3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3">
        <v>25</v>
      </c>
      <c r="M130" s="13">
        <v>10</v>
      </c>
      <c r="N130" s="11">
        <v>30</v>
      </c>
    </row>
    <row r="131" spans="6:14" x14ac:dyDescent="0.3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3">
        <v>25</v>
      </c>
      <c r="M131" s="13">
        <v>13</v>
      </c>
      <c r="N131" s="11">
        <v>10</v>
      </c>
    </row>
    <row r="132" spans="6:14" x14ac:dyDescent="0.3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3">
        <v>25</v>
      </c>
      <c r="M132" s="13">
        <v>13</v>
      </c>
      <c r="N132" s="11">
        <v>15</v>
      </c>
    </row>
    <row r="133" spans="6:14" x14ac:dyDescent="0.3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3">
        <v>25</v>
      </c>
      <c r="M133" s="13">
        <v>13</v>
      </c>
      <c r="N133" s="11">
        <v>18</v>
      </c>
    </row>
    <row r="134" spans="6:14" x14ac:dyDescent="0.3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3">
        <v>25</v>
      </c>
      <c r="M134" s="13">
        <v>13</v>
      </c>
      <c r="N134" s="11">
        <v>20</v>
      </c>
    </row>
    <row r="135" spans="6:14" x14ac:dyDescent="0.3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3">
        <v>25</v>
      </c>
      <c r="M135" s="13">
        <v>13</v>
      </c>
      <c r="N135" s="11">
        <v>30</v>
      </c>
    </row>
    <row r="136" spans="6:14" x14ac:dyDescent="0.3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3">
        <v>25</v>
      </c>
      <c r="M136" s="13">
        <v>16</v>
      </c>
      <c r="N136" s="11">
        <v>10</v>
      </c>
    </row>
    <row r="137" spans="6:14" x14ac:dyDescent="0.3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3">
        <v>25</v>
      </c>
      <c r="M137" s="13">
        <v>16</v>
      </c>
      <c r="N137" s="11">
        <v>15</v>
      </c>
    </row>
    <row r="138" spans="6:14" x14ac:dyDescent="0.3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3">
        <v>25</v>
      </c>
      <c r="M138" s="13">
        <v>16</v>
      </c>
      <c r="N138" s="11">
        <v>18</v>
      </c>
    </row>
    <row r="139" spans="6:14" x14ac:dyDescent="0.3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3">
        <v>25</v>
      </c>
      <c r="M139" s="13">
        <v>16</v>
      </c>
      <c r="N139" s="11">
        <v>20</v>
      </c>
    </row>
    <row r="140" spans="6:14" x14ac:dyDescent="0.3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3">
        <v>25</v>
      </c>
      <c r="M140" s="13">
        <v>16</v>
      </c>
      <c r="N140" s="11">
        <v>30</v>
      </c>
    </row>
    <row r="141" spans="6:14" x14ac:dyDescent="0.3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3">
        <v>32</v>
      </c>
      <c r="M141" s="13">
        <v>10</v>
      </c>
      <c r="N141" s="11">
        <v>10</v>
      </c>
    </row>
    <row r="142" spans="6:14" x14ac:dyDescent="0.3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3">
        <v>32</v>
      </c>
      <c r="M142" s="13">
        <v>10</v>
      </c>
      <c r="N142" s="11">
        <v>15</v>
      </c>
    </row>
    <row r="143" spans="6:14" x14ac:dyDescent="0.3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3">
        <v>32</v>
      </c>
      <c r="M143" s="13">
        <v>10</v>
      </c>
      <c r="N143" s="11">
        <v>18</v>
      </c>
    </row>
    <row r="144" spans="6:14" x14ac:dyDescent="0.3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3">
        <v>32</v>
      </c>
      <c r="M144" s="13">
        <v>10</v>
      </c>
      <c r="N144" s="11">
        <v>20</v>
      </c>
    </row>
    <row r="145" spans="6:14" x14ac:dyDescent="0.3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3">
        <v>32</v>
      </c>
      <c r="M145" s="13">
        <v>10</v>
      </c>
      <c r="N145" s="11">
        <v>30</v>
      </c>
    </row>
    <row r="146" spans="6:14" x14ac:dyDescent="0.3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3">
        <v>32</v>
      </c>
      <c r="M146" s="13">
        <v>13</v>
      </c>
      <c r="N146" s="11">
        <v>10</v>
      </c>
    </row>
    <row r="147" spans="6:14" x14ac:dyDescent="0.3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3">
        <v>32</v>
      </c>
      <c r="M147" s="13">
        <v>13</v>
      </c>
      <c r="N147" s="11">
        <v>15</v>
      </c>
    </row>
    <row r="148" spans="6:14" x14ac:dyDescent="0.3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3">
        <v>32</v>
      </c>
      <c r="M148" s="13">
        <v>13</v>
      </c>
      <c r="N148" s="11">
        <v>18</v>
      </c>
    </row>
    <row r="149" spans="6:14" x14ac:dyDescent="0.3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3">
        <v>32</v>
      </c>
      <c r="M149" s="13">
        <v>13</v>
      </c>
      <c r="N149" s="11">
        <v>20</v>
      </c>
    </row>
    <row r="150" spans="6:14" x14ac:dyDescent="0.3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3">
        <v>32</v>
      </c>
      <c r="M150" s="13">
        <v>13</v>
      </c>
      <c r="N150" s="11">
        <v>30</v>
      </c>
    </row>
    <row r="151" spans="6:14" x14ac:dyDescent="0.3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3">
        <v>32</v>
      </c>
      <c r="M151" s="13">
        <v>16</v>
      </c>
      <c r="N151" s="11">
        <v>10</v>
      </c>
    </row>
    <row r="152" spans="6:14" x14ac:dyDescent="0.3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3">
        <v>32</v>
      </c>
      <c r="M152" s="13">
        <v>16</v>
      </c>
      <c r="N152" s="11">
        <v>15</v>
      </c>
    </row>
    <row r="153" spans="6:14" x14ac:dyDescent="0.3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3">
        <v>32</v>
      </c>
      <c r="M153" s="13">
        <v>16</v>
      </c>
      <c r="N153" s="11">
        <v>18</v>
      </c>
    </row>
    <row r="154" spans="6:14" x14ac:dyDescent="0.3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3">
        <v>32</v>
      </c>
      <c r="M154" s="13">
        <v>16</v>
      </c>
      <c r="N154" s="11">
        <v>20</v>
      </c>
    </row>
    <row r="155" spans="6:14" x14ac:dyDescent="0.3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3">
        <v>32</v>
      </c>
      <c r="M155" s="13">
        <v>16</v>
      </c>
      <c r="N155" s="11">
        <v>30</v>
      </c>
    </row>
    <row r="156" spans="6:14" x14ac:dyDescent="0.3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3">
        <v>22</v>
      </c>
      <c r="M156" s="13">
        <v>10</v>
      </c>
      <c r="N156" s="11">
        <v>10</v>
      </c>
    </row>
    <row r="157" spans="6:14" x14ac:dyDescent="0.3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3">
        <v>22</v>
      </c>
      <c r="M157" s="13">
        <v>10</v>
      </c>
      <c r="N157" s="11">
        <v>15</v>
      </c>
    </row>
    <row r="158" spans="6:14" x14ac:dyDescent="0.3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3">
        <v>22</v>
      </c>
      <c r="M158" s="13">
        <v>10</v>
      </c>
      <c r="N158" s="11">
        <v>18</v>
      </c>
    </row>
    <row r="159" spans="6:14" x14ac:dyDescent="0.3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3">
        <v>22</v>
      </c>
      <c r="M159" s="13">
        <v>10</v>
      </c>
      <c r="N159" s="11">
        <v>20</v>
      </c>
    </row>
    <row r="160" spans="6:14" x14ac:dyDescent="0.3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3">
        <v>22</v>
      </c>
      <c r="M160" s="13">
        <v>10</v>
      </c>
      <c r="N160" s="11">
        <v>30</v>
      </c>
    </row>
    <row r="161" spans="6:14" x14ac:dyDescent="0.3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3">
        <v>22</v>
      </c>
      <c r="M161" s="13">
        <v>13</v>
      </c>
      <c r="N161" s="11">
        <v>10</v>
      </c>
    </row>
    <row r="162" spans="6:14" x14ac:dyDescent="0.3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3">
        <v>22</v>
      </c>
      <c r="M162" s="13">
        <v>13</v>
      </c>
      <c r="N162" s="11">
        <v>15</v>
      </c>
    </row>
    <row r="163" spans="6:14" x14ac:dyDescent="0.3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3">
        <v>22</v>
      </c>
      <c r="M163" s="13">
        <v>13</v>
      </c>
      <c r="N163" s="11">
        <v>18</v>
      </c>
    </row>
    <row r="164" spans="6:14" x14ac:dyDescent="0.3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3">
        <v>22</v>
      </c>
      <c r="M164" s="13">
        <v>13</v>
      </c>
      <c r="N164" s="11">
        <v>20</v>
      </c>
    </row>
    <row r="165" spans="6:14" x14ac:dyDescent="0.3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3">
        <v>22</v>
      </c>
      <c r="M165" s="13">
        <v>13</v>
      </c>
      <c r="N165" s="11">
        <v>30</v>
      </c>
    </row>
    <row r="166" spans="6:14" x14ac:dyDescent="0.3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3">
        <v>22</v>
      </c>
      <c r="M166" s="13">
        <v>16</v>
      </c>
      <c r="N166" s="11">
        <v>10</v>
      </c>
    </row>
    <row r="167" spans="6:14" x14ac:dyDescent="0.3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3">
        <v>22</v>
      </c>
      <c r="M167" s="13">
        <v>16</v>
      </c>
      <c r="N167" s="11">
        <v>15</v>
      </c>
    </row>
    <row r="168" spans="6:14" x14ac:dyDescent="0.3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3">
        <v>22</v>
      </c>
      <c r="M168" s="13">
        <v>16</v>
      </c>
      <c r="N168" s="11">
        <v>18</v>
      </c>
    </row>
    <row r="169" spans="6:14" x14ac:dyDescent="0.3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3">
        <v>22</v>
      </c>
      <c r="M169" s="13">
        <v>16</v>
      </c>
      <c r="N169" s="11">
        <v>20</v>
      </c>
    </row>
    <row r="170" spans="6:14" x14ac:dyDescent="0.3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3">
        <v>22</v>
      </c>
      <c r="M170" s="13">
        <v>16</v>
      </c>
      <c r="N170" s="11">
        <v>30</v>
      </c>
    </row>
    <row r="171" spans="6:14" x14ac:dyDescent="0.3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3">
        <v>25</v>
      </c>
      <c r="M171" s="13">
        <v>10</v>
      </c>
      <c r="N171" s="11">
        <v>10</v>
      </c>
    </row>
    <row r="172" spans="6:14" x14ac:dyDescent="0.3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3">
        <v>25</v>
      </c>
      <c r="M172" s="13">
        <v>10</v>
      </c>
      <c r="N172" s="11">
        <v>15</v>
      </c>
    </row>
    <row r="173" spans="6:14" x14ac:dyDescent="0.3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3">
        <v>25</v>
      </c>
      <c r="M173" s="13">
        <v>10</v>
      </c>
      <c r="N173" s="11">
        <v>18</v>
      </c>
    </row>
    <row r="174" spans="6:14" x14ac:dyDescent="0.3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3">
        <v>25</v>
      </c>
      <c r="M174" s="13">
        <v>10</v>
      </c>
      <c r="N174" s="11">
        <v>20</v>
      </c>
    </row>
    <row r="175" spans="6:14" x14ac:dyDescent="0.3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3">
        <v>25</v>
      </c>
      <c r="M175" s="13">
        <v>10</v>
      </c>
      <c r="N175" s="11">
        <v>30</v>
      </c>
    </row>
    <row r="176" spans="6:14" x14ac:dyDescent="0.3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3">
        <v>25</v>
      </c>
      <c r="M176" s="13">
        <v>13</v>
      </c>
      <c r="N176" s="11">
        <v>10</v>
      </c>
    </row>
    <row r="177" spans="6:14" x14ac:dyDescent="0.3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3">
        <v>25</v>
      </c>
      <c r="M177" s="13">
        <v>13</v>
      </c>
      <c r="N177" s="11">
        <v>15</v>
      </c>
    </row>
    <row r="178" spans="6:14" x14ac:dyDescent="0.3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3">
        <v>25</v>
      </c>
      <c r="M178" s="13">
        <v>13</v>
      </c>
      <c r="N178" s="11">
        <v>18</v>
      </c>
    </row>
    <row r="179" spans="6:14" x14ac:dyDescent="0.3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3">
        <v>25</v>
      </c>
      <c r="M179" s="13">
        <v>13</v>
      </c>
      <c r="N179" s="11">
        <v>20</v>
      </c>
    </row>
    <row r="180" spans="6:14" x14ac:dyDescent="0.3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3">
        <v>25</v>
      </c>
      <c r="M180" s="13">
        <v>13</v>
      </c>
      <c r="N180" s="11">
        <v>30</v>
      </c>
    </row>
    <row r="181" spans="6:14" x14ac:dyDescent="0.3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3">
        <v>25</v>
      </c>
      <c r="M181" s="13">
        <v>16</v>
      </c>
      <c r="N181" s="11">
        <v>10</v>
      </c>
    </row>
    <row r="182" spans="6:14" x14ac:dyDescent="0.3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3">
        <v>25</v>
      </c>
      <c r="M182" s="13">
        <v>16</v>
      </c>
      <c r="N182" s="11">
        <v>15</v>
      </c>
    </row>
    <row r="183" spans="6:14" x14ac:dyDescent="0.3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3">
        <v>25</v>
      </c>
      <c r="M183" s="13">
        <v>16</v>
      </c>
      <c r="N183" s="11">
        <v>18</v>
      </c>
    </row>
    <row r="184" spans="6:14" x14ac:dyDescent="0.3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3">
        <v>25</v>
      </c>
      <c r="M184" s="13">
        <v>16</v>
      </c>
      <c r="N184" s="11">
        <v>20</v>
      </c>
    </row>
    <row r="185" spans="6:14" x14ac:dyDescent="0.3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3">
        <v>25</v>
      </c>
      <c r="M185" s="13">
        <v>16</v>
      </c>
      <c r="N185" s="11">
        <v>30</v>
      </c>
    </row>
    <row r="186" spans="6:14" x14ac:dyDescent="0.3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3">
        <v>32</v>
      </c>
      <c r="M186" s="13">
        <v>10</v>
      </c>
      <c r="N186" s="11">
        <v>10</v>
      </c>
    </row>
    <row r="187" spans="6:14" x14ac:dyDescent="0.3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3">
        <v>32</v>
      </c>
      <c r="M187" s="13">
        <v>10</v>
      </c>
      <c r="N187" s="11">
        <v>15</v>
      </c>
    </row>
    <row r="188" spans="6:14" x14ac:dyDescent="0.3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3">
        <v>32</v>
      </c>
      <c r="M188" s="13">
        <v>10</v>
      </c>
      <c r="N188" s="11">
        <v>18</v>
      </c>
    </row>
    <row r="189" spans="6:14" x14ac:dyDescent="0.3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3">
        <v>32</v>
      </c>
      <c r="M189" s="13">
        <v>10</v>
      </c>
      <c r="N189" s="11">
        <v>20</v>
      </c>
    </row>
    <row r="190" spans="6:14" x14ac:dyDescent="0.3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3">
        <v>32</v>
      </c>
      <c r="M190" s="13">
        <v>10</v>
      </c>
      <c r="N190" s="11">
        <v>30</v>
      </c>
    </row>
    <row r="191" spans="6:14" x14ac:dyDescent="0.3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3">
        <v>32</v>
      </c>
      <c r="M191" s="13">
        <v>13</v>
      </c>
      <c r="N191" s="11">
        <v>10</v>
      </c>
    </row>
    <row r="192" spans="6:14" x14ac:dyDescent="0.3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3">
        <v>32</v>
      </c>
      <c r="M192" s="13">
        <v>13</v>
      </c>
      <c r="N192" s="11">
        <v>15</v>
      </c>
    </row>
    <row r="193" spans="6:14" x14ac:dyDescent="0.3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3">
        <v>32</v>
      </c>
      <c r="M193" s="13">
        <v>13</v>
      </c>
      <c r="N193" s="11">
        <v>18</v>
      </c>
    </row>
    <row r="194" spans="6:14" x14ac:dyDescent="0.3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3">
        <v>32</v>
      </c>
      <c r="M194" s="13">
        <v>13</v>
      </c>
      <c r="N194" s="11">
        <v>20</v>
      </c>
    </row>
    <row r="195" spans="6:14" x14ac:dyDescent="0.3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3">
        <v>32</v>
      </c>
      <c r="M195" s="13">
        <v>13</v>
      </c>
      <c r="N195" s="11">
        <v>30</v>
      </c>
    </row>
    <row r="196" spans="6:14" x14ac:dyDescent="0.3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3">
        <v>32</v>
      </c>
      <c r="M196" s="13">
        <v>16</v>
      </c>
      <c r="N196" s="11">
        <v>10</v>
      </c>
    </row>
    <row r="197" spans="6:14" x14ac:dyDescent="0.3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3">
        <v>32</v>
      </c>
      <c r="M197" s="13">
        <v>16</v>
      </c>
      <c r="N197" s="11">
        <v>15</v>
      </c>
    </row>
    <row r="198" spans="6:14" x14ac:dyDescent="0.3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3">
        <v>32</v>
      </c>
      <c r="M198" s="13">
        <v>16</v>
      </c>
      <c r="N198" s="11">
        <v>18</v>
      </c>
    </row>
    <row r="199" spans="6:14" x14ac:dyDescent="0.3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3">
        <v>32</v>
      </c>
      <c r="M199" s="13">
        <v>16</v>
      </c>
      <c r="N199" s="11">
        <v>20</v>
      </c>
    </row>
    <row r="200" spans="6:14" x14ac:dyDescent="0.3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3">
        <v>32</v>
      </c>
      <c r="M200" s="13">
        <v>16</v>
      </c>
      <c r="N200" s="11">
        <v>30</v>
      </c>
    </row>
    <row r="201" spans="6:14" x14ac:dyDescent="0.3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3">
        <v>22</v>
      </c>
      <c r="M201" s="13">
        <v>10</v>
      </c>
      <c r="N201" s="11">
        <v>10</v>
      </c>
    </row>
    <row r="202" spans="6:14" x14ac:dyDescent="0.3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3">
        <v>22</v>
      </c>
      <c r="M202" s="13">
        <v>10</v>
      </c>
      <c r="N202" s="11">
        <v>15</v>
      </c>
    </row>
    <row r="203" spans="6:14" x14ac:dyDescent="0.3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3">
        <v>22</v>
      </c>
      <c r="M203" s="13">
        <v>10</v>
      </c>
      <c r="N203" s="11">
        <v>18</v>
      </c>
    </row>
    <row r="204" spans="6:14" x14ac:dyDescent="0.3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3">
        <v>22</v>
      </c>
      <c r="M204" s="13">
        <v>10</v>
      </c>
      <c r="N204" s="11">
        <v>20</v>
      </c>
    </row>
    <row r="205" spans="6:14" x14ac:dyDescent="0.3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3">
        <v>22</v>
      </c>
      <c r="M205" s="13">
        <v>10</v>
      </c>
      <c r="N205" s="11">
        <v>30</v>
      </c>
    </row>
    <row r="206" spans="6:14" x14ac:dyDescent="0.3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3">
        <v>22</v>
      </c>
      <c r="M206" s="13">
        <v>13</v>
      </c>
      <c r="N206" s="11">
        <v>10</v>
      </c>
    </row>
    <row r="207" spans="6:14" x14ac:dyDescent="0.3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3">
        <v>22</v>
      </c>
      <c r="M207" s="13">
        <v>13</v>
      </c>
      <c r="N207" s="11">
        <v>15</v>
      </c>
    </row>
    <row r="208" spans="6:14" x14ac:dyDescent="0.3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3">
        <v>22</v>
      </c>
      <c r="M208" s="13">
        <v>13</v>
      </c>
      <c r="N208" s="11">
        <v>18</v>
      </c>
    </row>
    <row r="209" spans="6:14" x14ac:dyDescent="0.3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3">
        <v>22</v>
      </c>
      <c r="M209" s="13">
        <v>13</v>
      </c>
      <c r="N209" s="11">
        <v>20</v>
      </c>
    </row>
    <row r="210" spans="6:14" x14ac:dyDescent="0.3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3">
        <v>22</v>
      </c>
      <c r="M210" s="13">
        <v>13</v>
      </c>
      <c r="N210" s="11">
        <v>30</v>
      </c>
    </row>
    <row r="211" spans="6:14" x14ac:dyDescent="0.3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3">
        <v>22</v>
      </c>
      <c r="M211" s="13">
        <v>16</v>
      </c>
      <c r="N211" s="11">
        <v>10</v>
      </c>
    </row>
    <row r="212" spans="6:14" x14ac:dyDescent="0.3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3">
        <v>22</v>
      </c>
      <c r="M212" s="13">
        <v>16</v>
      </c>
      <c r="N212" s="11">
        <v>15</v>
      </c>
    </row>
    <row r="213" spans="6:14" x14ac:dyDescent="0.3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3">
        <v>22</v>
      </c>
      <c r="M213" s="13">
        <v>16</v>
      </c>
      <c r="N213" s="11">
        <v>18</v>
      </c>
    </row>
    <row r="214" spans="6:14" x14ac:dyDescent="0.3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3">
        <v>22</v>
      </c>
      <c r="M214" s="13">
        <v>16</v>
      </c>
      <c r="N214" s="11">
        <v>20</v>
      </c>
    </row>
    <row r="215" spans="6:14" x14ac:dyDescent="0.3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3">
        <v>22</v>
      </c>
      <c r="M215" s="13">
        <v>16</v>
      </c>
      <c r="N215" s="11">
        <v>30</v>
      </c>
    </row>
    <row r="216" spans="6:14" x14ac:dyDescent="0.3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3">
        <v>25</v>
      </c>
      <c r="M216" s="13">
        <v>10</v>
      </c>
      <c r="N216" s="11">
        <v>10</v>
      </c>
    </row>
    <row r="217" spans="6:14" x14ac:dyDescent="0.3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3">
        <v>25</v>
      </c>
      <c r="M217" s="13">
        <v>10</v>
      </c>
      <c r="N217" s="11">
        <v>15</v>
      </c>
    </row>
    <row r="218" spans="6:14" x14ac:dyDescent="0.3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3">
        <v>25</v>
      </c>
      <c r="M218" s="13">
        <v>10</v>
      </c>
      <c r="N218" s="11">
        <v>18</v>
      </c>
    </row>
    <row r="219" spans="6:14" x14ac:dyDescent="0.3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3">
        <v>25</v>
      </c>
      <c r="M219" s="13">
        <v>10</v>
      </c>
      <c r="N219" s="11">
        <v>20</v>
      </c>
    </row>
    <row r="220" spans="6:14" x14ac:dyDescent="0.3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3">
        <v>25</v>
      </c>
      <c r="M220" s="13">
        <v>10</v>
      </c>
      <c r="N220" s="11">
        <v>30</v>
      </c>
    </row>
    <row r="221" spans="6:14" x14ac:dyDescent="0.3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3">
        <v>25</v>
      </c>
      <c r="M221" s="13">
        <v>13</v>
      </c>
      <c r="N221" s="11">
        <v>10</v>
      </c>
    </row>
    <row r="222" spans="6:14" x14ac:dyDescent="0.3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3">
        <v>25</v>
      </c>
      <c r="M222" s="13">
        <v>13</v>
      </c>
      <c r="N222" s="11">
        <v>15</v>
      </c>
    </row>
    <row r="223" spans="6:14" x14ac:dyDescent="0.3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3">
        <v>25</v>
      </c>
      <c r="M223" s="13">
        <v>13</v>
      </c>
      <c r="N223" s="11">
        <v>18</v>
      </c>
    </row>
    <row r="224" spans="6:14" x14ac:dyDescent="0.3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3">
        <v>25</v>
      </c>
      <c r="M224" s="13">
        <v>13</v>
      </c>
      <c r="N224" s="11">
        <v>20</v>
      </c>
    </row>
    <row r="225" spans="6:14" x14ac:dyDescent="0.3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3">
        <v>25</v>
      </c>
      <c r="M225" s="13">
        <v>13</v>
      </c>
      <c r="N225" s="11">
        <v>30</v>
      </c>
    </row>
    <row r="226" spans="6:14" x14ac:dyDescent="0.3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3">
        <v>25</v>
      </c>
      <c r="M226" s="13">
        <v>16</v>
      </c>
      <c r="N226" s="11">
        <v>10</v>
      </c>
    </row>
    <row r="227" spans="6:14" x14ac:dyDescent="0.3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3">
        <v>25</v>
      </c>
      <c r="M227" s="13">
        <v>16</v>
      </c>
      <c r="N227" s="11">
        <v>15</v>
      </c>
    </row>
    <row r="228" spans="6:14" x14ac:dyDescent="0.3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3">
        <v>25</v>
      </c>
      <c r="M228" s="13">
        <v>16</v>
      </c>
      <c r="N228" s="11">
        <v>18</v>
      </c>
    </row>
    <row r="229" spans="6:14" x14ac:dyDescent="0.3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3">
        <v>25</v>
      </c>
      <c r="M229" s="13">
        <v>16</v>
      </c>
      <c r="N229" s="11">
        <v>20</v>
      </c>
    </row>
    <row r="230" spans="6:14" x14ac:dyDescent="0.3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3">
        <v>25</v>
      </c>
      <c r="M230" s="13">
        <v>16</v>
      </c>
      <c r="N230" s="11">
        <v>30</v>
      </c>
    </row>
    <row r="231" spans="6:14" x14ac:dyDescent="0.3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3">
        <v>32</v>
      </c>
      <c r="M231" s="13">
        <v>10</v>
      </c>
      <c r="N231" s="11">
        <v>10</v>
      </c>
    </row>
    <row r="232" spans="6:14" x14ac:dyDescent="0.3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3">
        <v>32</v>
      </c>
      <c r="M232" s="13">
        <v>10</v>
      </c>
      <c r="N232" s="11">
        <v>15</v>
      </c>
    </row>
    <row r="233" spans="6:14" x14ac:dyDescent="0.3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3">
        <v>32</v>
      </c>
      <c r="M233" s="13">
        <v>10</v>
      </c>
      <c r="N233" s="11">
        <v>18</v>
      </c>
    </row>
    <row r="234" spans="6:14" x14ac:dyDescent="0.3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3">
        <v>32</v>
      </c>
      <c r="M234" s="13">
        <v>10</v>
      </c>
      <c r="N234" s="11">
        <v>20</v>
      </c>
    </row>
    <row r="235" spans="6:14" x14ac:dyDescent="0.3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3">
        <v>32</v>
      </c>
      <c r="M235" s="13">
        <v>10</v>
      </c>
      <c r="N235" s="11">
        <v>30</v>
      </c>
    </row>
    <row r="236" spans="6:14" x14ac:dyDescent="0.3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3">
        <v>32</v>
      </c>
      <c r="M236" s="13">
        <v>13</v>
      </c>
      <c r="N236" s="11">
        <v>10</v>
      </c>
    </row>
    <row r="237" spans="6:14" x14ac:dyDescent="0.3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3">
        <v>32</v>
      </c>
      <c r="M237" s="13">
        <v>13</v>
      </c>
      <c r="N237" s="11">
        <v>15</v>
      </c>
    </row>
    <row r="238" spans="6:14" x14ac:dyDescent="0.3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3">
        <v>32</v>
      </c>
      <c r="M238" s="13">
        <v>13</v>
      </c>
      <c r="N238" s="11">
        <v>18</v>
      </c>
    </row>
    <row r="239" spans="6:14" x14ac:dyDescent="0.3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3">
        <v>32</v>
      </c>
      <c r="M239" s="13">
        <v>13</v>
      </c>
      <c r="N239" s="11">
        <v>20</v>
      </c>
    </row>
    <row r="240" spans="6:14" x14ac:dyDescent="0.3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3">
        <v>32</v>
      </c>
      <c r="M240" s="13">
        <v>13</v>
      </c>
      <c r="N240" s="11">
        <v>30</v>
      </c>
    </row>
    <row r="241" spans="6:14" x14ac:dyDescent="0.3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3">
        <v>32</v>
      </c>
      <c r="M241" s="13">
        <v>16</v>
      </c>
      <c r="N241" s="11">
        <v>10</v>
      </c>
    </row>
    <row r="242" spans="6:14" x14ac:dyDescent="0.3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3">
        <v>32</v>
      </c>
      <c r="M242" s="13">
        <v>16</v>
      </c>
      <c r="N242" s="11">
        <v>15</v>
      </c>
    </row>
    <row r="243" spans="6:14" x14ac:dyDescent="0.3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3">
        <v>32</v>
      </c>
      <c r="M243" s="13">
        <v>16</v>
      </c>
      <c r="N243" s="11">
        <v>18</v>
      </c>
    </row>
    <row r="244" spans="6:14" x14ac:dyDescent="0.3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3">
        <v>32</v>
      </c>
      <c r="M244" s="13">
        <v>16</v>
      </c>
      <c r="N244" s="11">
        <v>20</v>
      </c>
    </row>
    <row r="245" spans="6:14" x14ac:dyDescent="0.3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3">
        <v>32</v>
      </c>
      <c r="M245" s="13">
        <v>16</v>
      </c>
      <c r="N245" s="11">
        <v>30</v>
      </c>
    </row>
    <row r="246" spans="6:14" x14ac:dyDescent="0.3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3">
        <v>22</v>
      </c>
      <c r="M246" s="13">
        <v>10</v>
      </c>
      <c r="N246" s="11">
        <v>10</v>
      </c>
    </row>
    <row r="247" spans="6:14" x14ac:dyDescent="0.3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3">
        <v>22</v>
      </c>
      <c r="M247" s="13">
        <v>10</v>
      </c>
      <c r="N247" s="11">
        <v>15</v>
      </c>
    </row>
    <row r="248" spans="6:14" x14ac:dyDescent="0.3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3">
        <v>22</v>
      </c>
      <c r="M248" s="13">
        <v>10</v>
      </c>
      <c r="N248" s="11">
        <v>18</v>
      </c>
    </row>
    <row r="249" spans="6:14" x14ac:dyDescent="0.3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3">
        <v>22</v>
      </c>
      <c r="M249" s="13">
        <v>10</v>
      </c>
      <c r="N249" s="11">
        <v>20</v>
      </c>
    </row>
    <row r="250" spans="6:14" x14ac:dyDescent="0.3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3">
        <v>22</v>
      </c>
      <c r="M250" s="13">
        <v>10</v>
      </c>
      <c r="N250" s="11">
        <v>30</v>
      </c>
    </row>
    <row r="251" spans="6:14" x14ac:dyDescent="0.3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3">
        <v>22</v>
      </c>
      <c r="M251" s="13">
        <v>13</v>
      </c>
      <c r="N251" s="11">
        <v>10</v>
      </c>
    </row>
    <row r="252" spans="6:14" x14ac:dyDescent="0.3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3">
        <v>22</v>
      </c>
      <c r="M252" s="13">
        <v>13</v>
      </c>
      <c r="N252" s="11">
        <v>15</v>
      </c>
    </row>
    <row r="253" spans="6:14" x14ac:dyDescent="0.3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3">
        <v>22</v>
      </c>
      <c r="M253" s="13">
        <v>13</v>
      </c>
      <c r="N253" s="11">
        <v>18</v>
      </c>
    </row>
    <row r="254" spans="6:14" x14ac:dyDescent="0.3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3">
        <v>22</v>
      </c>
      <c r="M254" s="13">
        <v>13</v>
      </c>
      <c r="N254" s="11">
        <v>20</v>
      </c>
    </row>
    <row r="255" spans="6:14" x14ac:dyDescent="0.3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3">
        <v>22</v>
      </c>
      <c r="M255" s="13">
        <v>13</v>
      </c>
      <c r="N255" s="11">
        <v>30</v>
      </c>
    </row>
    <row r="256" spans="6:14" x14ac:dyDescent="0.3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3">
        <v>22</v>
      </c>
      <c r="M256" s="13">
        <v>16</v>
      </c>
      <c r="N256" s="11">
        <v>10</v>
      </c>
    </row>
    <row r="257" spans="6:14" x14ac:dyDescent="0.3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3">
        <v>22</v>
      </c>
      <c r="M257" s="13">
        <v>16</v>
      </c>
      <c r="N257" s="11">
        <v>15</v>
      </c>
    </row>
    <row r="258" spans="6:14" x14ac:dyDescent="0.3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3">
        <v>22</v>
      </c>
      <c r="M258" s="13">
        <v>16</v>
      </c>
      <c r="N258" s="11">
        <v>18</v>
      </c>
    </row>
    <row r="259" spans="6:14" x14ac:dyDescent="0.3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3">
        <v>22</v>
      </c>
      <c r="M259" s="13">
        <v>16</v>
      </c>
      <c r="N259" s="11">
        <v>20</v>
      </c>
    </row>
    <row r="260" spans="6:14" x14ac:dyDescent="0.3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3">
        <v>22</v>
      </c>
      <c r="M260" s="13">
        <v>16</v>
      </c>
      <c r="N260" s="11">
        <v>30</v>
      </c>
    </row>
    <row r="261" spans="6:14" x14ac:dyDescent="0.3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3">
        <v>25</v>
      </c>
      <c r="M261" s="13">
        <v>10</v>
      </c>
      <c r="N261" s="11">
        <v>10</v>
      </c>
    </row>
    <row r="262" spans="6:14" x14ac:dyDescent="0.3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3">
        <v>25</v>
      </c>
      <c r="M262" s="13">
        <v>10</v>
      </c>
      <c r="N262" s="11">
        <v>15</v>
      </c>
    </row>
    <row r="263" spans="6:14" x14ac:dyDescent="0.3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3">
        <v>25</v>
      </c>
      <c r="M263" s="13">
        <v>10</v>
      </c>
      <c r="N263" s="11">
        <v>18</v>
      </c>
    </row>
    <row r="264" spans="6:14" x14ac:dyDescent="0.3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3">
        <v>25</v>
      </c>
      <c r="M264" s="13">
        <v>10</v>
      </c>
      <c r="N264" s="11">
        <v>20</v>
      </c>
    </row>
    <row r="265" spans="6:14" x14ac:dyDescent="0.3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3">
        <v>25</v>
      </c>
      <c r="M265" s="13">
        <v>10</v>
      </c>
      <c r="N265" s="11">
        <v>30</v>
      </c>
    </row>
    <row r="266" spans="6:14" x14ac:dyDescent="0.3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3">
        <v>25</v>
      </c>
      <c r="M266" s="13">
        <v>13</v>
      </c>
      <c r="N266" s="11">
        <v>10</v>
      </c>
    </row>
    <row r="267" spans="6:14" x14ac:dyDescent="0.3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3">
        <v>25</v>
      </c>
      <c r="M267" s="13">
        <v>13</v>
      </c>
      <c r="N267" s="11">
        <v>15</v>
      </c>
    </row>
    <row r="268" spans="6:14" x14ac:dyDescent="0.3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3">
        <v>25</v>
      </c>
      <c r="M268" s="13">
        <v>13</v>
      </c>
      <c r="N268" s="11">
        <v>18</v>
      </c>
    </row>
    <row r="269" spans="6:14" x14ac:dyDescent="0.3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3">
        <v>25</v>
      </c>
      <c r="M269" s="13">
        <v>13</v>
      </c>
      <c r="N269" s="11">
        <v>20</v>
      </c>
    </row>
    <row r="270" spans="6:14" x14ac:dyDescent="0.3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3">
        <v>25</v>
      </c>
      <c r="M270" s="13">
        <v>13</v>
      </c>
      <c r="N270" s="11">
        <v>30</v>
      </c>
    </row>
  </sheetData>
  <sortState sortMethod="pinYin" ref="N5:N19">
    <sortCondition ref="N5"/>
  </sortState>
  <phoneticPr fontId="3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3">
    <tabColor rgb="FF00B050"/>
  </sheetPr>
  <dimension ref="B2:C50"/>
  <sheetViews>
    <sheetView workbookViewId="0">
      <selection activeCell="F11" sqref="F11"/>
    </sheetView>
  </sheetViews>
  <sheetFormatPr defaultColWidth="8.88671875" defaultRowHeight="15.6" x14ac:dyDescent="0.3"/>
  <cols>
    <col min="1" max="1" width="8.88671875" style="3"/>
    <col min="2" max="2" width="13.6640625" style="3" customWidth="1"/>
    <col min="3" max="16384" width="8.88671875" style="3"/>
  </cols>
  <sheetData>
    <row r="2" spans="2:3" x14ac:dyDescent="0.3">
      <c r="B2" s="3" t="s">
        <v>3</v>
      </c>
      <c r="C2" s="27" t="s">
        <v>8</v>
      </c>
    </row>
    <row r="3" spans="2:3" x14ac:dyDescent="0.3">
      <c r="B3" s="3" t="s">
        <v>4</v>
      </c>
      <c r="C3" s="4">
        <v>1.1399999999999999</v>
      </c>
    </row>
    <row r="4" spans="2:3" x14ac:dyDescent="0.3">
      <c r="B4" s="3" t="s">
        <v>5</v>
      </c>
      <c r="C4" s="4">
        <v>1.1299999999999999</v>
      </c>
    </row>
    <row r="5" spans="2:3" x14ac:dyDescent="0.3">
      <c r="C5" s="3" t="s">
        <v>6</v>
      </c>
    </row>
    <row r="6" spans="2:3" x14ac:dyDescent="0.3">
      <c r="B6" s="5" t="s">
        <v>7</v>
      </c>
    </row>
    <row r="7" spans="2:3" s="6" customFormat="1" x14ac:dyDescent="0.3"/>
    <row r="8" spans="2:3" x14ac:dyDescent="0.3">
      <c r="B8" s="3" t="str">
        <f>"Welcome to the version "&amp;C3&amp;" release of "&amp;C2&amp;". There are a number of significant updates in this version that we hope you will like, some of the key highlights include:"</f>
        <v>Welcome to the version 1.14 release of 搭接長度精細計算. There are a number of significant updates in this version that we hope you will like, some of the key highlights include:</v>
      </c>
    </row>
    <row r="10" spans="2:3" s="7" customFormat="1" ht="16.2" x14ac:dyDescent="0.3">
      <c r="B10" s="8">
        <v>1</v>
      </c>
      <c r="C10" s="28" t="s">
        <v>34</v>
      </c>
    </row>
    <row r="11" spans="2:3" s="7" customFormat="1" x14ac:dyDescent="0.3">
      <c r="B11" s="8"/>
    </row>
    <row r="12" spans="2:3" s="7" customFormat="1" x14ac:dyDescent="0.3">
      <c r="B12" s="8"/>
    </row>
    <row r="13" spans="2:3" s="9" customFormat="1" x14ac:dyDescent="0.3"/>
    <row r="14" spans="2:3" s="7" customFormat="1" x14ac:dyDescent="0.3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3"/>
    <row r="16" spans="2:3" s="6" customFormat="1" x14ac:dyDescent="0.3"/>
    <row r="17" spans="2:3" x14ac:dyDescent="0.3">
      <c r="B17" s="3" t="s">
        <v>31</v>
      </c>
    </row>
    <row r="19" spans="2:3" s="7" customFormat="1" x14ac:dyDescent="0.3">
      <c r="B19" s="8">
        <v>1</v>
      </c>
      <c r="C19" s="7" t="s">
        <v>32</v>
      </c>
    </row>
    <row r="20" spans="2:3" s="7" customFormat="1" x14ac:dyDescent="0.3">
      <c r="B20" s="8">
        <v>2</v>
      </c>
      <c r="C20" s="7" t="s">
        <v>33</v>
      </c>
    </row>
    <row r="21" spans="2:3" s="6" customFormat="1" x14ac:dyDescent="0.3"/>
    <row r="22" spans="2:3" x14ac:dyDescent="0.3">
      <c r="B22" s="3" t="s">
        <v>13</v>
      </c>
    </row>
    <row r="24" spans="2:3" s="7" customFormat="1" x14ac:dyDescent="0.3">
      <c r="B24" s="8">
        <v>1</v>
      </c>
      <c r="C24" s="7" t="s">
        <v>14</v>
      </c>
    </row>
    <row r="25" spans="2:3" s="7" customFormat="1" x14ac:dyDescent="0.3">
      <c r="B25" s="8">
        <v>2</v>
      </c>
      <c r="C25" s="7" t="s">
        <v>15</v>
      </c>
    </row>
    <row r="26" spans="2:3" s="7" customFormat="1" x14ac:dyDescent="0.3">
      <c r="B26" s="8"/>
    </row>
    <row r="27" spans="2:3" s="6" customFormat="1" x14ac:dyDescent="0.3"/>
    <row r="28" spans="2:3" x14ac:dyDescent="0.3">
      <c r="B28" s="3" t="s">
        <v>9</v>
      </c>
    </row>
    <row r="30" spans="2:3" s="7" customFormat="1" x14ac:dyDescent="0.3">
      <c r="B30" s="8">
        <v>1</v>
      </c>
      <c r="C30" s="7" t="s">
        <v>16</v>
      </c>
    </row>
    <row r="31" spans="2:3" s="7" customFormat="1" x14ac:dyDescent="0.3">
      <c r="B31" s="8">
        <v>2</v>
      </c>
      <c r="C31" s="7" t="s">
        <v>17</v>
      </c>
    </row>
    <row r="32" spans="2:3" s="7" customFormat="1" x14ac:dyDescent="0.3">
      <c r="B32" s="8">
        <v>3</v>
      </c>
      <c r="C32" s="7" t="s">
        <v>18</v>
      </c>
    </row>
    <row r="33" spans="2:3" s="9" customFormat="1" x14ac:dyDescent="0.3"/>
    <row r="34" spans="2:3" x14ac:dyDescent="0.3">
      <c r="B34" s="3" t="s">
        <v>10</v>
      </c>
    </row>
    <row r="36" spans="2:3" s="7" customFormat="1" x14ac:dyDescent="0.3">
      <c r="B36" s="8">
        <v>1</v>
      </c>
      <c r="C36" s="7" t="s">
        <v>11</v>
      </c>
    </row>
    <row r="37" spans="2:3" s="7" customFormat="1" x14ac:dyDescent="0.3">
      <c r="B37" s="8"/>
    </row>
    <row r="38" spans="2:3" s="7" customFormat="1" x14ac:dyDescent="0.3">
      <c r="B38" s="8"/>
    </row>
    <row r="39" spans="2:3" s="7" customFormat="1" x14ac:dyDescent="0.3">
      <c r="B39" s="8"/>
    </row>
    <row r="40" spans="2:3" s="7" customFormat="1" x14ac:dyDescent="0.3">
      <c r="B40" s="8"/>
    </row>
    <row r="41" spans="2:3" s="7" customFormat="1" x14ac:dyDescent="0.3">
      <c r="B41" s="8"/>
    </row>
    <row r="42" spans="2:3" s="7" customFormat="1" x14ac:dyDescent="0.3">
      <c r="B42" s="8"/>
    </row>
    <row r="43" spans="2:3" s="7" customFormat="1" x14ac:dyDescent="0.3">
      <c r="B43" s="8"/>
    </row>
    <row r="44" spans="2:3" s="9" customFormat="1" x14ac:dyDescent="0.3"/>
    <row r="45" spans="2:3" s="7" customFormat="1" x14ac:dyDescent="0.3">
      <c r="B45" s="7" t="s">
        <v>19</v>
      </c>
    </row>
    <row r="46" spans="2:3" s="7" customFormat="1" x14ac:dyDescent="0.3"/>
    <row r="47" spans="2:3" s="7" customFormat="1" x14ac:dyDescent="0.3">
      <c r="B47" s="8">
        <v>1</v>
      </c>
      <c r="C47" s="7" t="s">
        <v>12</v>
      </c>
    </row>
    <row r="48" spans="2:3" s="7" customFormat="1" x14ac:dyDescent="0.3">
      <c r="B48" s="8"/>
    </row>
    <row r="49" spans="2:2" s="7" customFormat="1" x14ac:dyDescent="0.3">
      <c r="B49" s="8"/>
    </row>
    <row r="50" spans="2:2" s="7" customFormat="1" x14ac:dyDescent="0.3">
      <c r="B50" s="8"/>
    </row>
  </sheetData>
  <phoneticPr fontId="3" type="noConversion"/>
  <hyperlinks>
    <hyperlink ref="B6" r:id="rId1" xr:uid="{00000000-0004-0000-0100-000000000000}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搭接長度精細計算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elementspublic</cp:lastModifiedBy>
  <dcterms:created xsi:type="dcterms:W3CDTF">2018-01-16T07:39:24Z</dcterms:created>
  <dcterms:modified xsi:type="dcterms:W3CDTF">2018-01-22T03:16:34Z</dcterms:modified>
</cp:coreProperties>
</file>