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F83F7273-BD75-400E-9830-847518EAC927}" xr6:coauthVersionLast="46" xr6:coauthVersionMax="46" xr10:uidLastSave="{00000000-0000-0000-0000-000000000000}"/>
  <bookViews>
    <workbookView xWindow="2640" yWindow="264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6" l="1"/>
  <c r="N40" i="6"/>
  <c r="N39" i="6"/>
  <c r="N38" i="6"/>
  <c r="N42" i="6" s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<sst xmlns="http://schemas.openxmlformats.org/spreadsheetml/2006/main" count="153" uniqueCount="105">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</sst>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199950</xdr:rowOff>
    </xdr:from>
    <xdr:to>
      <xdr:col>9</xdr:col>
      <xdr:colOff>1255638</xdr:colOff>
      <xdr:row>3</xdr:row>
      <xdr:rowOff>199950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0E07ECCC-5F9E-482D-804B-ECC0CD01CE47}"/>
            </a:ext>
          </a:extLst>
        </xdr:cNvPr>
        <xdr:cNvCxnSpPr/>
      </xdr:nvCxnSpPr>
      <xdr:spPr>
        <a:xfrm>
          <a:off x="1657977" y="1514400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261831</xdr:rowOff>
    </xdr:from>
    <xdr:to>
      <xdr:col>9</xdr:col>
      <xdr:colOff>512211</xdr:colOff>
      <xdr:row>3</xdr:row>
      <xdr:rowOff>261831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D36928D-B2CF-44A8-87BB-6D8E3B043C10}"/>
            </a:ext>
          </a:extLst>
        </xdr:cNvPr>
        <xdr:cNvCxnSpPr/>
      </xdr:nvCxnSpPr>
      <xdr:spPr>
        <a:xfrm flipH="1">
          <a:off x="1464325" y="1576281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321325</xdr:colOff>
      <xdr:row>3</xdr:row>
      <xdr:rowOff>261831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7CD765F9-3D64-4964-B347-F618E1C0B5E7}"/>
            </a:ext>
          </a:extLst>
        </xdr:cNvPr>
        <xdr:cNvCxnSpPr/>
      </xdr:nvCxnSpPr>
      <xdr:spPr>
        <a:xfrm>
          <a:off x="1464325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142694</xdr:rowOff>
    </xdr:from>
    <xdr:to>
      <xdr:col>9</xdr:col>
      <xdr:colOff>512211</xdr:colOff>
      <xdr:row>3</xdr:row>
      <xdr:rowOff>261831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AEF5EA9E-DFF7-499E-A231-58B524B2312B}"/>
            </a:ext>
          </a:extLst>
        </xdr:cNvPr>
        <xdr:cNvCxnSpPr/>
      </xdr:nvCxnSpPr>
      <xdr:spPr>
        <a:xfrm>
          <a:off x="1655211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512211</xdr:colOff>
      <xdr:row>3</xdr:row>
      <xdr:rowOff>142694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75492DCD-F96E-4699-ADF1-D9C015EEF067}"/>
            </a:ext>
          </a:extLst>
        </xdr:cNvPr>
        <xdr:cNvCxnSpPr/>
      </xdr:nvCxnSpPr>
      <xdr:spPr>
        <a:xfrm flipH="1">
          <a:off x="1464325" y="1457144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651224</xdr:colOff>
      <xdr:row>3</xdr:row>
      <xdr:rowOff>42655</xdr:rowOff>
    </xdr:from>
    <xdr:to>
      <xdr:col>9</xdr:col>
      <xdr:colOff>928800</xdr:colOff>
      <xdr:row>3</xdr:row>
      <xdr:rowOff>176890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1AFC0C59-A8CA-4CB2-A2A8-0A2B5B3E8A47}"/>
            </a:ext>
          </a:extLst>
        </xdr:cNvPr>
        <xdr:cNvSpPr txBox="1"/>
      </xdr:nvSpPr>
      <xdr:spPr>
        <a:xfrm>
          <a:off x="1794224" y="1357105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309857</xdr:colOff>
      <xdr:row>3</xdr:row>
      <xdr:rowOff>275791</xdr:rowOff>
    </xdr:from>
    <xdr:to>
      <xdr:col>9</xdr:col>
      <xdr:colOff>522992</xdr:colOff>
      <xdr:row>3</xdr:row>
      <xdr:rowOff>376428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D5FDB172-33AD-4FD2-8C18-52F9628B20FB}"/>
            </a:ext>
          </a:extLst>
        </xdr:cNvPr>
        <xdr:cNvSpPr txBox="1"/>
      </xdr:nvSpPr>
      <xdr:spPr>
        <a:xfrm>
          <a:off x="1452857" y="159024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306358</xdr:rowOff>
    </xdr:from>
    <xdr:to>
      <xdr:col>9</xdr:col>
      <xdr:colOff>1255638</xdr:colOff>
      <xdr:row>4</xdr:row>
      <xdr:rowOff>306358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0F8308A2-C933-405A-ADB4-05AE9B2F9DD1}"/>
            </a:ext>
          </a:extLst>
        </xdr:cNvPr>
        <xdr:cNvCxnSpPr/>
      </xdr:nvCxnSpPr>
      <xdr:spPr>
        <a:xfrm>
          <a:off x="1464325" y="205895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246257</xdr:rowOff>
    </xdr:from>
    <xdr:to>
      <xdr:col>9</xdr:col>
      <xdr:colOff>321325</xdr:colOff>
      <xdr:row>4</xdr:row>
      <xdr:rowOff>366459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F1E4EEF1-66F9-4869-96D9-A1244BF4E161}"/>
            </a:ext>
          </a:extLst>
        </xdr:cNvPr>
        <xdr:cNvCxnSpPr/>
      </xdr:nvCxnSpPr>
      <xdr:spPr>
        <a:xfrm>
          <a:off x="1464325" y="199885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649693</xdr:colOff>
      <xdr:row>4</xdr:row>
      <xdr:rowOff>149062</xdr:rowOff>
    </xdr:from>
    <xdr:to>
      <xdr:col>9</xdr:col>
      <xdr:colOff>927269</xdr:colOff>
      <xdr:row>4</xdr:row>
      <xdr:rowOff>283297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F81F8A5-D421-453A-9AA5-6963548D7BA8}"/>
            </a:ext>
          </a:extLst>
        </xdr:cNvPr>
        <xdr:cNvSpPr txBox="1"/>
      </xdr:nvSpPr>
      <xdr:spPr>
        <a:xfrm>
          <a:off x="1792693" y="1901662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306358</xdr:rowOff>
    </xdr:from>
    <xdr:to>
      <xdr:col>9</xdr:col>
      <xdr:colOff>1255638</xdr:colOff>
      <xdr:row>5</xdr:row>
      <xdr:rowOff>306358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785B0A8E-A2DD-4872-B557-1B6443F931C9}"/>
            </a:ext>
          </a:extLst>
        </xdr:cNvPr>
        <xdr:cNvCxnSpPr/>
      </xdr:nvCxnSpPr>
      <xdr:spPr>
        <a:xfrm>
          <a:off x="1464325" y="249710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246257</xdr:rowOff>
    </xdr:from>
    <xdr:to>
      <xdr:col>9</xdr:col>
      <xdr:colOff>321325</xdr:colOff>
      <xdr:row>5</xdr:row>
      <xdr:rowOff>366459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91F6D034-10E6-4CFC-8DB3-6B739B6D55F7}"/>
            </a:ext>
          </a:extLst>
        </xdr:cNvPr>
        <xdr:cNvCxnSpPr/>
      </xdr:nvCxnSpPr>
      <xdr:spPr>
        <a:xfrm>
          <a:off x="1464325" y="243700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649693</xdr:colOff>
      <xdr:row>5</xdr:row>
      <xdr:rowOff>149062</xdr:rowOff>
    </xdr:from>
    <xdr:to>
      <xdr:col>9</xdr:col>
      <xdr:colOff>927269</xdr:colOff>
      <xdr:row>5</xdr:row>
      <xdr:rowOff>283297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D18F9B5-AFBF-4D49-8B32-BE14C5AF3102}"/>
            </a:ext>
          </a:extLst>
        </xdr:cNvPr>
        <xdr:cNvSpPr txBox="1"/>
      </xdr:nvSpPr>
      <xdr:spPr>
        <a:xfrm>
          <a:off x="1792693" y="2339812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217594</xdr:rowOff>
    </xdr:from>
    <xdr:to>
      <xdr:col>9</xdr:col>
      <xdr:colOff>1063897</xdr:colOff>
      <xdr:row>6</xdr:row>
      <xdr:rowOff>217594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807BFEA8-F81F-4CDD-A19E-CC5C165AA49D}"/>
            </a:ext>
          </a:extLst>
        </xdr:cNvPr>
        <xdr:cNvCxnSpPr/>
      </xdr:nvCxnSpPr>
      <xdr:spPr>
        <a:xfrm>
          <a:off x="1464325" y="284649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430AF43E-0708-46C4-89F7-755F9093D1D4}"/>
            </a:ext>
          </a:extLst>
        </xdr:cNvPr>
        <xdr:cNvCxnSpPr/>
      </xdr:nvCxnSpPr>
      <xdr:spPr>
        <a:xfrm>
          <a:off x="1528252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EF1EC2D9-72CB-4A6B-AA4D-4BA0D42F966D}"/>
            </a:ext>
          </a:extLst>
        </xdr:cNvPr>
        <xdr:cNvCxnSpPr/>
      </xdr:nvCxnSpPr>
      <xdr:spPr>
        <a:xfrm flipH="1">
          <a:off x="1464325" y="278664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321325</xdr:colOff>
      <xdr:row>6</xdr:row>
      <xdr:rowOff>277442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DA752B0A-93A8-40D3-A051-ED08A74DBC37}"/>
            </a:ext>
          </a:extLst>
        </xdr:cNvPr>
        <xdr:cNvCxnSpPr/>
      </xdr:nvCxnSpPr>
      <xdr:spPr>
        <a:xfrm>
          <a:off x="1464325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99050D56-A033-4EF8-AABC-639B77A5691E}"/>
            </a:ext>
          </a:extLst>
        </xdr:cNvPr>
        <xdr:cNvCxnSpPr/>
      </xdr:nvCxnSpPr>
      <xdr:spPr>
        <a:xfrm>
          <a:off x="1592180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89044D38-3C87-4520-81FC-66BF2059BB07}"/>
            </a:ext>
          </a:extLst>
        </xdr:cNvPr>
        <xdr:cNvCxnSpPr/>
      </xdr:nvCxnSpPr>
      <xdr:spPr>
        <a:xfrm flipH="1">
          <a:off x="1528252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A6E39AE9-5EAF-4405-AD5E-8D4B06537C21}"/>
            </a:ext>
          </a:extLst>
        </xdr:cNvPr>
        <xdr:cNvCxnSpPr/>
      </xdr:nvCxnSpPr>
      <xdr:spPr>
        <a:xfrm>
          <a:off x="1656108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C91918B3-4E7A-4025-B54A-4031B98AA67C}"/>
            </a:ext>
          </a:extLst>
        </xdr:cNvPr>
        <xdr:cNvCxnSpPr/>
      </xdr:nvCxnSpPr>
      <xdr:spPr>
        <a:xfrm flipH="1">
          <a:off x="1592180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277373</xdr:rowOff>
    </xdr:from>
    <xdr:to>
      <xdr:col>9</xdr:col>
      <xdr:colOff>1255638</xdr:colOff>
      <xdr:row>6</xdr:row>
      <xdr:rowOff>277373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065783C3-8788-4B8B-9DE9-DC8A9B44BB7C}"/>
            </a:ext>
          </a:extLst>
        </xdr:cNvPr>
        <xdr:cNvCxnSpPr/>
      </xdr:nvCxnSpPr>
      <xdr:spPr>
        <a:xfrm flipH="1">
          <a:off x="2207075" y="290627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1064075</xdr:colOff>
      <xdr:row>6</xdr:row>
      <xdr:rowOff>277373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F4F02440-5EE3-4948-949A-F71E81ECEABD}"/>
            </a:ext>
          </a:extLst>
        </xdr:cNvPr>
        <xdr:cNvCxnSpPr/>
      </xdr:nvCxnSpPr>
      <xdr:spPr>
        <a:xfrm>
          <a:off x="2207075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157814</xdr:rowOff>
    </xdr:from>
    <xdr:to>
      <xdr:col>9</xdr:col>
      <xdr:colOff>1255638</xdr:colOff>
      <xdr:row>6</xdr:row>
      <xdr:rowOff>277373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1540EC01-9F88-48EF-A1EF-4FA83C4A4FFC}"/>
            </a:ext>
          </a:extLst>
        </xdr:cNvPr>
        <xdr:cNvCxnSpPr/>
      </xdr:nvCxnSpPr>
      <xdr:spPr>
        <a:xfrm>
          <a:off x="2398638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1255638</xdr:colOff>
      <xdr:row>6</xdr:row>
      <xdr:rowOff>157814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9BA0B411-4E7C-4B3C-B2EC-CB4FF634AC28}"/>
            </a:ext>
          </a:extLst>
        </xdr:cNvPr>
        <xdr:cNvCxnSpPr/>
      </xdr:nvCxnSpPr>
      <xdr:spPr>
        <a:xfrm flipH="1">
          <a:off x="2207075" y="278671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651439</xdr:colOff>
      <xdr:row>6</xdr:row>
      <xdr:rowOff>60298</xdr:rowOff>
    </xdr:from>
    <xdr:to>
      <xdr:col>9</xdr:col>
      <xdr:colOff>929015</xdr:colOff>
      <xdr:row>6</xdr:row>
      <xdr:rowOff>194533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3C2B46A4-5934-414D-A6B6-D91BE5683303}"/>
            </a:ext>
          </a:extLst>
        </xdr:cNvPr>
        <xdr:cNvSpPr txBox="1"/>
      </xdr:nvSpPr>
      <xdr:spPr>
        <a:xfrm>
          <a:off x="1794439" y="2689198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305671</xdr:colOff>
      <xdr:row>6</xdr:row>
      <xdr:rowOff>292502</xdr:rowOff>
    </xdr:from>
    <xdr:to>
      <xdr:col>9</xdr:col>
      <xdr:colOff>518806</xdr:colOff>
      <xdr:row>6</xdr:row>
      <xdr:rowOff>393139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9E0EB06D-8C69-4DCE-A407-313DFD94F5B8}"/>
            </a:ext>
          </a:extLst>
        </xdr:cNvPr>
        <xdr:cNvSpPr txBox="1"/>
      </xdr:nvSpPr>
      <xdr:spPr>
        <a:xfrm>
          <a:off x="1448671" y="2921402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1046031</xdr:colOff>
      <xdr:row>6</xdr:row>
      <xdr:rowOff>294111</xdr:rowOff>
    </xdr:from>
    <xdr:to>
      <xdr:col>9</xdr:col>
      <xdr:colOff>1259166</xdr:colOff>
      <xdr:row>6</xdr:row>
      <xdr:rowOff>394748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8A58ECA9-2E60-44A5-ADA7-C8D9CF35249C}"/>
            </a:ext>
          </a:extLst>
        </xdr:cNvPr>
        <xdr:cNvSpPr txBox="1"/>
      </xdr:nvSpPr>
      <xdr:spPr>
        <a:xfrm>
          <a:off x="2189031" y="292301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217594</xdr:rowOff>
    </xdr:from>
    <xdr:to>
      <xdr:col>9</xdr:col>
      <xdr:colOff>1063897</xdr:colOff>
      <xdr:row>7</xdr:row>
      <xdr:rowOff>217594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6C25190B-D7CB-4CEE-96F2-0AA6203C1E2C}"/>
            </a:ext>
          </a:extLst>
        </xdr:cNvPr>
        <xdr:cNvCxnSpPr/>
      </xdr:nvCxnSpPr>
      <xdr:spPr>
        <a:xfrm>
          <a:off x="1464325" y="32846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27BCF4ED-E546-4E8E-B6CB-CF5A02EC216F}"/>
            </a:ext>
          </a:extLst>
        </xdr:cNvPr>
        <xdr:cNvCxnSpPr/>
      </xdr:nvCxnSpPr>
      <xdr:spPr>
        <a:xfrm>
          <a:off x="1528252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4A90DC0B-43DB-4BEF-8BAF-C0B6488000E6}"/>
            </a:ext>
          </a:extLst>
        </xdr:cNvPr>
        <xdr:cNvCxnSpPr/>
      </xdr:nvCxnSpPr>
      <xdr:spPr>
        <a:xfrm flipH="1">
          <a:off x="1464325" y="322479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321325</xdr:colOff>
      <xdr:row>7</xdr:row>
      <xdr:rowOff>277442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81E771F4-6C6C-4F05-AF30-EFA08682DCC6}"/>
            </a:ext>
          </a:extLst>
        </xdr:cNvPr>
        <xdr:cNvCxnSpPr/>
      </xdr:nvCxnSpPr>
      <xdr:spPr>
        <a:xfrm>
          <a:off x="1464325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99D04DCA-3457-4D85-B314-02186D86B7F9}"/>
            </a:ext>
          </a:extLst>
        </xdr:cNvPr>
        <xdr:cNvCxnSpPr/>
      </xdr:nvCxnSpPr>
      <xdr:spPr>
        <a:xfrm>
          <a:off x="1592180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27B32277-6BA7-4599-A149-10EB7C6D684B}"/>
            </a:ext>
          </a:extLst>
        </xdr:cNvPr>
        <xdr:cNvCxnSpPr/>
      </xdr:nvCxnSpPr>
      <xdr:spPr>
        <a:xfrm flipH="1">
          <a:off x="1528252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28972480-AC49-4993-9527-3844FD292C75}"/>
            </a:ext>
          </a:extLst>
        </xdr:cNvPr>
        <xdr:cNvCxnSpPr/>
      </xdr:nvCxnSpPr>
      <xdr:spPr>
        <a:xfrm>
          <a:off x="1656108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23573B3C-5F2A-4DB5-A039-CF6D2AF97E58}"/>
            </a:ext>
          </a:extLst>
        </xdr:cNvPr>
        <xdr:cNvCxnSpPr/>
      </xdr:nvCxnSpPr>
      <xdr:spPr>
        <a:xfrm flipH="1">
          <a:off x="1592180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277373</xdr:rowOff>
    </xdr:from>
    <xdr:to>
      <xdr:col>9</xdr:col>
      <xdr:colOff>1255638</xdr:colOff>
      <xdr:row>7</xdr:row>
      <xdr:rowOff>277373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3F238786-7819-4D82-8114-84D9BC34D4B7}"/>
            </a:ext>
          </a:extLst>
        </xdr:cNvPr>
        <xdr:cNvCxnSpPr/>
      </xdr:nvCxnSpPr>
      <xdr:spPr>
        <a:xfrm flipH="1">
          <a:off x="2207075" y="33444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1064075</xdr:colOff>
      <xdr:row>7</xdr:row>
      <xdr:rowOff>277373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E7C6A309-625C-45D5-9BF0-BC3ADEE2D601}"/>
            </a:ext>
          </a:extLst>
        </xdr:cNvPr>
        <xdr:cNvCxnSpPr/>
      </xdr:nvCxnSpPr>
      <xdr:spPr>
        <a:xfrm>
          <a:off x="2207075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157814</xdr:rowOff>
    </xdr:from>
    <xdr:to>
      <xdr:col>9</xdr:col>
      <xdr:colOff>1255638</xdr:colOff>
      <xdr:row>7</xdr:row>
      <xdr:rowOff>277373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EA3D8F8F-2966-4C75-AA8A-F7C737D810F7}"/>
            </a:ext>
          </a:extLst>
        </xdr:cNvPr>
        <xdr:cNvCxnSpPr/>
      </xdr:nvCxnSpPr>
      <xdr:spPr>
        <a:xfrm>
          <a:off x="2398638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1255638</xdr:colOff>
      <xdr:row>7</xdr:row>
      <xdr:rowOff>157814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2B690EFC-4109-4413-A23F-87CA6FAE15DE}"/>
            </a:ext>
          </a:extLst>
        </xdr:cNvPr>
        <xdr:cNvCxnSpPr/>
      </xdr:nvCxnSpPr>
      <xdr:spPr>
        <a:xfrm flipH="1">
          <a:off x="2207075" y="32248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651439</xdr:colOff>
      <xdr:row>7</xdr:row>
      <xdr:rowOff>60298</xdr:rowOff>
    </xdr:from>
    <xdr:to>
      <xdr:col>9</xdr:col>
      <xdr:colOff>929015</xdr:colOff>
      <xdr:row>7</xdr:row>
      <xdr:rowOff>194533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87D6C801-C6C6-4B15-A08C-F8BE57664BEA}"/>
            </a:ext>
          </a:extLst>
        </xdr:cNvPr>
        <xdr:cNvSpPr txBox="1"/>
      </xdr:nvSpPr>
      <xdr:spPr>
        <a:xfrm>
          <a:off x="1794439" y="3127348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340360</xdr:colOff>
      <xdr:row>7</xdr:row>
      <xdr:rowOff>292502</xdr:rowOff>
    </xdr:from>
    <xdr:to>
      <xdr:col>9</xdr:col>
      <xdr:colOff>484117</xdr:colOff>
      <xdr:row>7</xdr:row>
      <xdr:rowOff>393139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4F648E1E-DDA5-4087-8A5A-23D348043FE7}"/>
            </a:ext>
          </a:extLst>
        </xdr:cNvPr>
        <xdr:cNvSpPr txBox="1"/>
      </xdr:nvSpPr>
      <xdr:spPr>
        <a:xfrm>
          <a:off x="1483360" y="3359552"/>
          <a:ext cx="143757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1046031</xdr:colOff>
      <xdr:row>7</xdr:row>
      <xdr:rowOff>294111</xdr:rowOff>
    </xdr:from>
    <xdr:to>
      <xdr:col>9</xdr:col>
      <xdr:colOff>1259166</xdr:colOff>
      <xdr:row>7</xdr:row>
      <xdr:rowOff>394748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E61430A1-3295-41A4-942F-22677726C312}"/>
            </a:ext>
          </a:extLst>
        </xdr:cNvPr>
        <xdr:cNvSpPr txBox="1"/>
      </xdr:nvSpPr>
      <xdr:spPr>
        <a:xfrm>
          <a:off x="2189031" y="336116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235306</xdr:rowOff>
    </xdr:from>
    <xdr:to>
      <xdr:col>9</xdr:col>
      <xdr:colOff>1273299</xdr:colOff>
      <xdr:row>8</xdr:row>
      <xdr:rowOff>235306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4EB7FFD6-4BA1-4703-B9B3-07CD4173FD8E}"/>
            </a:ext>
          </a:extLst>
        </xdr:cNvPr>
        <xdr:cNvCxnSpPr/>
      </xdr:nvCxnSpPr>
      <xdr:spPr>
        <a:xfrm>
          <a:off x="1600285" y="374050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44ABFB2B-25DE-4B46-B973-0D7B562F22DC}"/>
            </a:ext>
          </a:extLst>
        </xdr:cNvPr>
        <xdr:cNvCxnSpPr/>
      </xdr:nvCxnSpPr>
      <xdr:spPr>
        <a:xfrm>
          <a:off x="2288460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1D1A0212-D53D-4675-B09E-D33FB3EFAF1D}"/>
            </a:ext>
          </a:extLst>
        </xdr:cNvPr>
        <xdr:cNvCxnSpPr/>
      </xdr:nvCxnSpPr>
      <xdr:spPr>
        <a:xfrm flipH="1">
          <a:off x="2224558" y="3680683"/>
          <a:ext cx="6390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1081558</xdr:colOff>
      <xdr:row>8</xdr:row>
      <xdr:rowOff>295129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F076A711-7426-4DBE-A15C-320A41266F15}"/>
            </a:ext>
          </a:extLst>
        </xdr:cNvPr>
        <xdr:cNvCxnSpPr/>
      </xdr:nvCxnSpPr>
      <xdr:spPr>
        <a:xfrm>
          <a:off x="2224558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6660E2D3-2A69-4E18-BE96-D6E3F32A5962}"/>
            </a:ext>
          </a:extLst>
        </xdr:cNvPr>
        <xdr:cNvCxnSpPr/>
      </xdr:nvCxnSpPr>
      <xdr:spPr>
        <a:xfrm>
          <a:off x="2352361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031D4E87-9A22-4A05-BE73-0188E122427B}"/>
            </a:ext>
          </a:extLst>
        </xdr:cNvPr>
        <xdr:cNvCxnSpPr/>
      </xdr:nvCxnSpPr>
      <xdr:spPr>
        <a:xfrm flipH="1">
          <a:off x="2288460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02F8DBF7-596E-4587-84E1-DE67798E22E6}"/>
            </a:ext>
          </a:extLst>
        </xdr:cNvPr>
        <xdr:cNvCxnSpPr/>
      </xdr:nvCxnSpPr>
      <xdr:spPr>
        <a:xfrm>
          <a:off x="2416262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039A33B3-D954-47D9-9223-0453292F5520}"/>
            </a:ext>
          </a:extLst>
        </xdr:cNvPr>
        <xdr:cNvCxnSpPr/>
      </xdr:nvCxnSpPr>
      <xdr:spPr>
        <a:xfrm flipH="1">
          <a:off x="2352361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52207</xdr:rowOff>
    </xdr:from>
    <xdr:to>
      <xdr:col>9</xdr:col>
      <xdr:colOff>457285</xdr:colOff>
      <xdr:row>8</xdr:row>
      <xdr:rowOff>235306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EE287630-C038-4E91-B92F-041C696A126E}"/>
            </a:ext>
          </a:extLst>
        </xdr:cNvPr>
        <xdr:cNvCxnSpPr/>
      </xdr:nvCxnSpPr>
      <xdr:spPr>
        <a:xfrm flipV="1">
          <a:off x="1600285" y="3557407"/>
          <a:ext cx="0" cy="1830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245653</xdr:colOff>
      <xdr:row>8</xdr:row>
      <xdr:rowOff>78010</xdr:rowOff>
    </xdr:from>
    <xdr:to>
      <xdr:col>9</xdr:col>
      <xdr:colOff>430704</xdr:colOff>
      <xdr:row>8</xdr:row>
      <xdr:rowOff>212245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A1B2B5C9-76F8-4C93-8760-F2C53A64C049}"/>
            </a:ext>
          </a:extLst>
        </xdr:cNvPr>
        <xdr:cNvSpPr txBox="1"/>
      </xdr:nvSpPr>
      <xdr:spPr>
        <a:xfrm>
          <a:off x="1388653" y="3583210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667316</xdr:colOff>
      <xdr:row>8</xdr:row>
      <xdr:rowOff>247677</xdr:rowOff>
    </xdr:from>
    <xdr:to>
      <xdr:col>9</xdr:col>
      <xdr:colOff>944892</xdr:colOff>
      <xdr:row>8</xdr:row>
      <xdr:rowOff>381912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9A032C45-3B0E-499A-9FF8-E5E2BB3DA65A}"/>
            </a:ext>
          </a:extLst>
        </xdr:cNvPr>
        <xdr:cNvSpPr txBox="1"/>
      </xdr:nvSpPr>
      <xdr:spPr>
        <a:xfrm>
          <a:off x="1810316" y="3752877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1063816</xdr:colOff>
      <xdr:row>8</xdr:row>
      <xdr:rowOff>312031</xdr:rowOff>
    </xdr:from>
    <xdr:to>
      <xdr:col>9</xdr:col>
      <xdr:colOff>1276951</xdr:colOff>
      <xdr:row>8</xdr:row>
      <xdr:rowOff>412668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80CC178E-9E26-4223-89AE-A9F87B1AC8B4}"/>
            </a:ext>
          </a:extLst>
        </xdr:cNvPr>
        <xdr:cNvSpPr txBox="1"/>
      </xdr:nvSpPr>
      <xdr:spPr>
        <a:xfrm>
          <a:off x="2206816" y="381723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222513</xdr:rowOff>
    </xdr:from>
    <xdr:to>
      <xdr:col>9</xdr:col>
      <xdr:colOff>1078796</xdr:colOff>
      <xdr:row>9</xdr:row>
      <xdr:rowOff>222513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E660E2AE-0046-4824-A2AF-C2CF23053A72}"/>
            </a:ext>
          </a:extLst>
        </xdr:cNvPr>
        <xdr:cNvCxnSpPr/>
      </xdr:nvCxnSpPr>
      <xdr:spPr>
        <a:xfrm>
          <a:off x="1597523" y="4165863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282104</xdr:rowOff>
    </xdr:from>
    <xdr:to>
      <xdr:col>9</xdr:col>
      <xdr:colOff>1269755</xdr:colOff>
      <xdr:row>9</xdr:row>
      <xdr:rowOff>282104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D063CB65-D239-4103-8FE8-08CBA8CEF9FC}"/>
            </a:ext>
          </a:extLst>
        </xdr:cNvPr>
        <xdr:cNvCxnSpPr/>
      </xdr:nvCxnSpPr>
      <xdr:spPr>
        <a:xfrm flipH="1">
          <a:off x="2221796" y="4225454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1078796</xdr:colOff>
      <xdr:row>9</xdr:row>
      <xdr:rowOff>282104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1FC4B230-67E5-4CDA-9295-756D1F7D0D10}"/>
            </a:ext>
          </a:extLst>
        </xdr:cNvPr>
        <xdr:cNvCxnSpPr/>
      </xdr:nvCxnSpPr>
      <xdr:spPr>
        <a:xfrm>
          <a:off x="2221796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162922</xdr:rowOff>
    </xdr:from>
    <xdr:to>
      <xdr:col>9</xdr:col>
      <xdr:colOff>1269755</xdr:colOff>
      <xdr:row>9</xdr:row>
      <xdr:rowOff>282104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F34D539A-277E-408F-BBFB-1EF499C0A27B}"/>
            </a:ext>
          </a:extLst>
        </xdr:cNvPr>
        <xdr:cNvCxnSpPr/>
      </xdr:nvCxnSpPr>
      <xdr:spPr>
        <a:xfrm>
          <a:off x="2412755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1269755</xdr:colOff>
      <xdr:row>9</xdr:row>
      <xdr:rowOff>162922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84F3F08B-DAFE-42DD-9A4F-FB9FE0688DAE}"/>
            </a:ext>
          </a:extLst>
        </xdr:cNvPr>
        <xdr:cNvCxnSpPr/>
      </xdr:nvCxnSpPr>
      <xdr:spPr>
        <a:xfrm flipH="1">
          <a:off x="2221796" y="4106272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38105</xdr:rowOff>
    </xdr:from>
    <xdr:to>
      <xdr:col>9</xdr:col>
      <xdr:colOff>454523</xdr:colOff>
      <xdr:row>9</xdr:row>
      <xdr:rowOff>222513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403D752B-AF65-4F09-8521-AE4F8C3A578A}"/>
            </a:ext>
          </a:extLst>
        </xdr:cNvPr>
        <xdr:cNvCxnSpPr/>
      </xdr:nvCxnSpPr>
      <xdr:spPr>
        <a:xfrm flipV="1">
          <a:off x="1597523" y="3981455"/>
          <a:ext cx="0" cy="1844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242891</xdr:colOff>
      <xdr:row>9</xdr:row>
      <xdr:rowOff>65217</xdr:rowOff>
    </xdr:from>
    <xdr:to>
      <xdr:col>9</xdr:col>
      <xdr:colOff>427942</xdr:colOff>
      <xdr:row>9</xdr:row>
      <xdr:rowOff>199452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7B9CF467-4674-4807-A925-F573D907B646}"/>
            </a:ext>
          </a:extLst>
        </xdr:cNvPr>
        <xdr:cNvSpPr txBox="1"/>
      </xdr:nvSpPr>
      <xdr:spPr>
        <a:xfrm>
          <a:off x="1385891" y="400856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664553</xdr:colOff>
      <xdr:row>9</xdr:row>
      <xdr:rowOff>234584</xdr:rowOff>
    </xdr:from>
    <xdr:to>
      <xdr:col>9</xdr:col>
      <xdr:colOff>942129</xdr:colOff>
      <xdr:row>9</xdr:row>
      <xdr:rowOff>368819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8994E5C2-9184-42CF-A4F6-A1F5BE2C3015}"/>
            </a:ext>
          </a:extLst>
        </xdr:cNvPr>
        <xdr:cNvSpPr txBox="1"/>
      </xdr:nvSpPr>
      <xdr:spPr>
        <a:xfrm>
          <a:off x="1807553" y="4177934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1064468</xdr:colOff>
      <xdr:row>9</xdr:row>
      <xdr:rowOff>298838</xdr:rowOff>
    </xdr:from>
    <xdr:to>
      <xdr:col>9</xdr:col>
      <xdr:colOff>1277603</xdr:colOff>
      <xdr:row>9</xdr:row>
      <xdr:rowOff>399475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27AE7BD2-BFCF-4B96-9A8F-8B245A43A9A8}"/>
            </a:ext>
          </a:extLst>
        </xdr:cNvPr>
        <xdr:cNvSpPr txBox="1"/>
      </xdr:nvSpPr>
      <xdr:spPr>
        <a:xfrm>
          <a:off x="2207468" y="4242188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765534A1-87EF-4D53-BCC8-9897A16F7000}"/>
            </a:ext>
          </a:extLst>
        </xdr:cNvPr>
        <xdr:cNvCxnSpPr/>
      </xdr:nvCxnSpPr>
      <xdr:spPr>
        <a:xfrm>
          <a:off x="1464325" y="462386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B67BBBC0-F419-40D7-9F16-C07177FE7DD9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30714834-8EE0-4E74-A615-91BE07775CE2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FD97D324-5182-48E8-B205-F380C465DF18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A1069B69-1376-45A9-9A71-DAE8000FE0D0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EAC79340-6B16-4D09-A3D7-730FC187E975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C2D459C5-8E20-49AE-BA03-BF257C422FFF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C1AF443F-5ED2-4FBF-9502-E1F7AC7866C3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F7D6B43F-2743-4D8A-BA59-B75980DF9E15}"/>
            </a:ext>
          </a:extLst>
        </xdr:cNvPr>
        <xdr:cNvCxnSpPr/>
      </xdr:nvCxnSpPr>
      <xdr:spPr>
        <a:xfrm>
          <a:off x="1508403" y="4623868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182267</xdr:rowOff>
    </xdr:from>
    <xdr:to>
      <xdr:col>9</xdr:col>
      <xdr:colOff>1255638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4BB6A815-03D1-4C16-99F8-C3E9268AEC3E}"/>
            </a:ext>
          </a:extLst>
        </xdr:cNvPr>
        <xdr:cNvCxnSpPr/>
      </xdr:nvCxnSpPr>
      <xdr:spPr>
        <a:xfrm>
          <a:off x="2398638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819A5AD4-EA41-441D-B99A-7E368717F92A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7D0BFE8D-17C9-492F-8B73-F0433192E825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4C3D39F1-3F36-40D0-9473-D7F30A4F618B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78628E9F-C1AB-4A30-A89B-0141ECC89E87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5E3A0173-AE74-4E30-9ACC-ECFBF6F0A628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8729B104-9355-4078-BDEF-5F9B07380D28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52A4C870-BC67-48B6-8A4C-843884E922D9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649655</xdr:colOff>
      <xdr:row>10</xdr:row>
      <xdr:rowOff>85073</xdr:rowOff>
    </xdr:from>
    <xdr:to>
      <xdr:col>9</xdr:col>
      <xdr:colOff>927231</xdr:colOff>
      <xdr:row>10</xdr:row>
      <xdr:rowOff>219308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CABF2CDF-7DE4-4FA6-A795-3943B9156B5B}"/>
            </a:ext>
          </a:extLst>
        </xdr:cNvPr>
        <xdr:cNvSpPr txBox="1"/>
      </xdr:nvSpPr>
      <xdr:spPr>
        <a:xfrm>
          <a:off x="1792655" y="446657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310649</xdr:colOff>
      <xdr:row>10</xdr:row>
      <xdr:rowOff>317847</xdr:rowOff>
    </xdr:from>
    <xdr:to>
      <xdr:col>9</xdr:col>
      <xdr:colOff>523784</xdr:colOff>
      <xdr:row>10</xdr:row>
      <xdr:rowOff>418484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B2D71531-34E9-450C-94B6-8734E11B6948}"/>
            </a:ext>
          </a:extLst>
        </xdr:cNvPr>
        <xdr:cNvSpPr txBox="1"/>
      </xdr:nvSpPr>
      <xdr:spPr>
        <a:xfrm>
          <a:off x="1453649" y="4699347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227019</xdr:rowOff>
    </xdr:from>
    <xdr:to>
      <xdr:col>9</xdr:col>
      <xdr:colOff>1255638</xdr:colOff>
      <xdr:row>11</xdr:row>
      <xdr:rowOff>227019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9F8E6E29-7FDB-41D4-9025-23922DBE5B5E}"/>
            </a:ext>
          </a:extLst>
        </xdr:cNvPr>
        <xdr:cNvCxnSpPr/>
      </xdr:nvCxnSpPr>
      <xdr:spPr>
        <a:xfrm>
          <a:off x="1464325" y="5046669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A4117139-16CC-4492-88DB-842D00A4929E}"/>
            </a:ext>
          </a:extLst>
        </xdr:cNvPr>
        <xdr:cNvCxnSpPr/>
      </xdr:nvCxnSpPr>
      <xdr:spPr>
        <a:xfrm>
          <a:off x="152851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1CBE8509-572D-411B-8291-3E0415E91CDA}"/>
            </a:ext>
          </a:extLst>
        </xdr:cNvPr>
        <xdr:cNvCxnSpPr/>
      </xdr:nvCxnSpPr>
      <xdr:spPr>
        <a:xfrm flipH="1">
          <a:off x="1464325" y="4986573"/>
          <a:ext cx="6419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321325</xdr:colOff>
      <xdr:row>11</xdr:row>
      <xdr:rowOff>287116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24D6EC86-8FFA-4600-8D6E-CF0D0ED79F34}"/>
            </a:ext>
          </a:extLst>
        </xdr:cNvPr>
        <xdr:cNvCxnSpPr/>
      </xdr:nvCxnSpPr>
      <xdr:spPr>
        <a:xfrm>
          <a:off x="146432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6B75DB03-FC25-487A-8095-C03CDB973501}"/>
            </a:ext>
          </a:extLst>
        </xdr:cNvPr>
        <xdr:cNvCxnSpPr/>
      </xdr:nvCxnSpPr>
      <xdr:spPr>
        <a:xfrm>
          <a:off x="1592706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4E7912AC-9D3C-4EB3-80C4-C30102BB0C21}"/>
            </a:ext>
          </a:extLst>
        </xdr:cNvPr>
        <xdr:cNvCxnSpPr/>
      </xdr:nvCxnSpPr>
      <xdr:spPr>
        <a:xfrm flipH="1">
          <a:off x="1528515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6D52450B-22D2-47D9-8922-93CDEDCF7663}"/>
            </a:ext>
          </a:extLst>
        </xdr:cNvPr>
        <xdr:cNvCxnSpPr/>
      </xdr:nvCxnSpPr>
      <xdr:spPr>
        <a:xfrm>
          <a:off x="1656897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24CC009D-E4BA-40A2-98AE-68F62F48BCC5}"/>
            </a:ext>
          </a:extLst>
        </xdr:cNvPr>
        <xdr:cNvCxnSpPr/>
      </xdr:nvCxnSpPr>
      <xdr:spPr>
        <a:xfrm flipH="1">
          <a:off x="1592706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EF94BD1B-D27F-4578-8D1E-4C1614D4A288}"/>
            </a:ext>
          </a:extLst>
        </xdr:cNvPr>
        <xdr:cNvCxnSpPr/>
      </xdr:nvCxnSpPr>
      <xdr:spPr>
        <a:xfrm>
          <a:off x="2270743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53F0C3CD-95C8-44D2-980D-775FF0284B37}"/>
            </a:ext>
          </a:extLst>
        </xdr:cNvPr>
        <xdr:cNvCxnSpPr/>
      </xdr:nvCxnSpPr>
      <xdr:spPr>
        <a:xfrm flipH="1">
          <a:off x="2206897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1063897</xdr:colOff>
      <xdr:row>11</xdr:row>
      <xdr:rowOff>286793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67C03594-1AB0-4BC9-8163-CBADFCC80A9B}"/>
            </a:ext>
          </a:extLst>
        </xdr:cNvPr>
        <xdr:cNvCxnSpPr/>
      </xdr:nvCxnSpPr>
      <xdr:spPr>
        <a:xfrm>
          <a:off x="2206897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BE1D79F7-CE38-4F0D-9074-144B328C6629}"/>
            </a:ext>
          </a:extLst>
        </xdr:cNvPr>
        <xdr:cNvCxnSpPr/>
      </xdr:nvCxnSpPr>
      <xdr:spPr>
        <a:xfrm>
          <a:off x="2334589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42B599AE-491E-424D-83C8-F563E38B6F82}"/>
            </a:ext>
          </a:extLst>
        </xdr:cNvPr>
        <xdr:cNvCxnSpPr/>
      </xdr:nvCxnSpPr>
      <xdr:spPr>
        <a:xfrm flipH="1">
          <a:off x="2270743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48F9DAB3-233E-4F22-8817-E7883B5D71BD}"/>
            </a:ext>
          </a:extLst>
        </xdr:cNvPr>
        <xdr:cNvCxnSpPr/>
      </xdr:nvCxnSpPr>
      <xdr:spPr>
        <a:xfrm>
          <a:off x="2398435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AED74398-B302-4587-B0C3-136A81C5D10C}"/>
            </a:ext>
          </a:extLst>
        </xdr:cNvPr>
        <xdr:cNvCxnSpPr/>
      </xdr:nvCxnSpPr>
      <xdr:spPr>
        <a:xfrm flipH="1">
          <a:off x="2334589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649693</xdr:colOff>
      <xdr:row>11</xdr:row>
      <xdr:rowOff>69723</xdr:rowOff>
    </xdr:from>
    <xdr:to>
      <xdr:col>9</xdr:col>
      <xdr:colOff>927269</xdr:colOff>
      <xdr:row>11</xdr:row>
      <xdr:rowOff>203958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48A75B01-3FE7-4239-B218-DE915393E35A}"/>
            </a:ext>
          </a:extLst>
        </xdr:cNvPr>
        <xdr:cNvSpPr txBox="1"/>
      </xdr:nvSpPr>
      <xdr:spPr>
        <a:xfrm>
          <a:off x="1792693" y="488937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304569</xdr:colOff>
      <xdr:row>11</xdr:row>
      <xdr:rowOff>302311</xdr:rowOff>
    </xdr:from>
    <xdr:to>
      <xdr:col>9</xdr:col>
      <xdr:colOff>517704</xdr:colOff>
      <xdr:row>11</xdr:row>
      <xdr:rowOff>402948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C0BB4011-36A9-4D62-98E1-6D74FAC348F1}"/>
            </a:ext>
          </a:extLst>
        </xdr:cNvPr>
        <xdr:cNvSpPr txBox="1"/>
      </xdr:nvSpPr>
      <xdr:spPr>
        <a:xfrm>
          <a:off x="1447569" y="512196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1050941</xdr:colOff>
      <xdr:row>11</xdr:row>
      <xdr:rowOff>303497</xdr:rowOff>
    </xdr:from>
    <xdr:to>
      <xdr:col>9</xdr:col>
      <xdr:colOff>1264076</xdr:colOff>
      <xdr:row>11</xdr:row>
      <xdr:rowOff>404134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B20D9A80-DAF6-401C-8598-1DF4D6A6B052}"/>
            </a:ext>
          </a:extLst>
        </xdr:cNvPr>
        <xdr:cNvSpPr txBox="1"/>
      </xdr:nvSpPr>
      <xdr:spPr>
        <a:xfrm>
          <a:off x="2193941" y="5123147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214790</xdr:rowOff>
    </xdr:from>
    <xdr:to>
      <xdr:col>9</xdr:col>
      <xdr:colOff>1063897</xdr:colOff>
      <xdr:row>12</xdr:row>
      <xdr:rowOff>214790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2E5CFA0A-D8B1-40DD-82A1-C97D202B126B}"/>
            </a:ext>
          </a:extLst>
        </xdr:cNvPr>
        <xdr:cNvCxnSpPr/>
      </xdr:nvCxnSpPr>
      <xdr:spPr>
        <a:xfrm>
          <a:off x="1657977" y="547259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275323</xdr:rowOff>
    </xdr:from>
    <xdr:to>
      <xdr:col>9</xdr:col>
      <xdr:colOff>515613</xdr:colOff>
      <xdr:row>12</xdr:row>
      <xdr:rowOff>275323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DA71E493-8E25-4113-9ECF-AA3108CD9848}"/>
            </a:ext>
          </a:extLst>
        </xdr:cNvPr>
        <xdr:cNvCxnSpPr/>
      </xdr:nvCxnSpPr>
      <xdr:spPr>
        <a:xfrm flipH="1">
          <a:off x="1464642" y="5533123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321642</xdr:colOff>
      <xdr:row>12</xdr:row>
      <xdr:rowOff>275323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B13A1CE8-A38F-48F1-8B2F-BE246956A110}"/>
            </a:ext>
          </a:extLst>
        </xdr:cNvPr>
        <xdr:cNvCxnSpPr/>
      </xdr:nvCxnSpPr>
      <xdr:spPr>
        <a:xfrm>
          <a:off x="1464642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154257</xdr:rowOff>
    </xdr:from>
    <xdr:to>
      <xdr:col>9</xdr:col>
      <xdr:colOff>515613</xdr:colOff>
      <xdr:row>12</xdr:row>
      <xdr:rowOff>275323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E135F37E-BE9F-45D1-81D5-2331699143E7}"/>
            </a:ext>
          </a:extLst>
        </xdr:cNvPr>
        <xdr:cNvCxnSpPr/>
      </xdr:nvCxnSpPr>
      <xdr:spPr>
        <a:xfrm>
          <a:off x="1658613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515613</xdr:colOff>
      <xdr:row>12</xdr:row>
      <xdr:rowOff>154257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35266C77-E717-4B68-BD7B-2433CD4BC067}"/>
            </a:ext>
          </a:extLst>
        </xdr:cNvPr>
        <xdr:cNvCxnSpPr/>
      </xdr:nvCxnSpPr>
      <xdr:spPr>
        <a:xfrm flipH="1">
          <a:off x="1464642" y="5412057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1255413</xdr:colOff>
      <xdr:row>12</xdr:row>
      <xdr:rowOff>155023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D4B52891-E616-4112-9BB6-FC2F918F610E}"/>
            </a:ext>
          </a:extLst>
        </xdr:cNvPr>
        <xdr:cNvCxnSpPr/>
      </xdr:nvCxnSpPr>
      <xdr:spPr>
        <a:xfrm flipH="1">
          <a:off x="2206897" y="5412823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1063897</xdr:colOff>
      <xdr:row>12</xdr:row>
      <xdr:rowOff>274557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27AA8404-8269-4485-83A5-65D2396DC593}"/>
            </a:ext>
          </a:extLst>
        </xdr:cNvPr>
        <xdr:cNvCxnSpPr/>
      </xdr:nvCxnSpPr>
      <xdr:spPr>
        <a:xfrm>
          <a:off x="2206897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274557</xdr:rowOff>
    </xdr:from>
    <xdr:to>
      <xdr:col>9</xdr:col>
      <xdr:colOff>1255413</xdr:colOff>
      <xdr:row>12</xdr:row>
      <xdr:rowOff>274557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80137620-57B9-4277-9FEC-4F909FFFB055}"/>
            </a:ext>
          </a:extLst>
        </xdr:cNvPr>
        <xdr:cNvCxnSpPr/>
      </xdr:nvCxnSpPr>
      <xdr:spPr>
        <a:xfrm flipH="1">
          <a:off x="2206897" y="5532357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155023</xdr:rowOff>
    </xdr:from>
    <xdr:to>
      <xdr:col>9</xdr:col>
      <xdr:colOff>1255413</xdr:colOff>
      <xdr:row>12</xdr:row>
      <xdr:rowOff>274557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648BA921-5265-4307-8826-F2BA97EE2213}"/>
            </a:ext>
          </a:extLst>
        </xdr:cNvPr>
        <xdr:cNvCxnSpPr/>
      </xdr:nvCxnSpPr>
      <xdr:spPr>
        <a:xfrm>
          <a:off x="2398413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649655</xdr:colOff>
      <xdr:row>12</xdr:row>
      <xdr:rowOff>57493</xdr:rowOff>
    </xdr:from>
    <xdr:to>
      <xdr:col>9</xdr:col>
      <xdr:colOff>927231</xdr:colOff>
      <xdr:row>12</xdr:row>
      <xdr:rowOff>191728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B0F68554-EFE8-4625-98D4-248B6930CDF9}"/>
            </a:ext>
          </a:extLst>
        </xdr:cNvPr>
        <xdr:cNvSpPr txBox="1"/>
      </xdr:nvSpPr>
      <xdr:spPr>
        <a:xfrm>
          <a:off x="1792655" y="531529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302594</xdr:colOff>
      <xdr:row>12</xdr:row>
      <xdr:rowOff>290281</xdr:rowOff>
    </xdr:from>
    <xdr:to>
      <xdr:col>9</xdr:col>
      <xdr:colOff>515729</xdr:colOff>
      <xdr:row>12</xdr:row>
      <xdr:rowOff>390918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DD6F58C1-F5E6-4D07-820D-D0A75B408EA0}"/>
            </a:ext>
          </a:extLst>
        </xdr:cNvPr>
        <xdr:cNvSpPr txBox="1"/>
      </xdr:nvSpPr>
      <xdr:spPr>
        <a:xfrm>
          <a:off x="1445594" y="5548081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1047486</xdr:colOff>
      <xdr:row>12</xdr:row>
      <xdr:rowOff>291640</xdr:rowOff>
    </xdr:from>
    <xdr:to>
      <xdr:col>9</xdr:col>
      <xdr:colOff>1260621</xdr:colOff>
      <xdr:row>12</xdr:row>
      <xdr:rowOff>392277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ABD8EF67-3EAE-4A31-886F-B03BD5BB4BE9}"/>
            </a:ext>
          </a:extLst>
        </xdr:cNvPr>
        <xdr:cNvSpPr txBox="1"/>
      </xdr:nvSpPr>
      <xdr:spPr>
        <a:xfrm>
          <a:off x="2190486" y="5549440"/>
          <a:ext cx="213135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262346</xdr:rowOff>
    </xdr:from>
    <xdr:to>
      <xdr:col>9</xdr:col>
      <xdr:colOff>1255638</xdr:colOff>
      <xdr:row>13</xdr:row>
      <xdr:rowOff>262346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EDB5AB2F-9B35-455E-B815-454AAF29074C}"/>
            </a:ext>
          </a:extLst>
        </xdr:cNvPr>
        <xdr:cNvCxnSpPr/>
      </xdr:nvCxnSpPr>
      <xdr:spPr>
        <a:xfrm>
          <a:off x="1464325" y="595829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202245</xdr:rowOff>
    </xdr:from>
    <xdr:to>
      <xdr:col>9</xdr:col>
      <xdr:colOff>321325</xdr:colOff>
      <xdr:row>13</xdr:row>
      <xdr:rowOff>322447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982DB388-4AAF-42C2-B72E-BB5374734608}"/>
            </a:ext>
          </a:extLst>
        </xdr:cNvPr>
        <xdr:cNvCxnSpPr/>
      </xdr:nvCxnSpPr>
      <xdr:spPr>
        <a:xfrm>
          <a:off x="1464325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202245</xdr:rowOff>
    </xdr:from>
    <xdr:to>
      <xdr:col>9</xdr:col>
      <xdr:colOff>1255638</xdr:colOff>
      <xdr:row>13</xdr:row>
      <xdr:rowOff>322447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2309E3E9-9592-438F-ABB9-96C6E1FCAD6E}"/>
            </a:ext>
          </a:extLst>
        </xdr:cNvPr>
        <xdr:cNvCxnSpPr/>
      </xdr:nvCxnSpPr>
      <xdr:spPr>
        <a:xfrm>
          <a:off x="2398638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649693</xdr:colOff>
      <xdr:row>13</xdr:row>
      <xdr:rowOff>105050</xdr:rowOff>
    </xdr:from>
    <xdr:to>
      <xdr:col>9</xdr:col>
      <xdr:colOff>927269</xdr:colOff>
      <xdr:row>13</xdr:row>
      <xdr:rowOff>239285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097F75B4-59B8-42D8-A490-516DD776049D}"/>
            </a:ext>
          </a:extLst>
        </xdr:cNvPr>
        <xdr:cNvSpPr txBox="1"/>
      </xdr:nvSpPr>
      <xdr:spPr>
        <a:xfrm>
          <a:off x="1792693" y="5801000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0DEE41C0-8A44-490C-B91A-B2267F2706B9}"/>
            </a:ext>
          </a:extLst>
        </xdr:cNvPr>
        <xdr:cNvCxnSpPr/>
      </xdr:nvCxnSpPr>
      <xdr:spPr>
        <a:xfrm flipV="1">
          <a:off x="2215440" y="68618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313276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BB054B55-FB2D-496E-AB2E-9207F64EB18B}"/>
            </a:ext>
          </a:extLst>
        </xdr:cNvPr>
        <xdr:cNvCxnSpPr/>
      </xdr:nvCxnSpPr>
      <xdr:spPr>
        <a:xfrm flipV="1">
          <a:off x="2215440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313276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9681AF57-38EE-48E5-8E6A-DDEAD13EACD6}"/>
            </a:ext>
          </a:extLst>
        </xdr:cNvPr>
        <xdr:cNvCxnSpPr/>
      </xdr:nvCxnSpPr>
      <xdr:spPr>
        <a:xfrm>
          <a:off x="1630852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251786</xdr:rowOff>
    </xdr:from>
    <xdr:to>
      <xdr:col>9</xdr:col>
      <xdr:colOff>1014727</xdr:colOff>
      <xdr:row>14</xdr:row>
      <xdr:rowOff>251786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403A32CA-BC5E-4383-BFFC-E2833C46BA52}"/>
            </a:ext>
          </a:extLst>
        </xdr:cNvPr>
        <xdr:cNvCxnSpPr/>
      </xdr:nvCxnSpPr>
      <xdr:spPr>
        <a:xfrm flipH="1">
          <a:off x="1688592" y="63858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251459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0ADE801A-B374-41D8-95D3-5F2C6A10650C}"/>
            </a:ext>
          </a:extLst>
        </xdr:cNvPr>
        <xdr:cNvSpPr/>
      </xdr:nvSpPr>
      <xdr:spPr>
        <a:xfrm>
          <a:off x="2109798" y="6385559"/>
          <a:ext cx="106025" cy="14048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251459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FC7BA897-E5CA-4912-A469-4E9454B531ED}"/>
            </a:ext>
          </a:extLst>
        </xdr:cNvPr>
        <xdr:cNvSpPr/>
      </xdr:nvSpPr>
      <xdr:spPr>
        <a:xfrm>
          <a:off x="1630469" y="6385559"/>
          <a:ext cx="106025" cy="14048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120792</xdr:colOff>
      <xdr:row>14</xdr:row>
      <xdr:rowOff>439472</xdr:rowOff>
    </xdr:from>
    <xdr:to>
      <xdr:col>9</xdr:col>
      <xdr:colOff>461270</xdr:colOff>
      <xdr:row>14</xdr:row>
      <xdr:rowOff>604229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822D74A9-A0C8-4014-8908-B05993F0A638}"/>
            </a:ext>
          </a:extLst>
        </xdr:cNvPr>
        <xdr:cNvSpPr txBox="1"/>
      </xdr:nvSpPr>
      <xdr:spPr>
        <a:xfrm>
          <a:off x="1263792" y="6573572"/>
          <a:ext cx="340478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674950</xdr:colOff>
      <xdr:row>14</xdr:row>
      <xdr:rowOff>58721</xdr:rowOff>
    </xdr:from>
    <xdr:to>
      <xdr:col>9</xdr:col>
      <xdr:colOff>901935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B7A61D5E-30D2-4AD4-9800-A3A15B133063}"/>
            </a:ext>
          </a:extLst>
        </xdr:cNvPr>
        <xdr:cNvSpPr txBox="1"/>
      </xdr:nvSpPr>
      <xdr:spPr>
        <a:xfrm>
          <a:off x="1817950" y="6192821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439472</xdr:rowOff>
    </xdr:from>
    <xdr:to>
      <xdr:col>9</xdr:col>
      <xdr:colOff>1439499</xdr:colOff>
      <xdr:row>14</xdr:row>
      <xdr:rowOff>604229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DCE70C9F-1D99-4A56-8850-21F346282309}"/>
            </a:ext>
          </a:extLst>
        </xdr:cNvPr>
        <xdr:cNvSpPr txBox="1"/>
      </xdr:nvSpPr>
      <xdr:spPr>
        <a:xfrm>
          <a:off x="2242021" y="6573572"/>
          <a:ext cx="340478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1200667</xdr:colOff>
      <xdr:row>14</xdr:row>
      <xdr:rowOff>773288</xdr:rowOff>
    </xdr:from>
    <xdr:to>
      <xdr:col>9</xdr:col>
      <xdr:colOff>1427652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D0F61488-C4D9-47DF-B10D-BBDFCF73C1C2}"/>
            </a:ext>
          </a:extLst>
        </xdr:cNvPr>
        <xdr:cNvSpPr txBox="1"/>
      </xdr:nvSpPr>
      <xdr:spPr>
        <a:xfrm>
          <a:off x="2343667" y="6907388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217594</xdr:rowOff>
    </xdr:from>
    <xdr:to>
      <xdr:col>9</xdr:col>
      <xdr:colOff>1063897</xdr:colOff>
      <xdr:row>15</xdr:row>
      <xdr:rowOff>217594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4C6F2A0E-7FCD-416E-9B73-8101EC2414F4}"/>
            </a:ext>
          </a:extLst>
        </xdr:cNvPr>
        <xdr:cNvCxnSpPr/>
      </xdr:nvCxnSpPr>
      <xdr:spPr>
        <a:xfrm>
          <a:off x="1464325" y="73613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B520C743-E873-4FBD-A783-51FA822851F5}"/>
            </a:ext>
          </a:extLst>
        </xdr:cNvPr>
        <xdr:cNvCxnSpPr/>
      </xdr:nvCxnSpPr>
      <xdr:spPr>
        <a:xfrm>
          <a:off x="1528252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C6744D4E-60DF-429A-927A-E2F9BE78F95B}"/>
            </a:ext>
          </a:extLst>
        </xdr:cNvPr>
        <xdr:cNvCxnSpPr/>
      </xdr:nvCxnSpPr>
      <xdr:spPr>
        <a:xfrm flipH="1">
          <a:off x="1464325" y="7301495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321325</xdr:colOff>
      <xdr:row>15</xdr:row>
      <xdr:rowOff>277441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7318349B-C76D-44CD-9ACB-3594FFF5D02A}"/>
            </a:ext>
          </a:extLst>
        </xdr:cNvPr>
        <xdr:cNvCxnSpPr/>
      </xdr:nvCxnSpPr>
      <xdr:spPr>
        <a:xfrm>
          <a:off x="1464325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ECA403E4-28B8-47EE-B183-4D32F1B444E3}"/>
            </a:ext>
          </a:extLst>
        </xdr:cNvPr>
        <xdr:cNvCxnSpPr/>
      </xdr:nvCxnSpPr>
      <xdr:spPr>
        <a:xfrm>
          <a:off x="1592180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8D66C326-3592-4CD4-978E-B6E06D6E7A97}"/>
            </a:ext>
          </a:extLst>
        </xdr:cNvPr>
        <xdr:cNvCxnSpPr/>
      </xdr:nvCxnSpPr>
      <xdr:spPr>
        <a:xfrm flipH="1">
          <a:off x="1528252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51B561FE-F1BA-40B0-85FC-CE44D307EF50}"/>
            </a:ext>
          </a:extLst>
        </xdr:cNvPr>
        <xdr:cNvCxnSpPr/>
      </xdr:nvCxnSpPr>
      <xdr:spPr>
        <a:xfrm>
          <a:off x="1656108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E511BB76-9A52-4767-883E-6717FBF14CD1}"/>
            </a:ext>
          </a:extLst>
        </xdr:cNvPr>
        <xdr:cNvCxnSpPr/>
      </xdr:nvCxnSpPr>
      <xdr:spPr>
        <a:xfrm flipH="1">
          <a:off x="1592180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277373</xdr:rowOff>
    </xdr:from>
    <xdr:to>
      <xdr:col>9</xdr:col>
      <xdr:colOff>1255638</xdr:colOff>
      <xdr:row>15</xdr:row>
      <xdr:rowOff>277373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EA387BA9-4494-44B9-9437-4C77868EDBA1}"/>
            </a:ext>
          </a:extLst>
        </xdr:cNvPr>
        <xdr:cNvCxnSpPr/>
      </xdr:nvCxnSpPr>
      <xdr:spPr>
        <a:xfrm flipH="1">
          <a:off x="2207075" y="74211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1064075</xdr:colOff>
      <xdr:row>15</xdr:row>
      <xdr:rowOff>277373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ABBBA526-E239-4E25-841C-8E642167756E}"/>
            </a:ext>
          </a:extLst>
        </xdr:cNvPr>
        <xdr:cNvCxnSpPr/>
      </xdr:nvCxnSpPr>
      <xdr:spPr>
        <a:xfrm>
          <a:off x="2207075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157814</xdr:rowOff>
    </xdr:from>
    <xdr:to>
      <xdr:col>9</xdr:col>
      <xdr:colOff>1255638</xdr:colOff>
      <xdr:row>15</xdr:row>
      <xdr:rowOff>277373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28659A29-9253-4E12-84F8-E13DA293F3AA}"/>
            </a:ext>
          </a:extLst>
        </xdr:cNvPr>
        <xdr:cNvCxnSpPr/>
      </xdr:nvCxnSpPr>
      <xdr:spPr>
        <a:xfrm>
          <a:off x="2398638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1255638</xdr:colOff>
      <xdr:row>15</xdr:row>
      <xdr:rowOff>157814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8A2C8B97-8780-40A3-A8E8-9768610C252A}"/>
            </a:ext>
          </a:extLst>
        </xdr:cNvPr>
        <xdr:cNvCxnSpPr/>
      </xdr:nvCxnSpPr>
      <xdr:spPr>
        <a:xfrm flipH="1">
          <a:off x="2207075" y="73015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651439</xdr:colOff>
      <xdr:row>15</xdr:row>
      <xdr:rowOff>60298</xdr:rowOff>
    </xdr:from>
    <xdr:to>
      <xdr:col>9</xdr:col>
      <xdr:colOff>929015</xdr:colOff>
      <xdr:row>15</xdr:row>
      <xdr:rowOff>194533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ADB7EB9F-5046-4239-A374-832CB5B8DA2A}"/>
            </a:ext>
          </a:extLst>
        </xdr:cNvPr>
        <xdr:cNvSpPr txBox="1"/>
      </xdr:nvSpPr>
      <xdr:spPr>
        <a:xfrm>
          <a:off x="1794439" y="7204048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340360</xdr:colOff>
      <xdr:row>15</xdr:row>
      <xdr:rowOff>292502</xdr:rowOff>
    </xdr:from>
    <xdr:to>
      <xdr:col>9</xdr:col>
      <xdr:colOff>484117</xdr:colOff>
      <xdr:row>15</xdr:row>
      <xdr:rowOff>393139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A1FA8D01-C78F-451E-BE5B-7DBA3D3A9C28}"/>
            </a:ext>
          </a:extLst>
        </xdr:cNvPr>
        <xdr:cNvSpPr txBox="1"/>
      </xdr:nvSpPr>
      <xdr:spPr>
        <a:xfrm>
          <a:off x="1483360" y="7436252"/>
          <a:ext cx="143757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1080720</xdr:colOff>
      <xdr:row>15</xdr:row>
      <xdr:rowOff>294111</xdr:rowOff>
    </xdr:from>
    <xdr:to>
      <xdr:col>9</xdr:col>
      <xdr:colOff>1224477</xdr:colOff>
      <xdr:row>15</xdr:row>
      <xdr:rowOff>394748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3E23FD03-F279-438D-A766-232745FA545F}"/>
            </a:ext>
          </a:extLst>
        </xdr:cNvPr>
        <xdr:cNvSpPr txBox="1"/>
      </xdr:nvSpPr>
      <xdr:spPr>
        <a:xfrm>
          <a:off x="2223720" y="7437861"/>
          <a:ext cx="143757" cy="10063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0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90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67660</xdr:rowOff>
    </xdr:from>
    <xdr:to>
      <xdr:col>9</xdr:col>
      <xdr:colOff>701777</xdr:colOff>
      <xdr:row>16</xdr:row>
      <xdr:rowOff>241668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58511CFE-EC71-4111-8E74-C14365F08247}"/>
            </a:ext>
          </a:extLst>
        </xdr:cNvPr>
        <xdr:cNvCxnSpPr/>
      </xdr:nvCxnSpPr>
      <xdr:spPr>
        <a:xfrm>
          <a:off x="1564692" y="7649560"/>
          <a:ext cx="280085" cy="1740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241668</xdr:rowOff>
    </xdr:from>
    <xdr:to>
      <xdr:col>9</xdr:col>
      <xdr:colOff>1159292</xdr:colOff>
      <xdr:row>16</xdr:row>
      <xdr:rowOff>241668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E73097E9-137A-4F60-A03D-761E2EE1A533}"/>
            </a:ext>
          </a:extLst>
        </xdr:cNvPr>
        <xdr:cNvCxnSpPr/>
      </xdr:nvCxnSpPr>
      <xdr:spPr>
        <a:xfrm>
          <a:off x="1844777" y="782356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192047</xdr:colOff>
      <xdr:row>16</xdr:row>
      <xdr:rowOff>99801</xdr:rowOff>
    </xdr:from>
    <xdr:to>
      <xdr:col>9</xdr:col>
      <xdr:colOff>469623</xdr:colOff>
      <xdr:row>16</xdr:row>
      <xdr:rowOff>234036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9EE8CD9E-7D66-4B05-A5FB-74C4FDF878F7}"/>
            </a:ext>
          </a:extLst>
        </xdr:cNvPr>
        <xdr:cNvSpPr txBox="1"/>
      </xdr:nvSpPr>
      <xdr:spPr>
        <a:xfrm>
          <a:off x="1335047" y="7681701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1012446</xdr:colOff>
      <xdr:row>16</xdr:row>
      <xdr:rowOff>254073</xdr:rowOff>
    </xdr:from>
    <xdr:to>
      <xdr:col>9</xdr:col>
      <xdr:colOff>1290022</xdr:colOff>
      <xdr:row>16</xdr:row>
      <xdr:rowOff>388308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B0E7BEA4-AF3A-44CD-B11A-FFD567C40144}"/>
            </a:ext>
          </a:extLst>
        </xdr:cNvPr>
        <xdr:cNvSpPr txBox="1"/>
      </xdr:nvSpPr>
      <xdr:spPr>
        <a:xfrm>
          <a:off x="2155446" y="783597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74047</xdr:rowOff>
    </xdr:from>
    <xdr:to>
      <xdr:col>9</xdr:col>
      <xdr:colOff>1015611</xdr:colOff>
      <xdr:row>16</xdr:row>
      <xdr:rowOff>208282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D85ADB4D-3FE2-4465-B9EB-8EB87BF20D85}"/>
            </a:ext>
          </a:extLst>
        </xdr:cNvPr>
        <xdr:cNvSpPr txBox="1"/>
      </xdr:nvSpPr>
      <xdr:spPr>
        <a:xfrm>
          <a:off x="1817620" y="7655947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421692</xdr:colOff>
      <xdr:row>17</xdr:row>
      <xdr:rowOff>407095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42606CAB-D403-4FFB-AE2F-CFB52886A0DC}"/>
            </a:ext>
          </a:extLst>
        </xdr:cNvPr>
        <xdr:cNvCxnSpPr/>
      </xdr:nvCxnSpPr>
      <xdr:spPr>
        <a:xfrm flipV="1">
          <a:off x="1564692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1160566</xdr:colOff>
      <xdr:row>17</xdr:row>
      <xdr:rowOff>195781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404B9319-34E7-4263-B06C-EF8C34971D66}"/>
            </a:ext>
          </a:extLst>
        </xdr:cNvPr>
        <xdr:cNvCxnSpPr/>
      </xdr:nvCxnSpPr>
      <xdr:spPr>
        <a:xfrm>
          <a:off x="1564692" y="821583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195781</xdr:rowOff>
    </xdr:from>
    <xdr:to>
      <xdr:col>9</xdr:col>
      <xdr:colOff>1160566</xdr:colOff>
      <xdr:row>17</xdr:row>
      <xdr:rowOff>407095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1340C831-0349-496B-91AB-C208EF3C7214}"/>
            </a:ext>
          </a:extLst>
        </xdr:cNvPr>
        <xdr:cNvCxnSpPr/>
      </xdr:nvCxnSpPr>
      <xdr:spPr>
        <a:xfrm flipV="1">
          <a:off x="2303566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210060</xdr:colOff>
      <xdr:row>17</xdr:row>
      <xdr:rowOff>222600</xdr:rowOff>
    </xdr:from>
    <xdr:to>
      <xdr:col>9</xdr:col>
      <xdr:colOff>395111</xdr:colOff>
      <xdr:row>17</xdr:row>
      <xdr:rowOff>356835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1E0487D0-1FAC-4F71-81A7-8B09BB63E2B7}"/>
            </a:ext>
          </a:extLst>
        </xdr:cNvPr>
        <xdr:cNvSpPr txBox="1"/>
      </xdr:nvSpPr>
      <xdr:spPr>
        <a:xfrm>
          <a:off x="1353060" y="8242650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652341</xdr:colOff>
      <xdr:row>17</xdr:row>
      <xdr:rowOff>38485</xdr:rowOff>
    </xdr:from>
    <xdr:to>
      <xdr:col>9</xdr:col>
      <xdr:colOff>929917</xdr:colOff>
      <xdr:row>17</xdr:row>
      <xdr:rowOff>172720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807F4C10-2806-4EF9-BD71-535B69531D47}"/>
            </a:ext>
          </a:extLst>
        </xdr:cNvPr>
        <xdr:cNvSpPr txBox="1"/>
      </xdr:nvSpPr>
      <xdr:spPr>
        <a:xfrm>
          <a:off x="1795341" y="8058535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227064</xdr:rowOff>
    </xdr:from>
    <xdr:to>
      <xdr:col>9</xdr:col>
      <xdr:colOff>1372198</xdr:colOff>
      <xdr:row>17</xdr:row>
      <xdr:rowOff>361299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815226B3-54B8-496E-B77F-D5740853F58F}"/>
            </a:ext>
          </a:extLst>
        </xdr:cNvPr>
        <xdr:cNvSpPr txBox="1"/>
      </xdr:nvSpPr>
      <xdr:spPr>
        <a:xfrm>
          <a:off x="2330147" y="8247114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421692</xdr:colOff>
      <xdr:row>18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8D5579E3-687B-43A9-A2D6-5C39DE627EB9}"/>
            </a:ext>
          </a:extLst>
        </xdr:cNvPr>
        <xdr:cNvCxnSpPr/>
      </xdr:nvCxnSpPr>
      <xdr:spPr>
        <a:xfrm flipV="1">
          <a:off x="1564692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1160566</xdr:colOff>
      <xdr:row>18</xdr:row>
      <xdr:rowOff>195781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233F43A3-D18A-4D5D-963A-CF66FD855907}"/>
            </a:ext>
          </a:extLst>
        </xdr:cNvPr>
        <xdr:cNvCxnSpPr/>
      </xdr:nvCxnSpPr>
      <xdr:spPr>
        <a:xfrm>
          <a:off x="1564692" y="865398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195781</xdr:rowOff>
    </xdr:from>
    <xdr:to>
      <xdr:col>9</xdr:col>
      <xdr:colOff>1160566</xdr:colOff>
      <xdr:row>18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4FCF112D-9CC7-4580-A744-2DB0EBAD88F1}"/>
            </a:ext>
          </a:extLst>
        </xdr:cNvPr>
        <xdr:cNvCxnSpPr/>
      </xdr:nvCxnSpPr>
      <xdr:spPr>
        <a:xfrm flipV="1">
          <a:off x="2303566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210060</xdr:colOff>
      <xdr:row>18</xdr:row>
      <xdr:rowOff>222600</xdr:rowOff>
    </xdr:from>
    <xdr:to>
      <xdr:col>9</xdr:col>
      <xdr:colOff>395111</xdr:colOff>
      <xdr:row>18</xdr:row>
      <xdr:rowOff>356835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9F00E43F-CB7B-4476-BBDF-5CD20BF2899B}"/>
            </a:ext>
          </a:extLst>
        </xdr:cNvPr>
        <xdr:cNvSpPr txBox="1"/>
      </xdr:nvSpPr>
      <xdr:spPr>
        <a:xfrm>
          <a:off x="1353060" y="8680800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652341</xdr:colOff>
      <xdr:row>18</xdr:row>
      <xdr:rowOff>38485</xdr:rowOff>
    </xdr:from>
    <xdr:to>
      <xdr:col>9</xdr:col>
      <xdr:colOff>929917</xdr:colOff>
      <xdr:row>18</xdr:row>
      <xdr:rowOff>172720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CF0A8E32-7105-464D-9F4F-A4B29FFC5F96}"/>
            </a:ext>
          </a:extLst>
        </xdr:cNvPr>
        <xdr:cNvSpPr txBox="1"/>
      </xdr:nvSpPr>
      <xdr:spPr>
        <a:xfrm>
          <a:off x="1795341" y="8496685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227064</xdr:rowOff>
    </xdr:from>
    <xdr:to>
      <xdr:col>9</xdr:col>
      <xdr:colOff>1372198</xdr:colOff>
      <xdr:row>18</xdr:row>
      <xdr:rowOff>361299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4FFC5863-6EA6-4218-A357-27EF2DDDA430}"/>
            </a:ext>
          </a:extLst>
        </xdr:cNvPr>
        <xdr:cNvSpPr txBox="1"/>
      </xdr:nvSpPr>
      <xdr:spPr>
        <a:xfrm>
          <a:off x="2330147" y="8685264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421692</xdr:colOff>
      <xdr:row>19</xdr:row>
      <xdr:rowOff>340013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7EE6DFAC-7288-4DBB-A6F3-7F321236FABF}"/>
            </a:ext>
          </a:extLst>
        </xdr:cNvPr>
        <xdr:cNvCxnSpPr/>
      </xdr:nvCxnSpPr>
      <xdr:spPr>
        <a:xfrm flipV="1">
          <a:off x="1564692" y="9078937"/>
          <a:ext cx="0" cy="157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1159856</xdr:colOff>
      <xdr:row>19</xdr:row>
      <xdr:rowOff>182587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73BFBCCD-CFD7-4887-A096-88EFC374EE41}"/>
            </a:ext>
          </a:extLst>
        </xdr:cNvPr>
        <xdr:cNvCxnSpPr/>
      </xdr:nvCxnSpPr>
      <xdr:spPr>
        <a:xfrm>
          <a:off x="1564692" y="907893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182587</xdr:rowOff>
    </xdr:from>
    <xdr:to>
      <xdr:col>9</xdr:col>
      <xdr:colOff>1159856</xdr:colOff>
      <xdr:row>19</xdr:row>
      <xdr:rowOff>420650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F5482859-65BC-4482-9C70-4A895F8E4028}"/>
            </a:ext>
          </a:extLst>
        </xdr:cNvPr>
        <xdr:cNvCxnSpPr/>
      </xdr:nvCxnSpPr>
      <xdr:spPr>
        <a:xfrm flipV="1">
          <a:off x="2302856" y="9078937"/>
          <a:ext cx="0" cy="238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210060</xdr:colOff>
      <xdr:row>19</xdr:row>
      <xdr:rowOff>193292</xdr:rowOff>
    </xdr:from>
    <xdr:to>
      <xdr:col>9</xdr:col>
      <xdr:colOff>395111</xdr:colOff>
      <xdr:row>19</xdr:row>
      <xdr:rowOff>327527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17D8C469-EB73-4196-81EB-876C3003A1F5}"/>
            </a:ext>
          </a:extLst>
        </xdr:cNvPr>
        <xdr:cNvSpPr txBox="1"/>
      </xdr:nvSpPr>
      <xdr:spPr>
        <a:xfrm>
          <a:off x="1353060" y="9089642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651986</xdr:colOff>
      <xdr:row>19</xdr:row>
      <xdr:rowOff>25292</xdr:rowOff>
    </xdr:from>
    <xdr:to>
      <xdr:col>9</xdr:col>
      <xdr:colOff>929562</xdr:colOff>
      <xdr:row>19</xdr:row>
      <xdr:rowOff>159527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DC50C603-C463-4C34-B48C-E4B8C3371477}"/>
            </a:ext>
          </a:extLst>
        </xdr:cNvPr>
        <xdr:cNvSpPr txBox="1"/>
      </xdr:nvSpPr>
      <xdr:spPr>
        <a:xfrm>
          <a:off x="1794986" y="8921642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240342</xdr:rowOff>
    </xdr:from>
    <xdr:to>
      <xdr:col>9</xdr:col>
      <xdr:colOff>1371489</xdr:colOff>
      <xdr:row>19</xdr:row>
      <xdr:rowOff>374577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D8787B67-3E4C-44E6-86F8-2FC0E31D796A}"/>
            </a:ext>
          </a:extLst>
        </xdr:cNvPr>
        <xdr:cNvSpPr txBox="1"/>
      </xdr:nvSpPr>
      <xdr:spPr>
        <a:xfrm>
          <a:off x="2329438" y="9136692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39321</xdr:rowOff>
    </xdr:from>
    <xdr:to>
      <xdr:col>9</xdr:col>
      <xdr:colOff>421692</xdr:colOff>
      <xdr:row>20</xdr:row>
      <xdr:rowOff>220855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818EA141-6FFC-45E3-8CBF-A99F4D8B60E7}"/>
            </a:ext>
          </a:extLst>
        </xdr:cNvPr>
        <xdr:cNvCxnSpPr/>
      </xdr:nvCxnSpPr>
      <xdr:spPr>
        <a:xfrm flipV="1">
          <a:off x="1564692" y="9373821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220855</xdr:rowOff>
    </xdr:from>
    <xdr:to>
      <xdr:col>9</xdr:col>
      <xdr:colOff>1160376</xdr:colOff>
      <xdr:row>20</xdr:row>
      <xdr:rowOff>220855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45292F0C-D73D-4750-853E-A731A57F552A}"/>
            </a:ext>
          </a:extLst>
        </xdr:cNvPr>
        <xdr:cNvCxnSpPr/>
      </xdr:nvCxnSpPr>
      <xdr:spPr>
        <a:xfrm>
          <a:off x="1564692" y="9555355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220855</xdr:rowOff>
    </xdr:from>
    <xdr:to>
      <xdr:col>9</xdr:col>
      <xdr:colOff>1160376</xdr:colOff>
      <xdr:row>20</xdr:row>
      <xdr:rowOff>402389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92DDFDEF-D363-43E1-9183-6718620351BD}"/>
            </a:ext>
          </a:extLst>
        </xdr:cNvPr>
        <xdr:cNvCxnSpPr/>
      </xdr:nvCxnSpPr>
      <xdr:spPr>
        <a:xfrm flipV="1">
          <a:off x="2303376" y="9555355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210060</xdr:colOff>
      <xdr:row>20</xdr:row>
      <xdr:rowOff>65216</xdr:rowOff>
    </xdr:from>
    <xdr:to>
      <xdr:col>9</xdr:col>
      <xdr:colOff>395111</xdr:colOff>
      <xdr:row>20</xdr:row>
      <xdr:rowOff>199451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06587EBE-1CEA-4985-879E-8F2BC4FB4BBD}"/>
            </a:ext>
          </a:extLst>
        </xdr:cNvPr>
        <xdr:cNvSpPr txBox="1"/>
      </xdr:nvSpPr>
      <xdr:spPr>
        <a:xfrm>
          <a:off x="1353060" y="9399716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652341</xdr:colOff>
      <xdr:row>20</xdr:row>
      <xdr:rowOff>63560</xdr:rowOff>
    </xdr:from>
    <xdr:to>
      <xdr:col>9</xdr:col>
      <xdr:colOff>929917</xdr:colOff>
      <xdr:row>20</xdr:row>
      <xdr:rowOff>197795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AB6BF9DE-FCD6-4D8F-9C09-31A468EC2C35}"/>
            </a:ext>
          </a:extLst>
        </xdr:cNvPr>
        <xdr:cNvSpPr txBox="1"/>
      </xdr:nvSpPr>
      <xdr:spPr>
        <a:xfrm>
          <a:off x="1795341" y="9398060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239147</xdr:rowOff>
    </xdr:from>
    <xdr:to>
      <xdr:col>9</xdr:col>
      <xdr:colOff>1372008</xdr:colOff>
      <xdr:row>20</xdr:row>
      <xdr:rowOff>373382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0E29ED72-F774-4A2C-9DF2-C72E4341E864}"/>
            </a:ext>
          </a:extLst>
        </xdr:cNvPr>
        <xdr:cNvSpPr txBox="1"/>
      </xdr:nvSpPr>
      <xdr:spPr>
        <a:xfrm>
          <a:off x="2329957" y="957364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241507</xdr:rowOff>
    </xdr:from>
    <xdr:to>
      <xdr:col>9</xdr:col>
      <xdr:colOff>1158919</xdr:colOff>
      <xdr:row>21</xdr:row>
      <xdr:rowOff>241507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63F7E4C6-C18B-41FB-B86B-624380CDF199}"/>
            </a:ext>
          </a:extLst>
        </xdr:cNvPr>
        <xdr:cNvCxnSpPr/>
      </xdr:nvCxnSpPr>
      <xdr:spPr>
        <a:xfrm>
          <a:off x="1564692" y="10014157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48333</xdr:rowOff>
    </xdr:from>
    <xdr:to>
      <xdr:col>9</xdr:col>
      <xdr:colOff>421692</xdr:colOff>
      <xdr:row>21</xdr:row>
      <xdr:rowOff>241507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32E8983F-8C2E-46DB-BD36-8D8A360E345E}"/>
            </a:ext>
          </a:extLst>
        </xdr:cNvPr>
        <xdr:cNvCxnSpPr/>
      </xdr:nvCxnSpPr>
      <xdr:spPr>
        <a:xfrm flipV="1">
          <a:off x="1564692" y="9820983"/>
          <a:ext cx="0" cy="1931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210060</xdr:colOff>
      <xdr:row>21</xdr:row>
      <xdr:rowOff>70482</xdr:rowOff>
    </xdr:from>
    <xdr:to>
      <xdr:col>9</xdr:col>
      <xdr:colOff>395111</xdr:colOff>
      <xdr:row>21</xdr:row>
      <xdr:rowOff>204717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DA37189A-8188-4A0A-B8B4-9657A526CCF1}"/>
            </a:ext>
          </a:extLst>
        </xdr:cNvPr>
        <xdr:cNvSpPr txBox="1"/>
      </xdr:nvSpPr>
      <xdr:spPr>
        <a:xfrm>
          <a:off x="1353060" y="9843132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652341</xdr:colOff>
      <xdr:row>21</xdr:row>
      <xdr:rowOff>254519</xdr:rowOff>
    </xdr:from>
    <xdr:to>
      <xdr:col>9</xdr:col>
      <xdr:colOff>929917</xdr:colOff>
      <xdr:row>21</xdr:row>
      <xdr:rowOff>388754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51F9EE02-6374-4A92-99FC-0835AE788851}"/>
            </a:ext>
          </a:extLst>
        </xdr:cNvPr>
        <xdr:cNvSpPr txBox="1"/>
      </xdr:nvSpPr>
      <xdr:spPr>
        <a:xfrm>
          <a:off x="1795341" y="10027169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15566</xdr:rowOff>
    </xdr:from>
    <xdr:to>
      <xdr:col>9</xdr:col>
      <xdr:colOff>630204</xdr:colOff>
      <xdr:row>22</xdr:row>
      <xdr:rowOff>15566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FE061EE3-B721-4440-87F1-0908DFEBF0AD}"/>
            </a:ext>
          </a:extLst>
        </xdr:cNvPr>
        <xdr:cNvCxnSpPr/>
      </xdr:nvCxnSpPr>
      <xdr:spPr>
        <a:xfrm>
          <a:off x="1563859" y="10226366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418546</xdr:rowOff>
    </xdr:from>
    <xdr:to>
      <xdr:col>9</xdr:col>
      <xdr:colOff>635373</xdr:colOff>
      <xdr:row>22</xdr:row>
      <xdr:rowOff>418546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2F29A152-1836-4A6C-B13D-4481B57CDCB5}"/>
            </a:ext>
          </a:extLst>
        </xdr:cNvPr>
        <xdr:cNvCxnSpPr/>
      </xdr:nvCxnSpPr>
      <xdr:spPr>
        <a:xfrm>
          <a:off x="1561275" y="10629346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15566</xdr:rowOff>
    </xdr:from>
    <xdr:to>
      <xdr:col>9</xdr:col>
      <xdr:colOff>507032</xdr:colOff>
      <xdr:row>22</xdr:row>
      <xdr:rowOff>418546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152EC079-BCD6-43EE-B53A-4B8A4D226ED7}"/>
            </a:ext>
          </a:extLst>
        </xdr:cNvPr>
        <xdr:cNvCxnSpPr/>
      </xdr:nvCxnSpPr>
      <xdr:spPr>
        <a:xfrm>
          <a:off x="1650032" y="10226366"/>
          <a:ext cx="0" cy="402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83546</xdr:rowOff>
    </xdr:from>
    <xdr:to>
      <xdr:col>9</xdr:col>
      <xdr:colOff>1021086</xdr:colOff>
      <xdr:row>22</xdr:row>
      <xdr:rowOff>350565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A8B113BD-B03A-46D4-831F-FA94DE8902A5}"/>
            </a:ext>
          </a:extLst>
        </xdr:cNvPr>
        <xdr:cNvSpPr/>
      </xdr:nvSpPr>
      <xdr:spPr>
        <a:xfrm>
          <a:off x="1699704" y="10294346"/>
          <a:ext cx="464382" cy="267019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936607</xdr:colOff>
      <xdr:row>22</xdr:row>
      <xdr:rowOff>121209</xdr:rowOff>
    </xdr:from>
    <xdr:to>
      <xdr:col>9</xdr:col>
      <xdr:colOff>1002895</xdr:colOff>
      <xdr:row>22</xdr:row>
      <xdr:rowOff>159324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B2A79775-699B-4662-AE70-8C7078BD2DEB}"/>
            </a:ext>
          </a:extLst>
        </xdr:cNvPr>
        <xdr:cNvSpPr/>
      </xdr:nvSpPr>
      <xdr:spPr>
        <a:xfrm>
          <a:off x="2079607" y="10332009"/>
          <a:ext cx="66288" cy="38115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944870</xdr:colOff>
      <xdr:row>22</xdr:row>
      <xdr:rowOff>261251</xdr:rowOff>
    </xdr:from>
    <xdr:to>
      <xdr:col>9</xdr:col>
      <xdr:colOff>1008550</xdr:colOff>
      <xdr:row>22</xdr:row>
      <xdr:rowOff>297868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FFEF58B4-0D08-4724-BAE4-D23A58C6921A}"/>
            </a:ext>
          </a:extLst>
        </xdr:cNvPr>
        <xdr:cNvSpPr/>
      </xdr:nvSpPr>
      <xdr:spPr>
        <a:xfrm>
          <a:off x="2087870" y="10472051"/>
          <a:ext cx="63680" cy="36617"/>
        </a:xfrm>
        <a:prstGeom prst="arc">
          <a:avLst>
            <a:gd name="adj1" fmla="val 832672"/>
            <a:gd name="adj2" fmla="val 1434154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272677</xdr:colOff>
      <xdr:row>22</xdr:row>
      <xdr:rowOff>130186</xdr:rowOff>
    </xdr:from>
    <xdr:to>
      <xdr:col>9</xdr:col>
      <xdr:colOff>462729</xdr:colOff>
      <xdr:row>22</xdr:row>
      <xdr:rowOff>268077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7D31952F-07C0-465E-8EB2-C68FDF6C5738}"/>
            </a:ext>
          </a:extLst>
        </xdr:cNvPr>
        <xdr:cNvSpPr txBox="1"/>
      </xdr:nvSpPr>
      <xdr:spPr>
        <a:xfrm>
          <a:off x="1415677" y="10340986"/>
          <a:ext cx="190052" cy="13789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4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4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132407</xdr:rowOff>
    </xdr:from>
    <xdr:to>
      <xdr:col>9</xdr:col>
      <xdr:colOff>1233783</xdr:colOff>
      <xdr:row>22</xdr:row>
      <xdr:rowOff>270298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127D361E-7BAE-4D16-BCE4-67F40AD5B3C0}"/>
            </a:ext>
          </a:extLst>
        </xdr:cNvPr>
        <xdr:cNvSpPr txBox="1"/>
      </xdr:nvSpPr>
      <xdr:spPr>
        <a:xfrm>
          <a:off x="2186731" y="10343207"/>
          <a:ext cx="190052" cy="13789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4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24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733365</xdr:colOff>
      <xdr:row>22</xdr:row>
      <xdr:rowOff>132407</xdr:rowOff>
    </xdr:from>
    <xdr:to>
      <xdr:col>9</xdr:col>
      <xdr:colOff>923417</xdr:colOff>
      <xdr:row>22</xdr:row>
      <xdr:rowOff>270298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8BF3135B-0CA6-4BD8-8BD7-CAB99ACCA221}"/>
            </a:ext>
          </a:extLst>
        </xdr:cNvPr>
        <xdr:cNvSpPr txBox="1"/>
      </xdr:nvSpPr>
      <xdr:spPr>
        <a:xfrm>
          <a:off x="1876365" y="10343207"/>
          <a:ext cx="190052" cy="13789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4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4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75382</xdr:rowOff>
    </xdr:from>
    <xdr:to>
      <xdr:col>9</xdr:col>
      <xdr:colOff>588613</xdr:colOff>
      <xdr:row>23</xdr:row>
      <xdr:rowOff>152250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D6EAF0D1-08D6-439A-A167-F7568EA80B41}"/>
            </a:ext>
          </a:extLst>
        </xdr:cNvPr>
        <xdr:cNvCxnSpPr/>
      </xdr:nvCxnSpPr>
      <xdr:spPr>
        <a:xfrm flipV="1">
          <a:off x="1731613" y="10724332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52899</xdr:rowOff>
    </xdr:from>
    <xdr:to>
      <xdr:col>9</xdr:col>
      <xdr:colOff>588613</xdr:colOff>
      <xdr:row>23</xdr:row>
      <xdr:rowOff>75382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B2E4514F-36B5-4846-9B57-19D5FFE89A43}"/>
            </a:ext>
          </a:extLst>
        </xdr:cNvPr>
        <xdr:cNvCxnSpPr/>
      </xdr:nvCxnSpPr>
      <xdr:spPr>
        <a:xfrm flipH="1" flipV="1">
          <a:off x="1725771" y="10701849"/>
          <a:ext cx="5842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38505</xdr:rowOff>
    </xdr:from>
    <xdr:to>
      <xdr:col>9</xdr:col>
      <xdr:colOff>582771</xdr:colOff>
      <xdr:row>23</xdr:row>
      <xdr:rowOff>52899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C40297F1-7556-4158-830E-1653D0C84DE9}"/>
            </a:ext>
          </a:extLst>
        </xdr:cNvPr>
        <xdr:cNvCxnSpPr/>
      </xdr:nvCxnSpPr>
      <xdr:spPr>
        <a:xfrm flipH="1" flipV="1">
          <a:off x="1705024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38505</xdr:rowOff>
    </xdr:from>
    <xdr:to>
      <xdr:col>9</xdr:col>
      <xdr:colOff>562024</xdr:colOff>
      <xdr:row>23</xdr:row>
      <xdr:rowOff>38505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2D6245F5-E9E0-4407-8BF4-DD03DA80DD1B}"/>
            </a:ext>
          </a:extLst>
        </xdr:cNvPr>
        <xdr:cNvCxnSpPr/>
      </xdr:nvCxnSpPr>
      <xdr:spPr>
        <a:xfrm flipH="1">
          <a:off x="1678457" y="10687455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38505</xdr:rowOff>
    </xdr:from>
    <xdr:to>
      <xdr:col>9</xdr:col>
      <xdr:colOff>535457</xdr:colOff>
      <xdr:row>23</xdr:row>
      <xdr:rowOff>52899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1A740B10-167C-41FA-9B11-E5C335D38F82}"/>
            </a:ext>
          </a:extLst>
        </xdr:cNvPr>
        <xdr:cNvCxnSpPr/>
      </xdr:nvCxnSpPr>
      <xdr:spPr>
        <a:xfrm flipH="1">
          <a:off x="1657710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52899</xdr:rowOff>
    </xdr:from>
    <xdr:to>
      <xdr:col>9</xdr:col>
      <xdr:colOff>514710</xdr:colOff>
      <xdr:row>23</xdr:row>
      <xdr:rowOff>75382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FC8B0955-9D1B-48FB-9472-9CA86ADEAC12}"/>
            </a:ext>
          </a:extLst>
        </xdr:cNvPr>
        <xdr:cNvCxnSpPr/>
      </xdr:nvCxnSpPr>
      <xdr:spPr>
        <a:xfrm flipH="1">
          <a:off x="1651869" y="10701849"/>
          <a:ext cx="5841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75382</xdr:rowOff>
    </xdr:from>
    <xdr:to>
      <xdr:col>9</xdr:col>
      <xdr:colOff>508869</xdr:colOff>
      <xdr:row>23</xdr:row>
      <xdr:rowOff>359380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A3D43C2B-EB2C-46EA-B73D-B16E0ED5627A}"/>
            </a:ext>
          </a:extLst>
        </xdr:cNvPr>
        <xdr:cNvCxnSpPr/>
      </xdr:nvCxnSpPr>
      <xdr:spPr>
        <a:xfrm flipH="1">
          <a:off x="1651483" y="10724332"/>
          <a:ext cx="386" cy="283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359380</xdr:rowOff>
    </xdr:from>
    <xdr:to>
      <xdr:col>9</xdr:col>
      <xdr:colOff>520161</xdr:colOff>
      <xdr:row>23</xdr:row>
      <xdr:rowOff>383840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0D5E5340-4276-4B05-BD72-268BC8F34E0B}"/>
            </a:ext>
          </a:extLst>
        </xdr:cNvPr>
        <xdr:cNvCxnSpPr/>
      </xdr:nvCxnSpPr>
      <xdr:spPr>
        <a:xfrm>
          <a:off x="1651483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383840</xdr:rowOff>
    </xdr:from>
    <xdr:to>
      <xdr:col>9</xdr:col>
      <xdr:colOff>548355</xdr:colOff>
      <xdr:row>23</xdr:row>
      <xdr:rowOff>393971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EA12C184-6198-43AA-90A8-AFD98F48A69C}"/>
            </a:ext>
          </a:extLst>
        </xdr:cNvPr>
        <xdr:cNvCxnSpPr/>
      </xdr:nvCxnSpPr>
      <xdr:spPr>
        <a:xfrm>
          <a:off x="1663161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393971</xdr:rowOff>
    </xdr:from>
    <xdr:to>
      <xdr:col>9</xdr:col>
      <xdr:colOff>1045335</xdr:colOff>
      <xdr:row>23</xdr:row>
      <xdr:rowOff>393971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629CD748-5963-4755-90A8-A73BF95B3765}"/>
            </a:ext>
          </a:extLst>
        </xdr:cNvPr>
        <xdr:cNvCxnSpPr/>
      </xdr:nvCxnSpPr>
      <xdr:spPr>
        <a:xfrm>
          <a:off x="1691355" y="11042921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383840</xdr:rowOff>
    </xdr:from>
    <xdr:to>
      <xdr:col>9</xdr:col>
      <xdr:colOff>1073529</xdr:colOff>
      <xdr:row>23</xdr:row>
      <xdr:rowOff>393971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C2BBE450-8F92-4836-B6D6-C04C4BD82E58}"/>
            </a:ext>
          </a:extLst>
        </xdr:cNvPr>
        <xdr:cNvCxnSpPr/>
      </xdr:nvCxnSpPr>
      <xdr:spPr>
        <a:xfrm flipV="1">
          <a:off x="2188335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359380</xdr:rowOff>
    </xdr:from>
    <xdr:to>
      <xdr:col>9</xdr:col>
      <xdr:colOff>1085207</xdr:colOff>
      <xdr:row>23</xdr:row>
      <xdr:rowOff>383840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AD829D52-F21A-480D-B147-E08867A14671}"/>
            </a:ext>
          </a:extLst>
        </xdr:cNvPr>
        <xdr:cNvCxnSpPr/>
      </xdr:nvCxnSpPr>
      <xdr:spPr>
        <a:xfrm flipV="1">
          <a:off x="2216529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67321</xdr:rowOff>
    </xdr:from>
    <xdr:to>
      <xdr:col>9</xdr:col>
      <xdr:colOff>1085593</xdr:colOff>
      <xdr:row>23</xdr:row>
      <xdr:rowOff>359380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15A332D2-04FC-4956-9146-09D93734844C}"/>
            </a:ext>
          </a:extLst>
        </xdr:cNvPr>
        <xdr:cNvCxnSpPr/>
      </xdr:nvCxnSpPr>
      <xdr:spPr>
        <a:xfrm flipV="1">
          <a:off x="2228207" y="10716271"/>
          <a:ext cx="386" cy="2920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42861</xdr:rowOff>
    </xdr:from>
    <xdr:to>
      <xdr:col>9</xdr:col>
      <xdr:colOff>1085593</xdr:colOff>
      <xdr:row>23</xdr:row>
      <xdr:rowOff>67321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2AF89FC8-4E44-4576-BA6B-42D13169546A}"/>
            </a:ext>
          </a:extLst>
        </xdr:cNvPr>
        <xdr:cNvCxnSpPr/>
      </xdr:nvCxnSpPr>
      <xdr:spPr>
        <a:xfrm flipH="1" flipV="1">
          <a:off x="2216915" y="10691811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32730</xdr:rowOff>
    </xdr:from>
    <xdr:to>
      <xdr:col>9</xdr:col>
      <xdr:colOff>1073915</xdr:colOff>
      <xdr:row>23</xdr:row>
      <xdr:rowOff>42861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E08B54C9-54EF-40C6-ADB1-1030ABD3D6EC}"/>
            </a:ext>
          </a:extLst>
        </xdr:cNvPr>
        <xdr:cNvCxnSpPr/>
      </xdr:nvCxnSpPr>
      <xdr:spPr>
        <a:xfrm flipH="1" flipV="1">
          <a:off x="2188721" y="1068168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31070</xdr:rowOff>
    </xdr:from>
    <xdr:to>
      <xdr:col>9</xdr:col>
      <xdr:colOff>1045721</xdr:colOff>
      <xdr:row>23</xdr:row>
      <xdr:rowOff>32730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331DD12A-52FE-4F62-B59A-29AD6137790E}"/>
            </a:ext>
          </a:extLst>
        </xdr:cNvPr>
        <xdr:cNvCxnSpPr/>
      </xdr:nvCxnSpPr>
      <xdr:spPr>
        <a:xfrm flipH="1" flipV="1">
          <a:off x="1704467" y="10680020"/>
          <a:ext cx="484254" cy="16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31070</xdr:rowOff>
    </xdr:from>
    <xdr:to>
      <xdr:col>9</xdr:col>
      <xdr:colOff>561467</xdr:colOff>
      <xdr:row>23</xdr:row>
      <xdr:rowOff>35883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0AFC21BC-6946-4ECD-A919-C1762B673FD3}"/>
            </a:ext>
          </a:extLst>
        </xdr:cNvPr>
        <xdr:cNvCxnSpPr/>
      </xdr:nvCxnSpPr>
      <xdr:spPr>
        <a:xfrm flipH="1">
          <a:off x="1684308" y="10680020"/>
          <a:ext cx="20159" cy="48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35883</xdr:rowOff>
    </xdr:from>
    <xdr:to>
      <xdr:col>9</xdr:col>
      <xdr:colOff>541308</xdr:colOff>
      <xdr:row>23</xdr:row>
      <xdr:rowOff>48853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D18070A1-3F40-4383-838A-C0942AC3926E}"/>
            </a:ext>
          </a:extLst>
        </xdr:cNvPr>
        <xdr:cNvCxnSpPr/>
      </xdr:nvCxnSpPr>
      <xdr:spPr>
        <a:xfrm flipH="1">
          <a:off x="1669690" y="10684833"/>
          <a:ext cx="14618" cy="1297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48853</xdr:rowOff>
    </xdr:from>
    <xdr:to>
      <xdr:col>9</xdr:col>
      <xdr:colOff>526690</xdr:colOff>
      <xdr:row>23</xdr:row>
      <xdr:rowOff>66446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383DEBE1-121B-4FC6-ACB3-969E73D6F50C}"/>
            </a:ext>
          </a:extLst>
        </xdr:cNvPr>
        <xdr:cNvCxnSpPr/>
      </xdr:nvCxnSpPr>
      <xdr:spPr>
        <a:xfrm flipH="1">
          <a:off x="1664595" y="10697803"/>
          <a:ext cx="5095" cy="175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66446</xdr:rowOff>
    </xdr:from>
    <xdr:to>
      <xdr:col>9</xdr:col>
      <xdr:colOff>521595</xdr:colOff>
      <xdr:row>23</xdr:row>
      <xdr:rowOff>161758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F1D2237E-577C-48B1-8F63-21827BDE3C48}"/>
            </a:ext>
          </a:extLst>
        </xdr:cNvPr>
        <xdr:cNvCxnSpPr/>
      </xdr:nvCxnSpPr>
      <xdr:spPr>
        <a:xfrm>
          <a:off x="1664595" y="10715396"/>
          <a:ext cx="0" cy="953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703253</xdr:colOff>
      <xdr:row>23</xdr:row>
      <xdr:rowOff>236676</xdr:rowOff>
    </xdr:from>
    <xdr:to>
      <xdr:col>9</xdr:col>
      <xdr:colOff>888304</xdr:colOff>
      <xdr:row>23</xdr:row>
      <xdr:rowOff>370911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B1832238-5275-4324-A454-89F30F0C70E2}"/>
            </a:ext>
          </a:extLst>
        </xdr:cNvPr>
        <xdr:cNvSpPr txBox="1"/>
      </xdr:nvSpPr>
      <xdr:spPr>
        <a:xfrm>
          <a:off x="1846253" y="10885626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144274</xdr:rowOff>
    </xdr:from>
    <xdr:to>
      <xdr:col>9</xdr:col>
      <xdr:colOff>1389446</xdr:colOff>
      <xdr:row>23</xdr:row>
      <xdr:rowOff>278509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15F8EC3F-5204-4E33-A936-95AFAB2F2F72}"/>
            </a:ext>
          </a:extLst>
        </xdr:cNvPr>
        <xdr:cNvSpPr txBox="1"/>
      </xdr:nvSpPr>
      <xdr:spPr>
        <a:xfrm>
          <a:off x="2254870" y="10793224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45765</xdr:rowOff>
    </xdr:from>
    <xdr:to>
      <xdr:col>9</xdr:col>
      <xdr:colOff>791047</xdr:colOff>
      <xdr:row>23</xdr:row>
      <xdr:rowOff>180000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BB7AE167-E585-43FD-BF68-7091E8F25BA4}"/>
            </a:ext>
          </a:extLst>
        </xdr:cNvPr>
        <xdr:cNvSpPr txBox="1"/>
      </xdr:nvSpPr>
      <xdr:spPr>
        <a:xfrm>
          <a:off x="1748996" y="10694715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138834</xdr:colOff>
      <xdr:row>23</xdr:row>
      <xdr:rowOff>76670</xdr:rowOff>
    </xdr:from>
    <xdr:to>
      <xdr:col>9</xdr:col>
      <xdr:colOff>479825</xdr:colOff>
      <xdr:row>23</xdr:row>
      <xdr:rowOff>210905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22F08455-8C6E-4CD3-B582-2B8AF72FC5B5}"/>
            </a:ext>
          </a:extLst>
        </xdr:cNvPr>
        <xdr:cNvSpPr txBox="1"/>
      </xdr:nvSpPr>
      <xdr:spPr>
        <a:xfrm>
          <a:off x="1281834" y="10725620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233435</xdr:colOff>
      <xdr:row>23</xdr:row>
      <xdr:rowOff>236676</xdr:rowOff>
    </xdr:from>
    <xdr:to>
      <xdr:col>9</xdr:col>
      <xdr:colOff>481901</xdr:colOff>
      <xdr:row>23</xdr:row>
      <xdr:rowOff>370911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71821110-909C-426B-A4EE-4DB2920787E3}"/>
            </a:ext>
          </a:extLst>
        </xdr:cNvPr>
        <xdr:cNvSpPr txBox="1"/>
      </xdr:nvSpPr>
      <xdr:spPr>
        <a:xfrm>
          <a:off x="1376435" y="10885626"/>
          <a:ext cx="24846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78592</xdr:rowOff>
    </xdr:from>
    <xdr:to>
      <xdr:col>9</xdr:col>
      <xdr:colOff>570672</xdr:colOff>
      <xdr:row>24</xdr:row>
      <xdr:rowOff>128505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568D2EF7-B701-4C55-8A06-630DDD47B74F}"/>
            </a:ext>
          </a:extLst>
        </xdr:cNvPr>
        <xdr:cNvCxnSpPr/>
      </xdr:nvCxnSpPr>
      <xdr:spPr>
        <a:xfrm flipV="1">
          <a:off x="1713672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57416</xdr:rowOff>
    </xdr:from>
    <xdr:to>
      <xdr:col>9</xdr:col>
      <xdr:colOff>570672</xdr:colOff>
      <xdr:row>24</xdr:row>
      <xdr:rowOff>78592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436BD630-D4F4-4539-BD5F-6B4E9E41409B}"/>
            </a:ext>
          </a:extLst>
        </xdr:cNvPr>
        <xdr:cNvCxnSpPr/>
      </xdr:nvCxnSpPr>
      <xdr:spPr>
        <a:xfrm flipH="1" flipV="1">
          <a:off x="1703562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48644</xdr:rowOff>
    </xdr:from>
    <xdr:to>
      <xdr:col>9</xdr:col>
      <xdr:colOff>560562</xdr:colOff>
      <xdr:row>24</xdr:row>
      <xdr:rowOff>57416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F588E976-5A55-460F-9832-E73AC4830D39}"/>
            </a:ext>
          </a:extLst>
        </xdr:cNvPr>
        <xdr:cNvCxnSpPr/>
      </xdr:nvCxnSpPr>
      <xdr:spPr>
        <a:xfrm flipH="1" flipV="1">
          <a:off x="1679152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48644</xdr:rowOff>
    </xdr:from>
    <xdr:to>
      <xdr:col>9</xdr:col>
      <xdr:colOff>536152</xdr:colOff>
      <xdr:row>24</xdr:row>
      <xdr:rowOff>57416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285C985C-F8BA-44C4-90E1-6A1DC1E0BEE1}"/>
            </a:ext>
          </a:extLst>
        </xdr:cNvPr>
        <xdr:cNvCxnSpPr/>
      </xdr:nvCxnSpPr>
      <xdr:spPr>
        <a:xfrm flipH="1">
          <a:off x="1654743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57416</xdr:rowOff>
    </xdr:from>
    <xdr:to>
      <xdr:col>9</xdr:col>
      <xdr:colOff>511743</xdr:colOff>
      <xdr:row>24</xdr:row>
      <xdr:rowOff>78592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904E2AF8-1566-4AAC-BDB7-2D0E9212D894}"/>
            </a:ext>
          </a:extLst>
        </xdr:cNvPr>
        <xdr:cNvCxnSpPr/>
      </xdr:nvCxnSpPr>
      <xdr:spPr>
        <a:xfrm flipH="1">
          <a:off x="1644632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78592</xdr:rowOff>
    </xdr:from>
    <xdr:to>
      <xdr:col>9</xdr:col>
      <xdr:colOff>501632</xdr:colOff>
      <xdr:row>24</xdr:row>
      <xdr:rowOff>368892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C2D6CC5F-771D-44D1-AE03-1DD93C260BFF}"/>
            </a:ext>
          </a:extLst>
        </xdr:cNvPr>
        <xdr:cNvCxnSpPr/>
      </xdr:nvCxnSpPr>
      <xdr:spPr>
        <a:xfrm>
          <a:off x="1644632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368892</xdr:rowOff>
    </xdr:from>
    <xdr:to>
      <xdr:col>9</xdr:col>
      <xdr:colOff>511743</xdr:colOff>
      <xdr:row>24</xdr:row>
      <xdr:rowOff>390068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5B343837-3582-4DB0-BDC8-6061E47A15EF}"/>
            </a:ext>
          </a:extLst>
        </xdr:cNvPr>
        <xdr:cNvCxnSpPr/>
      </xdr:nvCxnSpPr>
      <xdr:spPr>
        <a:xfrm>
          <a:off x="1644632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390068</xdr:rowOff>
    </xdr:from>
    <xdr:to>
      <xdr:col>9</xdr:col>
      <xdr:colOff>536152</xdr:colOff>
      <xdr:row>24</xdr:row>
      <xdr:rowOff>398840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67FBF9BD-E01A-4F9D-A81B-AD1A5E994E08}"/>
            </a:ext>
          </a:extLst>
        </xdr:cNvPr>
        <xdr:cNvCxnSpPr/>
      </xdr:nvCxnSpPr>
      <xdr:spPr>
        <a:xfrm>
          <a:off x="1654743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398840</xdr:rowOff>
    </xdr:from>
    <xdr:to>
      <xdr:col>9</xdr:col>
      <xdr:colOff>691946</xdr:colOff>
      <xdr:row>24</xdr:row>
      <xdr:rowOff>398840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346B78D9-5855-41C9-AD3A-D22B8EA4D2B4}"/>
            </a:ext>
          </a:extLst>
        </xdr:cNvPr>
        <xdr:cNvCxnSpPr/>
      </xdr:nvCxnSpPr>
      <xdr:spPr>
        <a:xfrm>
          <a:off x="1679152" y="11485940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78592</xdr:rowOff>
    </xdr:from>
    <xdr:to>
      <xdr:col>9</xdr:col>
      <xdr:colOff>1011586</xdr:colOff>
      <xdr:row>24</xdr:row>
      <xdr:rowOff>128505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9FE83E82-4680-4B9C-9FD5-AFF5BEF31856}"/>
            </a:ext>
          </a:extLst>
        </xdr:cNvPr>
        <xdr:cNvCxnSpPr/>
      </xdr:nvCxnSpPr>
      <xdr:spPr>
        <a:xfrm flipV="1">
          <a:off x="2154586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57416</xdr:rowOff>
    </xdr:from>
    <xdr:to>
      <xdr:col>9</xdr:col>
      <xdr:colOff>1021696</xdr:colOff>
      <xdr:row>24</xdr:row>
      <xdr:rowOff>78592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5C330220-C313-4883-968D-7C773EC35E1D}"/>
            </a:ext>
          </a:extLst>
        </xdr:cNvPr>
        <xdr:cNvCxnSpPr/>
      </xdr:nvCxnSpPr>
      <xdr:spPr>
        <a:xfrm flipV="1">
          <a:off x="2154586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48644</xdr:rowOff>
    </xdr:from>
    <xdr:to>
      <xdr:col>9</xdr:col>
      <xdr:colOff>1046106</xdr:colOff>
      <xdr:row>24</xdr:row>
      <xdr:rowOff>57416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2547B7D8-570E-455A-8127-693C9F7D3E4C}"/>
            </a:ext>
          </a:extLst>
        </xdr:cNvPr>
        <xdr:cNvCxnSpPr/>
      </xdr:nvCxnSpPr>
      <xdr:spPr>
        <a:xfrm flipV="1">
          <a:off x="2164696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48644</xdr:rowOff>
    </xdr:from>
    <xdr:to>
      <xdr:col>9</xdr:col>
      <xdr:colOff>1070515</xdr:colOff>
      <xdr:row>24</xdr:row>
      <xdr:rowOff>57416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2BDB4BA9-D173-4B21-BF7E-CABD59C9A559}"/>
            </a:ext>
          </a:extLst>
        </xdr:cNvPr>
        <xdr:cNvCxnSpPr/>
      </xdr:nvCxnSpPr>
      <xdr:spPr>
        <a:xfrm>
          <a:off x="2189106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57416</xdr:rowOff>
    </xdr:from>
    <xdr:to>
      <xdr:col>9</xdr:col>
      <xdr:colOff>1080626</xdr:colOff>
      <xdr:row>24</xdr:row>
      <xdr:rowOff>78592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6F6DEE7B-4178-4979-853F-ABE5E55E1205}"/>
            </a:ext>
          </a:extLst>
        </xdr:cNvPr>
        <xdr:cNvCxnSpPr/>
      </xdr:nvCxnSpPr>
      <xdr:spPr>
        <a:xfrm>
          <a:off x="2213515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78592</xdr:rowOff>
    </xdr:from>
    <xdr:to>
      <xdr:col>9</xdr:col>
      <xdr:colOff>1080626</xdr:colOff>
      <xdr:row>24</xdr:row>
      <xdr:rowOff>368892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6E40A6EE-9135-45F8-B59C-425B18F9CAC4}"/>
            </a:ext>
          </a:extLst>
        </xdr:cNvPr>
        <xdr:cNvCxnSpPr/>
      </xdr:nvCxnSpPr>
      <xdr:spPr>
        <a:xfrm>
          <a:off x="2223626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368892</xdr:rowOff>
    </xdr:from>
    <xdr:to>
      <xdr:col>9</xdr:col>
      <xdr:colOff>1080626</xdr:colOff>
      <xdr:row>24</xdr:row>
      <xdr:rowOff>390068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6B3DC494-220D-4D55-9DF6-D3604E893F97}"/>
            </a:ext>
          </a:extLst>
        </xdr:cNvPr>
        <xdr:cNvCxnSpPr/>
      </xdr:nvCxnSpPr>
      <xdr:spPr>
        <a:xfrm flipH="1">
          <a:off x="2213515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390068</xdr:rowOff>
    </xdr:from>
    <xdr:to>
      <xdr:col>9</xdr:col>
      <xdr:colOff>1070515</xdr:colOff>
      <xdr:row>24</xdr:row>
      <xdr:rowOff>398840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34281E5B-548C-4C2E-8EA9-EC2BD6FEA116}"/>
            </a:ext>
          </a:extLst>
        </xdr:cNvPr>
        <xdr:cNvCxnSpPr/>
      </xdr:nvCxnSpPr>
      <xdr:spPr>
        <a:xfrm flipH="1">
          <a:off x="2189106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398840</xdr:rowOff>
    </xdr:from>
    <xdr:to>
      <xdr:col>9</xdr:col>
      <xdr:colOff>1046106</xdr:colOff>
      <xdr:row>24</xdr:row>
      <xdr:rowOff>398840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363F3FFC-D939-44F1-B43A-F00DA596418A}"/>
            </a:ext>
          </a:extLst>
        </xdr:cNvPr>
        <xdr:cNvCxnSpPr/>
      </xdr:nvCxnSpPr>
      <xdr:spPr>
        <a:xfrm flipH="1">
          <a:off x="1834946" y="11485940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698478</xdr:colOff>
      <xdr:row>24</xdr:row>
      <xdr:rowOff>241545</xdr:rowOff>
    </xdr:from>
    <xdr:to>
      <xdr:col>9</xdr:col>
      <xdr:colOff>883529</xdr:colOff>
      <xdr:row>24</xdr:row>
      <xdr:rowOff>375780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C69FCAB0-4DC6-42C5-995C-0668C9546B0B}"/>
            </a:ext>
          </a:extLst>
        </xdr:cNvPr>
        <xdr:cNvSpPr txBox="1"/>
      </xdr:nvSpPr>
      <xdr:spPr>
        <a:xfrm>
          <a:off x="1841478" y="11328645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241545</xdr:rowOff>
    </xdr:from>
    <xdr:to>
      <xdr:col>9</xdr:col>
      <xdr:colOff>1292258</xdr:colOff>
      <xdr:row>24</xdr:row>
      <xdr:rowOff>375780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3E9F5C7F-F8A5-4045-81F7-65EDF0017EC1}"/>
            </a:ext>
          </a:extLst>
        </xdr:cNvPr>
        <xdr:cNvSpPr txBox="1"/>
      </xdr:nvSpPr>
      <xdr:spPr>
        <a:xfrm>
          <a:off x="2250207" y="11328645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698478</xdr:colOff>
      <xdr:row>24</xdr:row>
      <xdr:rowOff>62878</xdr:rowOff>
    </xdr:from>
    <xdr:to>
      <xdr:col>9</xdr:col>
      <xdr:colOff>883529</xdr:colOff>
      <xdr:row>24</xdr:row>
      <xdr:rowOff>197113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022CBA02-1D02-4FB3-A026-7B6136C4F2D7}"/>
            </a:ext>
          </a:extLst>
        </xdr:cNvPr>
        <xdr:cNvSpPr txBox="1"/>
      </xdr:nvSpPr>
      <xdr:spPr>
        <a:xfrm>
          <a:off x="1841478" y="11149978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134060</xdr:colOff>
      <xdr:row>24</xdr:row>
      <xdr:rowOff>68846</xdr:rowOff>
    </xdr:from>
    <xdr:to>
      <xdr:col>9</xdr:col>
      <xdr:colOff>475051</xdr:colOff>
      <xdr:row>24</xdr:row>
      <xdr:rowOff>203081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8FFE2856-0180-4D86-AB16-E045F7C77A6F}"/>
            </a:ext>
          </a:extLst>
        </xdr:cNvPr>
        <xdr:cNvSpPr txBox="1"/>
      </xdr:nvSpPr>
      <xdr:spPr>
        <a:xfrm>
          <a:off x="1277060" y="11155946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67551</xdr:rowOff>
    </xdr:from>
    <xdr:to>
      <xdr:col>9</xdr:col>
      <xdr:colOff>1448198</xdr:colOff>
      <xdr:row>24</xdr:row>
      <xdr:rowOff>201786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77C9A347-6824-4234-A809-CF0FD6A239A4}"/>
            </a:ext>
          </a:extLst>
        </xdr:cNvPr>
        <xdr:cNvSpPr txBox="1"/>
      </xdr:nvSpPr>
      <xdr:spPr>
        <a:xfrm>
          <a:off x="2250207" y="11154651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296848</xdr:rowOff>
    </xdr:from>
    <xdr:to>
      <xdr:col>9</xdr:col>
      <xdr:colOff>544848</xdr:colOff>
      <xdr:row>25</xdr:row>
      <xdr:rowOff>383325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B77C1FA1-5267-4610-89B8-C765A8DECDB8}"/>
            </a:ext>
          </a:extLst>
        </xdr:cNvPr>
        <xdr:cNvCxnSpPr/>
      </xdr:nvCxnSpPr>
      <xdr:spPr>
        <a:xfrm flipH="1" flipV="1">
          <a:off x="1588168" y="11822098"/>
          <a:ext cx="99680" cy="86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247929</xdr:rowOff>
    </xdr:from>
    <xdr:to>
      <xdr:col>9</xdr:col>
      <xdr:colOff>445168</xdr:colOff>
      <xdr:row>25</xdr:row>
      <xdr:rowOff>296848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4CD2E7C4-DEFA-481C-A36D-539A0E50EEA6}"/>
            </a:ext>
          </a:extLst>
        </xdr:cNvPr>
        <xdr:cNvCxnSpPr/>
      </xdr:nvCxnSpPr>
      <xdr:spPr>
        <a:xfrm flipH="1" flipV="1">
          <a:off x="1564811" y="11773179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199010</xdr:rowOff>
    </xdr:from>
    <xdr:to>
      <xdr:col>9</xdr:col>
      <xdr:colOff>445168</xdr:colOff>
      <xdr:row>25</xdr:row>
      <xdr:rowOff>247929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BC613C7C-D19F-461F-AD3E-4B387B2CC405}"/>
            </a:ext>
          </a:extLst>
        </xdr:cNvPr>
        <xdr:cNvCxnSpPr/>
      </xdr:nvCxnSpPr>
      <xdr:spPr>
        <a:xfrm flipV="1">
          <a:off x="1564811" y="117242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178747</xdr:rowOff>
    </xdr:from>
    <xdr:to>
      <xdr:col>9</xdr:col>
      <xdr:colOff>501555</xdr:colOff>
      <xdr:row>25</xdr:row>
      <xdr:rowOff>199010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9B8ECDA4-7EF2-48F5-82C2-32F34DAD4E60}"/>
            </a:ext>
          </a:extLst>
        </xdr:cNvPr>
        <xdr:cNvCxnSpPr/>
      </xdr:nvCxnSpPr>
      <xdr:spPr>
        <a:xfrm flipV="1">
          <a:off x="1588168" y="117039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178747</xdr:rowOff>
    </xdr:from>
    <xdr:to>
      <xdr:col>9</xdr:col>
      <xdr:colOff>1141133</xdr:colOff>
      <xdr:row>25</xdr:row>
      <xdr:rowOff>178747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7CCDC748-8B85-44D4-B7FC-9DF56628725E}"/>
            </a:ext>
          </a:extLst>
        </xdr:cNvPr>
        <xdr:cNvCxnSpPr/>
      </xdr:nvCxnSpPr>
      <xdr:spPr>
        <a:xfrm>
          <a:off x="1644555" y="117039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178747</xdr:rowOff>
    </xdr:from>
    <xdr:to>
      <xdr:col>9</xdr:col>
      <xdr:colOff>1197521</xdr:colOff>
      <xdr:row>25</xdr:row>
      <xdr:rowOff>199010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B0B91974-036D-4DB4-813B-51EFC8FDC525}"/>
            </a:ext>
          </a:extLst>
        </xdr:cNvPr>
        <xdr:cNvCxnSpPr/>
      </xdr:nvCxnSpPr>
      <xdr:spPr>
        <a:xfrm>
          <a:off x="2284133" y="117039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199010</xdr:rowOff>
    </xdr:from>
    <xdr:to>
      <xdr:col>9</xdr:col>
      <xdr:colOff>1220877</xdr:colOff>
      <xdr:row>25</xdr:row>
      <xdr:rowOff>247929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2233E82D-71B1-4C25-9493-D13D85EFDA25}"/>
            </a:ext>
          </a:extLst>
        </xdr:cNvPr>
        <xdr:cNvCxnSpPr/>
      </xdr:nvCxnSpPr>
      <xdr:spPr>
        <a:xfrm>
          <a:off x="2340521" y="117242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247929</xdr:rowOff>
    </xdr:from>
    <xdr:to>
      <xdr:col>9</xdr:col>
      <xdr:colOff>1220877</xdr:colOff>
      <xdr:row>25</xdr:row>
      <xdr:rowOff>405874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59B06F05-7A09-493E-9C52-2761562FF3CE}"/>
            </a:ext>
          </a:extLst>
        </xdr:cNvPr>
        <xdr:cNvCxnSpPr/>
      </xdr:nvCxnSpPr>
      <xdr:spPr>
        <a:xfrm>
          <a:off x="2363877" y="117731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728819</xdr:colOff>
      <xdr:row>25</xdr:row>
      <xdr:rowOff>19574</xdr:rowOff>
    </xdr:from>
    <xdr:to>
      <xdr:col>9</xdr:col>
      <xdr:colOff>913870</xdr:colOff>
      <xdr:row>25</xdr:row>
      <xdr:rowOff>153809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BF25442B-68DF-4539-8DC6-9C8EBC45D843}"/>
            </a:ext>
          </a:extLst>
        </xdr:cNvPr>
        <xdr:cNvSpPr txBox="1"/>
      </xdr:nvSpPr>
      <xdr:spPr>
        <a:xfrm>
          <a:off x="1871819" y="11544824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208642</xdr:colOff>
      <xdr:row>25</xdr:row>
      <xdr:rowOff>241608</xdr:rowOff>
    </xdr:from>
    <xdr:to>
      <xdr:col>9</xdr:col>
      <xdr:colOff>393693</xdr:colOff>
      <xdr:row>25</xdr:row>
      <xdr:rowOff>375843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AB6DE7F9-02F4-41FD-9AE6-79C7D1F3794E}"/>
            </a:ext>
          </a:extLst>
        </xdr:cNvPr>
        <xdr:cNvSpPr txBox="1"/>
      </xdr:nvSpPr>
      <xdr:spPr>
        <a:xfrm>
          <a:off x="1351642" y="11766858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238723</xdr:rowOff>
    </xdr:from>
    <xdr:to>
      <xdr:col>9</xdr:col>
      <xdr:colOff>1434675</xdr:colOff>
      <xdr:row>25</xdr:row>
      <xdr:rowOff>372958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BCB92A52-09F7-4508-8045-BB0D8113F172}"/>
            </a:ext>
          </a:extLst>
        </xdr:cNvPr>
        <xdr:cNvSpPr txBox="1"/>
      </xdr:nvSpPr>
      <xdr:spPr>
        <a:xfrm>
          <a:off x="2392624" y="11763973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173973</xdr:colOff>
      <xdr:row>25</xdr:row>
      <xdr:rowOff>19574</xdr:rowOff>
    </xdr:from>
    <xdr:to>
      <xdr:col>9</xdr:col>
      <xdr:colOff>422439</xdr:colOff>
      <xdr:row>25</xdr:row>
      <xdr:rowOff>153809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D5288E4B-D7B0-4770-B528-004F7E7CE3C3}"/>
            </a:ext>
          </a:extLst>
        </xdr:cNvPr>
        <xdr:cNvSpPr txBox="1"/>
      </xdr:nvSpPr>
      <xdr:spPr>
        <a:xfrm>
          <a:off x="1316973" y="11544824"/>
          <a:ext cx="24846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25</xdr:row>
      <xdr:rowOff>21885</xdr:rowOff>
    </xdr:from>
    <xdr:to>
      <xdr:col>11</xdr:col>
      <xdr:colOff>38481</xdr:colOff>
      <xdr:row>25</xdr:row>
      <xdr:rowOff>156120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DBE20525-1FAA-4C35-ABCE-61D56F6CDE85}"/>
            </a:ext>
          </a:extLst>
        </xdr:cNvPr>
        <xdr:cNvSpPr txBox="1"/>
      </xdr:nvSpPr>
      <xdr:spPr>
        <a:xfrm>
          <a:off x="2364490" y="11547135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52657</xdr:rowOff>
    </xdr:from>
    <xdr:to>
      <xdr:col>9</xdr:col>
      <xdr:colOff>632476</xdr:colOff>
      <xdr:row>26</xdr:row>
      <xdr:rowOff>107011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201371C9-F88E-45CF-B151-BAF21474334C}"/>
            </a:ext>
          </a:extLst>
        </xdr:cNvPr>
        <xdr:cNvCxnSpPr/>
      </xdr:nvCxnSpPr>
      <xdr:spPr>
        <a:xfrm flipH="1" flipV="1">
          <a:off x="1712823" y="1201605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569823</xdr:colOff>
      <xdr:row>26</xdr:row>
      <xdr:rowOff>52657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CD23AA44-2285-4528-A6B2-43A9D9D36637}"/>
            </a:ext>
          </a:extLst>
        </xdr:cNvPr>
        <xdr:cNvCxnSpPr/>
      </xdr:nvCxnSpPr>
      <xdr:spPr>
        <a:xfrm flipH="1" flipV="1">
          <a:off x="1684630" y="1200592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B70EA61E-3705-4792-8F03-EACBF3EAB357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59EBD1A2-DF30-4B5E-B34A-070FB2889304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501757</xdr:colOff>
      <xdr:row>26</xdr:row>
      <xdr:rowOff>361666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C20C5266-1CBC-4AAC-BD0C-3492A71EC199}"/>
            </a:ext>
          </a:extLst>
        </xdr:cNvPr>
        <xdr:cNvCxnSpPr/>
      </xdr:nvCxnSpPr>
      <xdr:spPr>
        <a:xfrm>
          <a:off x="1644757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361666</xdr:rowOff>
    </xdr:from>
    <xdr:to>
      <xdr:col>9</xdr:col>
      <xdr:colOff>513436</xdr:colOff>
      <xdr:row>26</xdr:row>
      <xdr:rowOff>386124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CC5764EA-725D-4C2E-B14C-650C5A7B2D1B}"/>
            </a:ext>
          </a:extLst>
        </xdr:cNvPr>
        <xdr:cNvCxnSpPr/>
      </xdr:nvCxnSpPr>
      <xdr:spPr>
        <a:xfrm>
          <a:off x="1644757" y="1232506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386124</xdr:rowOff>
    </xdr:from>
    <xdr:to>
      <xdr:col>9</xdr:col>
      <xdr:colOff>541630</xdr:colOff>
      <xdr:row>26</xdr:row>
      <xdr:rowOff>396256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7CA800C0-59A1-48E0-B9E9-C0BC1F7A9DBD}"/>
            </a:ext>
          </a:extLst>
        </xdr:cNvPr>
        <xdr:cNvCxnSpPr/>
      </xdr:nvCxnSpPr>
      <xdr:spPr>
        <a:xfrm>
          <a:off x="1656436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396256</xdr:rowOff>
    </xdr:from>
    <xdr:to>
      <xdr:col>9</xdr:col>
      <xdr:colOff>1040879</xdr:colOff>
      <xdr:row>26</xdr:row>
      <xdr:rowOff>396256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88B896BC-6A4D-4637-B26C-A4CC7858E8AE}"/>
            </a:ext>
          </a:extLst>
        </xdr:cNvPr>
        <xdr:cNvCxnSpPr/>
      </xdr:nvCxnSpPr>
      <xdr:spPr>
        <a:xfrm>
          <a:off x="1684630" y="1235965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386124</xdr:rowOff>
    </xdr:from>
    <xdr:to>
      <xdr:col>9</xdr:col>
      <xdr:colOff>1069073</xdr:colOff>
      <xdr:row>26</xdr:row>
      <xdr:rowOff>396256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2B0787BE-ACEB-40B2-A73A-5C0E659991C4}"/>
            </a:ext>
          </a:extLst>
        </xdr:cNvPr>
        <xdr:cNvCxnSpPr/>
      </xdr:nvCxnSpPr>
      <xdr:spPr>
        <a:xfrm flipV="1">
          <a:off x="2183879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361666</xdr:rowOff>
    </xdr:from>
    <xdr:to>
      <xdr:col>9</xdr:col>
      <xdr:colOff>1080751</xdr:colOff>
      <xdr:row>26</xdr:row>
      <xdr:rowOff>386124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5CC61608-774C-490E-8161-252AB92B0B4F}"/>
            </a:ext>
          </a:extLst>
        </xdr:cNvPr>
        <xdr:cNvCxnSpPr/>
      </xdr:nvCxnSpPr>
      <xdr:spPr>
        <a:xfrm flipV="1">
          <a:off x="2212073" y="1232506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77116</xdr:rowOff>
    </xdr:from>
    <xdr:to>
      <xdr:col>9</xdr:col>
      <xdr:colOff>1080751</xdr:colOff>
      <xdr:row>26</xdr:row>
      <xdr:rowOff>361666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8A0B7FED-828B-453B-A675-BB7397F8641D}"/>
            </a:ext>
          </a:extLst>
        </xdr:cNvPr>
        <xdr:cNvCxnSpPr/>
      </xdr:nvCxnSpPr>
      <xdr:spPr>
        <a:xfrm flipV="1">
          <a:off x="2223751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52657</xdr:rowOff>
    </xdr:from>
    <xdr:to>
      <xdr:col>9</xdr:col>
      <xdr:colOff>1080751</xdr:colOff>
      <xdr:row>26</xdr:row>
      <xdr:rowOff>77116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DE965749-DFAD-4388-9C36-4B49D0B07960}"/>
            </a:ext>
          </a:extLst>
        </xdr:cNvPr>
        <xdr:cNvCxnSpPr/>
      </xdr:nvCxnSpPr>
      <xdr:spPr>
        <a:xfrm flipH="1" flipV="1">
          <a:off x="2212073" y="1201605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42525</xdr:rowOff>
    </xdr:from>
    <xdr:to>
      <xdr:col>9</xdr:col>
      <xdr:colOff>1069073</xdr:colOff>
      <xdr:row>26</xdr:row>
      <xdr:rowOff>52657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AFA33CF7-6FAB-43FE-850C-F9E331D25FEC}"/>
            </a:ext>
          </a:extLst>
        </xdr:cNvPr>
        <xdr:cNvCxnSpPr/>
      </xdr:nvCxnSpPr>
      <xdr:spPr>
        <a:xfrm flipH="1" flipV="1">
          <a:off x="2183879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1040879</xdr:colOff>
      <xdr:row>26</xdr:row>
      <xdr:rowOff>42525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4C035ADD-9865-4178-8DB8-472358D2744C}"/>
            </a:ext>
          </a:extLst>
        </xdr:cNvPr>
        <xdr:cNvCxnSpPr/>
      </xdr:nvCxnSpPr>
      <xdr:spPr>
        <a:xfrm flipH="1">
          <a:off x="1684630" y="1200592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9AA61D22-58DF-40A2-AEE2-FE70644BCA69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F4795457-4405-4E1A-A7ED-7AA70AE5C979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513436</xdr:colOff>
      <xdr:row>26</xdr:row>
      <xdr:rowOff>101576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0DEFDEDF-07AA-444D-8745-FAD6BAA2962A}"/>
            </a:ext>
          </a:extLst>
        </xdr:cNvPr>
        <xdr:cNvCxnSpPr/>
      </xdr:nvCxnSpPr>
      <xdr:spPr>
        <a:xfrm>
          <a:off x="1644757" y="1204051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101576</xdr:rowOff>
    </xdr:from>
    <xdr:to>
      <xdr:col>9</xdr:col>
      <xdr:colOff>576089</xdr:colOff>
      <xdr:row>26</xdr:row>
      <xdr:rowOff>155930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DC7B4AB4-9274-4A05-95C7-BBAB20318DD5}"/>
            </a:ext>
          </a:extLst>
        </xdr:cNvPr>
        <xdr:cNvCxnSpPr/>
      </xdr:nvCxnSpPr>
      <xdr:spPr>
        <a:xfrm>
          <a:off x="1656436" y="1206497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698729</xdr:colOff>
      <xdr:row>26</xdr:row>
      <xdr:rowOff>238961</xdr:rowOff>
    </xdr:from>
    <xdr:to>
      <xdr:col>9</xdr:col>
      <xdr:colOff>883780</xdr:colOff>
      <xdr:row>26</xdr:row>
      <xdr:rowOff>373196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EB7F9181-AD09-4D48-B755-F5202E6BA1CD}"/>
            </a:ext>
          </a:extLst>
        </xdr:cNvPr>
        <xdr:cNvSpPr txBox="1"/>
      </xdr:nvSpPr>
      <xdr:spPr>
        <a:xfrm>
          <a:off x="1841729" y="12202361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148483</xdr:rowOff>
    </xdr:from>
    <xdr:to>
      <xdr:col>9</xdr:col>
      <xdr:colOff>1384908</xdr:colOff>
      <xdr:row>26</xdr:row>
      <xdr:rowOff>282718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1244EA09-7B42-4B30-86BC-A9B1DB4BC982}"/>
            </a:ext>
          </a:extLst>
        </xdr:cNvPr>
        <xdr:cNvSpPr txBox="1"/>
      </xdr:nvSpPr>
      <xdr:spPr>
        <a:xfrm>
          <a:off x="2250332" y="1211188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698603</xdr:colOff>
      <xdr:row>26</xdr:row>
      <xdr:rowOff>56807</xdr:rowOff>
    </xdr:from>
    <xdr:to>
      <xdr:col>9</xdr:col>
      <xdr:colOff>883654</xdr:colOff>
      <xdr:row>26</xdr:row>
      <xdr:rowOff>191042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F854662B-652C-42A7-8E48-8BE969FCC1C0}"/>
            </a:ext>
          </a:extLst>
        </xdr:cNvPr>
        <xdr:cNvSpPr txBox="1"/>
      </xdr:nvSpPr>
      <xdr:spPr>
        <a:xfrm>
          <a:off x="1841603" y="1202020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134185</xdr:colOff>
      <xdr:row>26</xdr:row>
      <xdr:rowOff>54275</xdr:rowOff>
    </xdr:from>
    <xdr:to>
      <xdr:col>9</xdr:col>
      <xdr:colOff>475176</xdr:colOff>
      <xdr:row>26</xdr:row>
      <xdr:rowOff>188510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186C5840-7ADF-48EA-827D-8AF7BC2F4B57}"/>
            </a:ext>
          </a:extLst>
        </xdr:cNvPr>
        <xdr:cNvSpPr txBox="1"/>
      </xdr:nvSpPr>
      <xdr:spPr>
        <a:xfrm>
          <a:off x="1277185" y="12017675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134185</xdr:colOff>
      <xdr:row>26</xdr:row>
      <xdr:rowOff>238961</xdr:rowOff>
    </xdr:from>
    <xdr:to>
      <xdr:col>9</xdr:col>
      <xdr:colOff>475176</xdr:colOff>
      <xdr:row>26</xdr:row>
      <xdr:rowOff>373196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2C33A2D3-55D6-443A-8818-E9068AC464F0}"/>
            </a:ext>
          </a:extLst>
        </xdr:cNvPr>
        <xdr:cNvSpPr txBox="1"/>
      </xdr:nvSpPr>
      <xdr:spPr>
        <a:xfrm>
          <a:off x="1277185" y="12202361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52657</xdr:rowOff>
    </xdr:from>
    <xdr:to>
      <xdr:col>9</xdr:col>
      <xdr:colOff>632476</xdr:colOff>
      <xdr:row>27</xdr:row>
      <xdr:rowOff>107011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7B39B3BA-6D52-4540-B6B0-7044CE055BF8}"/>
            </a:ext>
          </a:extLst>
        </xdr:cNvPr>
        <xdr:cNvCxnSpPr/>
      </xdr:nvCxnSpPr>
      <xdr:spPr>
        <a:xfrm flipH="1" flipV="1">
          <a:off x="1712823" y="1245420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569823</xdr:colOff>
      <xdr:row>27</xdr:row>
      <xdr:rowOff>52657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65428045-02AB-4DDB-961A-B580753DFEC0}"/>
            </a:ext>
          </a:extLst>
        </xdr:cNvPr>
        <xdr:cNvCxnSpPr/>
      </xdr:nvCxnSpPr>
      <xdr:spPr>
        <a:xfrm flipH="1" flipV="1">
          <a:off x="1684630" y="1244407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3FE9E825-2DC6-4A29-9387-02FC6E1D613E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926D0455-3B68-4E6A-8C51-C677A6420B72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501757</xdr:colOff>
      <xdr:row>27</xdr:row>
      <xdr:rowOff>361666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F0328751-3820-49BF-ABFB-100F35E984D8}"/>
            </a:ext>
          </a:extLst>
        </xdr:cNvPr>
        <xdr:cNvCxnSpPr/>
      </xdr:nvCxnSpPr>
      <xdr:spPr>
        <a:xfrm>
          <a:off x="1644757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361666</xdr:rowOff>
    </xdr:from>
    <xdr:to>
      <xdr:col>9</xdr:col>
      <xdr:colOff>513436</xdr:colOff>
      <xdr:row>27</xdr:row>
      <xdr:rowOff>386124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8CA1CD4E-B6CC-46BF-958B-2CE95089C706}"/>
            </a:ext>
          </a:extLst>
        </xdr:cNvPr>
        <xdr:cNvCxnSpPr/>
      </xdr:nvCxnSpPr>
      <xdr:spPr>
        <a:xfrm>
          <a:off x="1644757" y="1276321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386124</xdr:rowOff>
    </xdr:from>
    <xdr:to>
      <xdr:col>9</xdr:col>
      <xdr:colOff>541630</xdr:colOff>
      <xdr:row>27</xdr:row>
      <xdr:rowOff>396256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D385C31C-F75C-4503-94C1-09B4CE4499FB}"/>
            </a:ext>
          </a:extLst>
        </xdr:cNvPr>
        <xdr:cNvCxnSpPr/>
      </xdr:nvCxnSpPr>
      <xdr:spPr>
        <a:xfrm>
          <a:off x="1656436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396256</xdr:rowOff>
    </xdr:from>
    <xdr:to>
      <xdr:col>9</xdr:col>
      <xdr:colOff>1040879</xdr:colOff>
      <xdr:row>27</xdr:row>
      <xdr:rowOff>396256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1564FA66-F228-4F65-BC6E-2D6B4E5060EB}"/>
            </a:ext>
          </a:extLst>
        </xdr:cNvPr>
        <xdr:cNvCxnSpPr/>
      </xdr:nvCxnSpPr>
      <xdr:spPr>
        <a:xfrm>
          <a:off x="1684630" y="1279780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386124</xdr:rowOff>
    </xdr:from>
    <xdr:to>
      <xdr:col>9</xdr:col>
      <xdr:colOff>1069073</xdr:colOff>
      <xdr:row>27</xdr:row>
      <xdr:rowOff>396256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768BCF1E-B67D-47DB-B947-E9205C3D4A69}"/>
            </a:ext>
          </a:extLst>
        </xdr:cNvPr>
        <xdr:cNvCxnSpPr/>
      </xdr:nvCxnSpPr>
      <xdr:spPr>
        <a:xfrm flipV="1">
          <a:off x="2183879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361666</xdr:rowOff>
    </xdr:from>
    <xdr:to>
      <xdr:col>9</xdr:col>
      <xdr:colOff>1080751</xdr:colOff>
      <xdr:row>27</xdr:row>
      <xdr:rowOff>386124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ED636988-EB61-499E-8DB8-043B9852930C}"/>
            </a:ext>
          </a:extLst>
        </xdr:cNvPr>
        <xdr:cNvCxnSpPr/>
      </xdr:nvCxnSpPr>
      <xdr:spPr>
        <a:xfrm flipV="1">
          <a:off x="2212073" y="1276321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77116</xdr:rowOff>
    </xdr:from>
    <xdr:to>
      <xdr:col>9</xdr:col>
      <xdr:colOff>1080751</xdr:colOff>
      <xdr:row>27</xdr:row>
      <xdr:rowOff>361666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DF17AAA5-ACD9-4943-96A4-C66234FDD569}"/>
            </a:ext>
          </a:extLst>
        </xdr:cNvPr>
        <xdr:cNvCxnSpPr/>
      </xdr:nvCxnSpPr>
      <xdr:spPr>
        <a:xfrm flipV="1">
          <a:off x="2223751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52657</xdr:rowOff>
    </xdr:from>
    <xdr:to>
      <xdr:col>9</xdr:col>
      <xdr:colOff>1080751</xdr:colOff>
      <xdr:row>27</xdr:row>
      <xdr:rowOff>77116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A4A2D736-1E76-4CBD-8B98-3C8F3ED56655}"/>
            </a:ext>
          </a:extLst>
        </xdr:cNvPr>
        <xdr:cNvCxnSpPr/>
      </xdr:nvCxnSpPr>
      <xdr:spPr>
        <a:xfrm flipH="1" flipV="1">
          <a:off x="2212073" y="1245420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42525</xdr:rowOff>
    </xdr:from>
    <xdr:to>
      <xdr:col>9</xdr:col>
      <xdr:colOff>1069073</xdr:colOff>
      <xdr:row>27</xdr:row>
      <xdr:rowOff>52657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128F5233-54CD-402E-8535-5D9D36F24C63}"/>
            </a:ext>
          </a:extLst>
        </xdr:cNvPr>
        <xdr:cNvCxnSpPr/>
      </xdr:nvCxnSpPr>
      <xdr:spPr>
        <a:xfrm flipH="1" flipV="1">
          <a:off x="2183879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1040879</xdr:colOff>
      <xdr:row>27</xdr:row>
      <xdr:rowOff>42525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6530D771-6A64-41FD-8D0C-57D13A397589}"/>
            </a:ext>
          </a:extLst>
        </xdr:cNvPr>
        <xdr:cNvCxnSpPr/>
      </xdr:nvCxnSpPr>
      <xdr:spPr>
        <a:xfrm flipH="1">
          <a:off x="1684630" y="1244407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63D7B3D2-7C6D-4151-8FC5-4A4FB90FD6A5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11219448-B3CF-41AE-A4B7-90DFBA28FA0E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513436</xdr:colOff>
      <xdr:row>27</xdr:row>
      <xdr:rowOff>101576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6FF42384-4D71-46D0-9AB9-F974DE7478BC}"/>
            </a:ext>
          </a:extLst>
        </xdr:cNvPr>
        <xdr:cNvCxnSpPr/>
      </xdr:nvCxnSpPr>
      <xdr:spPr>
        <a:xfrm>
          <a:off x="1644757" y="1247866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101576</xdr:rowOff>
    </xdr:from>
    <xdr:to>
      <xdr:col>9</xdr:col>
      <xdr:colOff>576089</xdr:colOff>
      <xdr:row>27</xdr:row>
      <xdr:rowOff>155930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88A59168-8AC7-4201-983B-F2514AB4FA61}"/>
            </a:ext>
          </a:extLst>
        </xdr:cNvPr>
        <xdr:cNvCxnSpPr/>
      </xdr:nvCxnSpPr>
      <xdr:spPr>
        <a:xfrm>
          <a:off x="1656436" y="1250312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698729</xdr:colOff>
      <xdr:row>27</xdr:row>
      <xdr:rowOff>238961</xdr:rowOff>
    </xdr:from>
    <xdr:to>
      <xdr:col>9</xdr:col>
      <xdr:colOff>883780</xdr:colOff>
      <xdr:row>27</xdr:row>
      <xdr:rowOff>373196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629515C0-A54F-464D-8941-CF61DCEBAC8A}"/>
            </a:ext>
          </a:extLst>
        </xdr:cNvPr>
        <xdr:cNvSpPr txBox="1"/>
      </xdr:nvSpPr>
      <xdr:spPr>
        <a:xfrm>
          <a:off x="1841729" y="12640511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148483</xdr:rowOff>
    </xdr:from>
    <xdr:to>
      <xdr:col>9</xdr:col>
      <xdr:colOff>1384908</xdr:colOff>
      <xdr:row>27</xdr:row>
      <xdr:rowOff>282718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B42A2ADA-1CBE-4649-A6F0-E85C5414E746}"/>
            </a:ext>
          </a:extLst>
        </xdr:cNvPr>
        <xdr:cNvSpPr txBox="1"/>
      </xdr:nvSpPr>
      <xdr:spPr>
        <a:xfrm>
          <a:off x="2250332" y="12550033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698603</xdr:colOff>
      <xdr:row>27</xdr:row>
      <xdr:rowOff>56807</xdr:rowOff>
    </xdr:from>
    <xdr:to>
      <xdr:col>9</xdr:col>
      <xdr:colOff>883654</xdr:colOff>
      <xdr:row>27</xdr:row>
      <xdr:rowOff>191042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3DD3E380-6D23-42C5-B381-C5B25635BFB6}"/>
            </a:ext>
          </a:extLst>
        </xdr:cNvPr>
        <xdr:cNvSpPr txBox="1"/>
      </xdr:nvSpPr>
      <xdr:spPr>
        <a:xfrm>
          <a:off x="1841603" y="1245835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134185</xdr:colOff>
      <xdr:row>27</xdr:row>
      <xdr:rowOff>54275</xdr:rowOff>
    </xdr:from>
    <xdr:to>
      <xdr:col>9</xdr:col>
      <xdr:colOff>475176</xdr:colOff>
      <xdr:row>27</xdr:row>
      <xdr:rowOff>188510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0FEB8AAF-1CCD-4C27-8D13-AB97E3954E65}"/>
            </a:ext>
          </a:extLst>
        </xdr:cNvPr>
        <xdr:cNvSpPr txBox="1"/>
      </xdr:nvSpPr>
      <xdr:spPr>
        <a:xfrm>
          <a:off x="1277185" y="12455825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134185</xdr:colOff>
      <xdr:row>27</xdr:row>
      <xdr:rowOff>238961</xdr:rowOff>
    </xdr:from>
    <xdr:to>
      <xdr:col>9</xdr:col>
      <xdr:colOff>475176</xdr:colOff>
      <xdr:row>27</xdr:row>
      <xdr:rowOff>373196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3A28E403-05A3-4DFE-A9A5-7A98B0DB9B8E}"/>
            </a:ext>
          </a:extLst>
        </xdr:cNvPr>
        <xdr:cNvSpPr txBox="1"/>
      </xdr:nvSpPr>
      <xdr:spPr>
        <a:xfrm>
          <a:off x="1277185" y="12640511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DACF95C9-C6D6-4E39-BCFA-953C11BBA626}"/>
            </a:ext>
          </a:extLst>
        </xdr:cNvPr>
        <xdr:cNvCxnSpPr/>
      </xdr:nvCxnSpPr>
      <xdr:spPr>
        <a:xfrm flipV="1">
          <a:off x="2215440" y="135674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5EB8D68F-9554-4F2C-A8C4-2D06E63A96D9}"/>
            </a:ext>
          </a:extLst>
        </xdr:cNvPr>
        <xdr:cNvCxnSpPr/>
      </xdr:nvCxnSpPr>
      <xdr:spPr>
        <a:xfrm flipV="1">
          <a:off x="2215440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20A22722-65E6-45D8-B868-9D87216AA274}"/>
            </a:ext>
          </a:extLst>
        </xdr:cNvPr>
        <xdr:cNvCxnSpPr/>
      </xdr:nvCxnSpPr>
      <xdr:spPr>
        <a:xfrm>
          <a:off x="1630852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8F45C09F-4D7D-4574-9C4E-B6EEFA8EBEF0}"/>
            </a:ext>
          </a:extLst>
        </xdr:cNvPr>
        <xdr:cNvCxnSpPr/>
      </xdr:nvCxnSpPr>
      <xdr:spPr>
        <a:xfrm flipH="1">
          <a:off x="1688592" y="130914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9ECF736C-D9B1-4F67-99E7-7E8B560EED6E}"/>
            </a:ext>
          </a:extLst>
        </xdr:cNvPr>
        <xdr:cNvSpPr/>
      </xdr:nvSpPr>
      <xdr:spPr>
        <a:xfrm>
          <a:off x="2109798" y="1309115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6CC11957-B992-4176-97BF-3C05E2FBE77E}"/>
            </a:ext>
          </a:extLst>
        </xdr:cNvPr>
        <xdr:cNvSpPr/>
      </xdr:nvSpPr>
      <xdr:spPr>
        <a:xfrm>
          <a:off x="1630469" y="1309115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120792</xdr:colOff>
      <xdr:row>28</xdr:row>
      <xdr:rowOff>439472</xdr:rowOff>
    </xdr:from>
    <xdr:to>
      <xdr:col>9</xdr:col>
      <xdr:colOff>461270</xdr:colOff>
      <xdr:row>28</xdr:row>
      <xdr:rowOff>604229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29323BB9-F2BB-40DD-AEE6-F34642943787}"/>
            </a:ext>
          </a:extLst>
        </xdr:cNvPr>
        <xdr:cNvSpPr txBox="1"/>
      </xdr:nvSpPr>
      <xdr:spPr>
        <a:xfrm>
          <a:off x="1263792" y="13279172"/>
          <a:ext cx="340478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674950</xdr:colOff>
      <xdr:row>28</xdr:row>
      <xdr:rowOff>58720</xdr:rowOff>
    </xdr:from>
    <xdr:to>
      <xdr:col>9</xdr:col>
      <xdr:colOff>901935</xdr:colOff>
      <xdr:row>28</xdr:row>
      <xdr:rowOff>223477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353F9B85-C421-497E-89BC-067157CEE20D}"/>
            </a:ext>
          </a:extLst>
        </xdr:cNvPr>
        <xdr:cNvSpPr txBox="1"/>
      </xdr:nvSpPr>
      <xdr:spPr>
        <a:xfrm>
          <a:off x="1817950" y="12898420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439472</xdr:rowOff>
    </xdr:from>
    <xdr:to>
      <xdr:col>9</xdr:col>
      <xdr:colOff>1439499</xdr:colOff>
      <xdr:row>28</xdr:row>
      <xdr:rowOff>604229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2C342BBA-365C-4D81-A975-8D21108E59FA}"/>
            </a:ext>
          </a:extLst>
        </xdr:cNvPr>
        <xdr:cNvSpPr txBox="1"/>
      </xdr:nvSpPr>
      <xdr:spPr>
        <a:xfrm>
          <a:off x="2242021" y="13279172"/>
          <a:ext cx="340478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1200667</xdr:colOff>
      <xdr:row>28</xdr:row>
      <xdr:rowOff>773288</xdr:rowOff>
    </xdr:from>
    <xdr:to>
      <xdr:col>9</xdr:col>
      <xdr:colOff>1427652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AEF1086C-E435-476B-8D15-C4BEF1A5DBB5}"/>
            </a:ext>
          </a:extLst>
        </xdr:cNvPr>
        <xdr:cNvSpPr txBox="1"/>
      </xdr:nvSpPr>
      <xdr:spPr>
        <a:xfrm>
          <a:off x="2343667" y="13612988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C611CE10-6BBD-475C-A89C-A03778811172}"/>
            </a:ext>
          </a:extLst>
        </xdr:cNvPr>
        <xdr:cNvCxnSpPr/>
      </xdr:nvCxnSpPr>
      <xdr:spPr>
        <a:xfrm flipV="1">
          <a:off x="2143013" y="144836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25DF4540-6C87-4A13-8DB0-C8E4A372612B}"/>
            </a:ext>
          </a:extLst>
        </xdr:cNvPr>
        <xdr:cNvCxnSpPr/>
      </xdr:nvCxnSpPr>
      <xdr:spPr>
        <a:xfrm flipV="1">
          <a:off x="2143013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620D7A22-90EF-4ABA-909D-110ED2A9E755}"/>
            </a:ext>
          </a:extLst>
        </xdr:cNvPr>
        <xdr:cNvCxnSpPr/>
      </xdr:nvCxnSpPr>
      <xdr:spPr>
        <a:xfrm>
          <a:off x="1558801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7689DBF0-CDEC-4F28-9E7D-1D12EDC48AF0}"/>
            </a:ext>
          </a:extLst>
        </xdr:cNvPr>
        <xdr:cNvCxnSpPr/>
      </xdr:nvCxnSpPr>
      <xdr:spPr>
        <a:xfrm flipV="1">
          <a:off x="1266006" y="145467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1819BAC7-7622-4C9E-A21C-D02969819446}"/>
            </a:ext>
          </a:extLst>
        </xdr:cNvPr>
        <xdr:cNvCxnSpPr/>
      </xdr:nvCxnSpPr>
      <xdr:spPr>
        <a:xfrm flipH="1">
          <a:off x="1605570" y="140972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B7355970-1F67-4FD8-929B-AB09A17F8A58}"/>
            </a:ext>
          </a:extLst>
        </xdr:cNvPr>
        <xdr:cNvSpPr/>
      </xdr:nvSpPr>
      <xdr:spPr>
        <a:xfrm>
          <a:off x="2057443" y="140969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6924142B-D369-42DF-B241-4EA74629A1CE}"/>
            </a:ext>
          </a:extLst>
        </xdr:cNvPr>
        <xdr:cNvSpPr/>
      </xdr:nvSpPr>
      <xdr:spPr>
        <a:xfrm>
          <a:off x="1558491" y="140969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130975</xdr:colOff>
      <xdr:row>29</xdr:row>
      <xdr:rowOff>753751</xdr:rowOff>
    </xdr:from>
    <xdr:to>
      <xdr:col>9</xdr:col>
      <xdr:colOff>356293</xdr:colOff>
      <xdr:row>29</xdr:row>
      <xdr:rowOff>917226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D8838711-83BC-473D-8FD1-55A673B9F70D}"/>
            </a:ext>
          </a:extLst>
        </xdr:cNvPr>
        <xdr:cNvSpPr txBox="1"/>
      </xdr:nvSpPr>
      <xdr:spPr>
        <a:xfrm>
          <a:off x="1273975" y="14603101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164093</xdr:colOff>
      <xdr:row>29</xdr:row>
      <xdr:rowOff>367528</xdr:rowOff>
    </xdr:from>
    <xdr:to>
      <xdr:col>9</xdr:col>
      <xdr:colOff>389411</xdr:colOff>
      <xdr:row>29</xdr:row>
      <xdr:rowOff>531003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8A8FEFB4-3683-4DDE-BBEF-BA595E8D93F2}"/>
            </a:ext>
          </a:extLst>
        </xdr:cNvPr>
        <xdr:cNvSpPr txBox="1"/>
      </xdr:nvSpPr>
      <xdr:spPr>
        <a:xfrm>
          <a:off x="1307093" y="14216878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595248</xdr:colOff>
      <xdr:row>29</xdr:row>
      <xdr:rowOff>56277</xdr:rowOff>
    </xdr:from>
    <xdr:to>
      <xdr:col>9</xdr:col>
      <xdr:colOff>820566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29D8C10E-B01C-4960-AEFA-0631EFBB58D6}"/>
            </a:ext>
          </a:extLst>
        </xdr:cNvPr>
        <xdr:cNvSpPr txBox="1"/>
      </xdr:nvSpPr>
      <xdr:spPr>
        <a:xfrm>
          <a:off x="1738248" y="13905627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367852</xdr:rowOff>
    </xdr:from>
    <xdr:to>
      <xdr:col>9</xdr:col>
      <xdr:colOff>1251721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A2E7881E-821F-4C36-823E-B60E8B910E7E}"/>
            </a:ext>
          </a:extLst>
        </xdr:cNvPr>
        <xdr:cNvSpPr txBox="1"/>
      </xdr:nvSpPr>
      <xdr:spPr>
        <a:xfrm>
          <a:off x="2169403" y="14217202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1107370</xdr:colOff>
      <xdr:row>29</xdr:row>
      <xdr:rowOff>675652</xdr:rowOff>
    </xdr:from>
    <xdr:to>
      <xdr:col>9</xdr:col>
      <xdr:colOff>1332688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BC3A14DA-C41F-443B-B075-F15070789079}"/>
            </a:ext>
          </a:extLst>
        </xdr:cNvPr>
        <xdr:cNvSpPr txBox="1"/>
      </xdr:nvSpPr>
      <xdr:spPr>
        <a:xfrm>
          <a:off x="2250370" y="14525002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5E40CE24-2D8D-4391-8614-9A33972C8F3E}"/>
            </a:ext>
          </a:extLst>
        </xdr:cNvPr>
        <xdr:cNvCxnSpPr/>
      </xdr:nvCxnSpPr>
      <xdr:spPr>
        <a:xfrm flipV="1">
          <a:off x="2143013" y="154932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89939488-8545-4F8D-AEE3-2D726C82BE47}"/>
            </a:ext>
          </a:extLst>
        </xdr:cNvPr>
        <xdr:cNvCxnSpPr/>
      </xdr:nvCxnSpPr>
      <xdr:spPr>
        <a:xfrm flipV="1">
          <a:off x="2143013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D18598F2-0F2A-4339-8C2E-3140BD05292A}"/>
            </a:ext>
          </a:extLst>
        </xdr:cNvPr>
        <xdr:cNvCxnSpPr/>
      </xdr:nvCxnSpPr>
      <xdr:spPr>
        <a:xfrm>
          <a:off x="1558801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DA916C5A-05CD-47CB-862E-974A5B8CB243}"/>
            </a:ext>
          </a:extLst>
        </xdr:cNvPr>
        <xdr:cNvCxnSpPr/>
      </xdr:nvCxnSpPr>
      <xdr:spPr>
        <a:xfrm flipV="1">
          <a:off x="1266006" y="155564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49365280-3A4B-4E85-BAAA-CF9A5DA67BF2}"/>
            </a:ext>
          </a:extLst>
        </xdr:cNvPr>
        <xdr:cNvCxnSpPr/>
      </xdr:nvCxnSpPr>
      <xdr:spPr>
        <a:xfrm flipH="1">
          <a:off x="1605570" y="151068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5BE7065E-CAB6-40BF-81C9-CDE7A0289CCA}"/>
            </a:ext>
          </a:extLst>
        </xdr:cNvPr>
        <xdr:cNvSpPr/>
      </xdr:nvSpPr>
      <xdr:spPr>
        <a:xfrm>
          <a:off x="2057443" y="151065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B840CE4F-7323-4B76-97FF-6AA67EA5AFDA}"/>
            </a:ext>
          </a:extLst>
        </xdr:cNvPr>
        <xdr:cNvSpPr/>
      </xdr:nvSpPr>
      <xdr:spPr>
        <a:xfrm>
          <a:off x="1558491" y="151065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130975</xdr:colOff>
      <xdr:row>30</xdr:row>
      <xdr:rowOff>753751</xdr:rowOff>
    </xdr:from>
    <xdr:to>
      <xdr:col>9</xdr:col>
      <xdr:colOff>356293</xdr:colOff>
      <xdr:row>30</xdr:row>
      <xdr:rowOff>917226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14C23FD8-C15B-43A1-9571-BD1A8B327B72}"/>
            </a:ext>
          </a:extLst>
        </xdr:cNvPr>
        <xdr:cNvSpPr txBox="1"/>
      </xdr:nvSpPr>
      <xdr:spPr>
        <a:xfrm>
          <a:off x="1273975" y="15612751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164093</xdr:colOff>
      <xdr:row>30</xdr:row>
      <xdr:rowOff>367528</xdr:rowOff>
    </xdr:from>
    <xdr:to>
      <xdr:col>9</xdr:col>
      <xdr:colOff>389411</xdr:colOff>
      <xdr:row>30</xdr:row>
      <xdr:rowOff>531003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3C5AF0EC-A7B5-4DB3-9E51-611B32FE683C}"/>
            </a:ext>
          </a:extLst>
        </xdr:cNvPr>
        <xdr:cNvSpPr txBox="1"/>
      </xdr:nvSpPr>
      <xdr:spPr>
        <a:xfrm>
          <a:off x="1307093" y="15226528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595248</xdr:colOff>
      <xdr:row>30</xdr:row>
      <xdr:rowOff>56277</xdr:rowOff>
    </xdr:from>
    <xdr:to>
      <xdr:col>9</xdr:col>
      <xdr:colOff>820566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F8AE0E4D-FC48-4689-9850-3B7F92F66C2F}"/>
            </a:ext>
          </a:extLst>
        </xdr:cNvPr>
        <xdr:cNvSpPr txBox="1"/>
      </xdr:nvSpPr>
      <xdr:spPr>
        <a:xfrm>
          <a:off x="1738248" y="14915277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367852</xdr:rowOff>
    </xdr:from>
    <xdr:to>
      <xdr:col>9</xdr:col>
      <xdr:colOff>1251721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2D561A56-801C-4C2A-8218-C9B6848B16EA}"/>
            </a:ext>
          </a:extLst>
        </xdr:cNvPr>
        <xdr:cNvSpPr txBox="1"/>
      </xdr:nvSpPr>
      <xdr:spPr>
        <a:xfrm>
          <a:off x="2169403" y="15226852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1107370</xdr:colOff>
      <xdr:row>30</xdr:row>
      <xdr:rowOff>675652</xdr:rowOff>
    </xdr:from>
    <xdr:to>
      <xdr:col>9</xdr:col>
      <xdr:colOff>1332688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32875790-1922-4F25-94A5-BE8FCDE3B78A}"/>
            </a:ext>
          </a:extLst>
        </xdr:cNvPr>
        <xdr:cNvSpPr txBox="1"/>
      </xdr:nvSpPr>
      <xdr:spPr>
        <a:xfrm>
          <a:off x="2250370" y="15534652"/>
          <a:ext cx="225318" cy="16347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4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A28BFA01-168F-4A7D-A64F-E95E74662248}"/>
            </a:ext>
          </a:extLst>
        </xdr:cNvPr>
        <xdr:cNvCxnSpPr/>
      </xdr:nvCxnSpPr>
      <xdr:spPr>
        <a:xfrm flipH="1">
          <a:off x="1669002" y="161671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A950FCD8-CBB7-42F3-A929-AA1182FB5036}"/>
            </a:ext>
          </a:extLst>
        </xdr:cNvPr>
        <xdr:cNvCxnSpPr/>
      </xdr:nvCxnSpPr>
      <xdr:spPr>
        <a:xfrm flipH="1">
          <a:off x="1669002" y="1640309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C3272BC3-ECEE-4BE7-A4BC-07C402E03542}"/>
            </a:ext>
          </a:extLst>
        </xdr:cNvPr>
        <xdr:cNvCxnSpPr/>
      </xdr:nvCxnSpPr>
      <xdr:spPr>
        <a:xfrm flipH="1">
          <a:off x="1669002" y="166389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8C7F4478-7EA2-413A-9B61-E37487BD03A5}"/>
            </a:ext>
          </a:extLst>
        </xdr:cNvPr>
        <xdr:cNvSpPr/>
      </xdr:nvSpPr>
      <xdr:spPr>
        <a:xfrm>
          <a:off x="1579983" y="1616719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E368CAA5-BD46-4257-A7FA-79F81ADC23F1}"/>
            </a:ext>
          </a:extLst>
        </xdr:cNvPr>
        <xdr:cNvSpPr/>
      </xdr:nvSpPr>
      <xdr:spPr>
        <a:xfrm>
          <a:off x="2137249" y="1640309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676253</xdr:colOff>
      <xdr:row>31</xdr:row>
      <xdr:rowOff>105477</xdr:rowOff>
    </xdr:from>
    <xdr:to>
      <xdr:col>9</xdr:col>
      <xdr:colOff>903238</xdr:colOff>
      <xdr:row>31</xdr:row>
      <xdr:rowOff>270234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E0045464-B9CD-42EC-A860-BEA695E2DEC4}"/>
            </a:ext>
          </a:extLst>
        </xdr:cNvPr>
        <xdr:cNvSpPr txBox="1"/>
      </xdr:nvSpPr>
      <xdr:spPr>
        <a:xfrm>
          <a:off x="1819253" y="15974127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294788</xdr:colOff>
      <xdr:row>31</xdr:row>
      <xdr:rowOff>329574</xdr:rowOff>
    </xdr:from>
    <xdr:to>
      <xdr:col>9</xdr:col>
      <xdr:colOff>408281</xdr:colOff>
      <xdr:row>31</xdr:row>
      <xdr:rowOff>494331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DC4D1E1D-A35B-4C25-8B77-0577C96B52FF}"/>
            </a:ext>
          </a:extLst>
        </xdr:cNvPr>
        <xdr:cNvSpPr txBox="1"/>
      </xdr:nvSpPr>
      <xdr:spPr>
        <a:xfrm>
          <a:off x="1437788" y="16198224"/>
          <a:ext cx="113493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676253</xdr:colOff>
      <xdr:row>31</xdr:row>
      <xdr:rowOff>332369</xdr:rowOff>
    </xdr:from>
    <xdr:to>
      <xdr:col>9</xdr:col>
      <xdr:colOff>903238</xdr:colOff>
      <xdr:row>31</xdr:row>
      <xdr:rowOff>497126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99CE8EB1-F74F-44D0-8FC9-0F674B898BDA}"/>
            </a:ext>
          </a:extLst>
        </xdr:cNvPr>
        <xdr:cNvSpPr txBox="1"/>
      </xdr:nvSpPr>
      <xdr:spPr>
        <a:xfrm>
          <a:off x="1819253" y="16201019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544652</xdr:rowOff>
    </xdr:from>
    <xdr:to>
      <xdr:col>9</xdr:col>
      <xdr:colOff>1347395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4C7DC066-3D58-4610-9C4D-E8581B3EE175}"/>
            </a:ext>
          </a:extLst>
        </xdr:cNvPr>
        <xdr:cNvSpPr txBox="1"/>
      </xdr:nvSpPr>
      <xdr:spPr>
        <a:xfrm>
          <a:off x="2376902" y="16413302"/>
          <a:ext cx="113493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676253</xdr:colOff>
      <xdr:row>31</xdr:row>
      <xdr:rowOff>795508</xdr:rowOff>
    </xdr:from>
    <xdr:to>
      <xdr:col>9</xdr:col>
      <xdr:colOff>903238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E9B3AC23-9595-4099-88CC-1E6F2A2B0AE7}"/>
            </a:ext>
          </a:extLst>
        </xdr:cNvPr>
        <xdr:cNvSpPr txBox="1"/>
      </xdr:nvSpPr>
      <xdr:spPr>
        <a:xfrm>
          <a:off x="1819253" y="16664158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91E4737F-3CCB-49A3-A88B-D1F0A9957B3C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D2B8BECA-AED5-4901-AF4E-84CDF5A1DA6A}"/>
            </a:ext>
          </a:extLst>
        </xdr:cNvPr>
        <xdr:cNvCxnSpPr/>
      </xdr:nvCxnSpPr>
      <xdr:spPr>
        <a:xfrm flipH="1">
          <a:off x="2016863" y="1731927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FE517049-C876-47FC-A3A5-5C8FD06EF539}"/>
            </a:ext>
          </a:extLst>
        </xdr:cNvPr>
        <xdr:cNvCxnSpPr/>
      </xdr:nvCxnSpPr>
      <xdr:spPr>
        <a:xfrm flipH="1">
          <a:off x="1729126" y="1762570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6686426E-D1AF-48D9-87D8-5C4D14355AB6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0A2416F9-67C4-497C-91E7-AE3CC7B82920}"/>
            </a:ext>
          </a:extLst>
        </xdr:cNvPr>
        <xdr:cNvCxnSpPr/>
      </xdr:nvCxnSpPr>
      <xdr:spPr>
        <a:xfrm flipH="1">
          <a:off x="1729126" y="1747248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1CE6E33D-3E5D-4596-B41A-7E37D0E45B53}"/>
            </a:ext>
          </a:extLst>
        </xdr:cNvPr>
        <xdr:cNvSpPr/>
      </xdr:nvSpPr>
      <xdr:spPr>
        <a:xfrm>
          <a:off x="2312369" y="1716606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47C47848-93EB-417D-B1C5-68517CD46002}"/>
            </a:ext>
          </a:extLst>
        </xdr:cNvPr>
        <xdr:cNvSpPr/>
      </xdr:nvSpPr>
      <xdr:spPr>
        <a:xfrm>
          <a:off x="1727219" y="1731764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D48FC1A8-D1DB-44AF-97B3-821B54A70A20}"/>
            </a:ext>
          </a:extLst>
        </xdr:cNvPr>
        <xdr:cNvSpPr/>
      </xdr:nvSpPr>
      <xdr:spPr>
        <a:xfrm>
          <a:off x="1727219" y="1716443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857590</xdr:colOff>
      <xdr:row>32</xdr:row>
      <xdr:rowOff>763375</xdr:rowOff>
    </xdr:from>
    <xdr:to>
      <xdr:col>9</xdr:col>
      <xdr:colOff>1084575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91F1AF98-B0EA-4E14-9A93-CAC3A15D278F}"/>
            </a:ext>
          </a:extLst>
        </xdr:cNvPr>
        <xdr:cNvSpPr txBox="1"/>
      </xdr:nvSpPr>
      <xdr:spPr>
        <a:xfrm>
          <a:off x="2000590" y="17641675"/>
          <a:ext cx="226985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47295</xdr:colOff>
      <xdr:row>32</xdr:row>
      <xdr:rowOff>553138</xdr:rowOff>
    </xdr:from>
    <xdr:to>
      <xdr:col>9</xdr:col>
      <xdr:colOff>566924</xdr:colOff>
      <xdr:row>32</xdr:row>
      <xdr:rowOff>717895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5EDEBBF1-A693-412C-BDC7-034CB5BF0CB9}"/>
            </a:ext>
          </a:extLst>
        </xdr:cNvPr>
        <xdr:cNvSpPr txBox="1"/>
      </xdr:nvSpPr>
      <xdr:spPr>
        <a:xfrm>
          <a:off x="1190295" y="17431438"/>
          <a:ext cx="519629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914759</xdr:colOff>
      <xdr:row>32</xdr:row>
      <xdr:rowOff>94695</xdr:rowOff>
    </xdr:from>
    <xdr:to>
      <xdr:col>9</xdr:col>
      <xdr:colOff>1028252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972B7006-BA7A-4D0F-AFD9-1F2C3FDDB04D}"/>
            </a:ext>
          </a:extLst>
        </xdr:cNvPr>
        <xdr:cNvSpPr txBox="1"/>
      </xdr:nvSpPr>
      <xdr:spPr>
        <a:xfrm>
          <a:off x="2057759" y="16972995"/>
          <a:ext cx="113493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273168</xdr:rowOff>
    </xdr:from>
    <xdr:to>
      <xdr:col>9</xdr:col>
      <xdr:colOff>1439713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48498C20-5B97-4C00-858D-3CEECD62B3AB}"/>
            </a:ext>
          </a:extLst>
        </xdr:cNvPr>
        <xdr:cNvSpPr txBox="1"/>
      </xdr:nvSpPr>
      <xdr:spPr>
        <a:xfrm>
          <a:off x="2469220" y="17151468"/>
          <a:ext cx="113493" cy="16475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8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48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296849</xdr:rowOff>
    </xdr:from>
    <xdr:to>
      <xdr:col>9</xdr:col>
      <xdr:colOff>544848</xdr:colOff>
      <xdr:row>33</xdr:row>
      <xdr:rowOff>383325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CA0BA0AF-BB1B-4788-92ED-B2AD0A10ED35}"/>
            </a:ext>
          </a:extLst>
        </xdr:cNvPr>
        <xdr:cNvCxnSpPr/>
      </xdr:nvCxnSpPr>
      <xdr:spPr>
        <a:xfrm flipH="1" flipV="1">
          <a:off x="1588168" y="18184799"/>
          <a:ext cx="99680" cy="864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247929</xdr:rowOff>
    </xdr:from>
    <xdr:to>
      <xdr:col>9</xdr:col>
      <xdr:colOff>445168</xdr:colOff>
      <xdr:row>33</xdr:row>
      <xdr:rowOff>296849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A218CE43-D741-43FC-95EF-B8D7AB325BDE}"/>
            </a:ext>
          </a:extLst>
        </xdr:cNvPr>
        <xdr:cNvCxnSpPr/>
      </xdr:nvCxnSpPr>
      <xdr:spPr>
        <a:xfrm flipH="1" flipV="1">
          <a:off x="1564811" y="18135879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199010</xdr:rowOff>
    </xdr:from>
    <xdr:to>
      <xdr:col>9</xdr:col>
      <xdr:colOff>445168</xdr:colOff>
      <xdr:row>33</xdr:row>
      <xdr:rowOff>247929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519C0A7A-F311-4FC9-8C93-0103782AFB3A}"/>
            </a:ext>
          </a:extLst>
        </xdr:cNvPr>
        <xdr:cNvCxnSpPr/>
      </xdr:nvCxnSpPr>
      <xdr:spPr>
        <a:xfrm flipV="1">
          <a:off x="1564811" y="180869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178747</xdr:rowOff>
    </xdr:from>
    <xdr:to>
      <xdr:col>9</xdr:col>
      <xdr:colOff>501555</xdr:colOff>
      <xdr:row>33</xdr:row>
      <xdr:rowOff>199010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B7A459D7-D4D6-43A6-BA93-14E0C5502FBB}"/>
            </a:ext>
          </a:extLst>
        </xdr:cNvPr>
        <xdr:cNvCxnSpPr/>
      </xdr:nvCxnSpPr>
      <xdr:spPr>
        <a:xfrm flipV="1">
          <a:off x="1588168" y="180666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178747</xdr:rowOff>
    </xdr:from>
    <xdr:to>
      <xdr:col>9</xdr:col>
      <xdr:colOff>1141133</xdr:colOff>
      <xdr:row>33</xdr:row>
      <xdr:rowOff>178747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9DD01893-B148-414A-9DF5-930469138C95}"/>
            </a:ext>
          </a:extLst>
        </xdr:cNvPr>
        <xdr:cNvCxnSpPr/>
      </xdr:nvCxnSpPr>
      <xdr:spPr>
        <a:xfrm>
          <a:off x="1644555" y="180666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178747</xdr:rowOff>
    </xdr:from>
    <xdr:to>
      <xdr:col>9</xdr:col>
      <xdr:colOff>1197521</xdr:colOff>
      <xdr:row>33</xdr:row>
      <xdr:rowOff>199010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6055876A-6E9E-410C-958F-3C1C20277BB6}"/>
            </a:ext>
          </a:extLst>
        </xdr:cNvPr>
        <xdr:cNvCxnSpPr/>
      </xdr:nvCxnSpPr>
      <xdr:spPr>
        <a:xfrm>
          <a:off x="2284133" y="180666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199010</xdr:rowOff>
    </xdr:from>
    <xdr:to>
      <xdr:col>9</xdr:col>
      <xdr:colOff>1220877</xdr:colOff>
      <xdr:row>33</xdr:row>
      <xdr:rowOff>247929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F729189C-7414-4291-AB8A-AB1055DF9BD1}"/>
            </a:ext>
          </a:extLst>
        </xdr:cNvPr>
        <xdr:cNvCxnSpPr/>
      </xdr:nvCxnSpPr>
      <xdr:spPr>
        <a:xfrm>
          <a:off x="2340521" y="180869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247929</xdr:rowOff>
    </xdr:from>
    <xdr:to>
      <xdr:col>9</xdr:col>
      <xdr:colOff>1220877</xdr:colOff>
      <xdr:row>33</xdr:row>
      <xdr:rowOff>405874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DBC87E3E-3CFD-4E51-BF23-C2F4B636B49D}"/>
            </a:ext>
          </a:extLst>
        </xdr:cNvPr>
        <xdr:cNvCxnSpPr/>
      </xdr:nvCxnSpPr>
      <xdr:spPr>
        <a:xfrm>
          <a:off x="2363877" y="181358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728819</xdr:colOff>
      <xdr:row>33</xdr:row>
      <xdr:rowOff>19574</xdr:rowOff>
    </xdr:from>
    <xdr:to>
      <xdr:col>9</xdr:col>
      <xdr:colOff>913870</xdr:colOff>
      <xdr:row>33</xdr:row>
      <xdr:rowOff>153809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9828739A-6B5B-4C88-A815-057966C61100}"/>
            </a:ext>
          </a:extLst>
        </xdr:cNvPr>
        <xdr:cNvSpPr txBox="1"/>
      </xdr:nvSpPr>
      <xdr:spPr>
        <a:xfrm>
          <a:off x="1871819" y="17907524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208642</xdr:colOff>
      <xdr:row>33</xdr:row>
      <xdr:rowOff>241607</xdr:rowOff>
    </xdr:from>
    <xdr:to>
      <xdr:col>9</xdr:col>
      <xdr:colOff>393693</xdr:colOff>
      <xdr:row>33</xdr:row>
      <xdr:rowOff>375842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99CB248B-75D0-4AF7-86D5-ED75EAA90C9E}"/>
            </a:ext>
          </a:extLst>
        </xdr:cNvPr>
        <xdr:cNvSpPr txBox="1"/>
      </xdr:nvSpPr>
      <xdr:spPr>
        <a:xfrm>
          <a:off x="1351642" y="1812955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238723</xdr:rowOff>
    </xdr:from>
    <xdr:to>
      <xdr:col>9</xdr:col>
      <xdr:colOff>1434675</xdr:colOff>
      <xdr:row>33</xdr:row>
      <xdr:rowOff>372958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143AE056-7814-455A-A038-596A89681F4E}"/>
            </a:ext>
          </a:extLst>
        </xdr:cNvPr>
        <xdr:cNvSpPr txBox="1"/>
      </xdr:nvSpPr>
      <xdr:spPr>
        <a:xfrm>
          <a:off x="2392624" y="18126673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173973</xdr:colOff>
      <xdr:row>33</xdr:row>
      <xdr:rowOff>19574</xdr:rowOff>
    </xdr:from>
    <xdr:to>
      <xdr:col>9</xdr:col>
      <xdr:colOff>422439</xdr:colOff>
      <xdr:row>33</xdr:row>
      <xdr:rowOff>153809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FBC56C03-A397-4210-B761-6BBD1C426D98}"/>
            </a:ext>
          </a:extLst>
        </xdr:cNvPr>
        <xdr:cNvSpPr txBox="1"/>
      </xdr:nvSpPr>
      <xdr:spPr>
        <a:xfrm>
          <a:off x="1316973" y="17907524"/>
          <a:ext cx="24846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33</xdr:row>
      <xdr:rowOff>21884</xdr:rowOff>
    </xdr:from>
    <xdr:to>
      <xdr:col>11</xdr:col>
      <xdr:colOff>38481</xdr:colOff>
      <xdr:row>33</xdr:row>
      <xdr:rowOff>156119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7FE687C4-5CD8-489D-809C-0CFA1B311F8A}"/>
            </a:ext>
          </a:extLst>
        </xdr:cNvPr>
        <xdr:cNvSpPr txBox="1"/>
      </xdr:nvSpPr>
      <xdr:spPr>
        <a:xfrm>
          <a:off x="2364490" y="17909834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332482</xdr:rowOff>
    </xdr:from>
    <xdr:to>
      <xdr:col>9</xdr:col>
      <xdr:colOff>613369</xdr:colOff>
      <xdr:row>34</xdr:row>
      <xdr:rowOff>332482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AB1042D4-04D2-489A-9CF7-C485CF6904DF}"/>
            </a:ext>
          </a:extLst>
        </xdr:cNvPr>
        <xdr:cNvCxnSpPr/>
      </xdr:nvCxnSpPr>
      <xdr:spPr>
        <a:xfrm flipH="1">
          <a:off x="1667764" y="186585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312220</xdr:rowOff>
    </xdr:from>
    <xdr:to>
      <xdr:col>9</xdr:col>
      <xdr:colOff>524764</xdr:colOff>
      <xdr:row>34</xdr:row>
      <xdr:rowOff>332482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711C88D2-47AF-45E9-9793-68EE0BC7A7C7}"/>
            </a:ext>
          </a:extLst>
        </xdr:cNvPr>
        <xdr:cNvCxnSpPr/>
      </xdr:nvCxnSpPr>
      <xdr:spPr>
        <a:xfrm flipH="1" flipV="1">
          <a:off x="1611377" y="186383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263302</xdr:rowOff>
    </xdr:from>
    <xdr:to>
      <xdr:col>9</xdr:col>
      <xdr:colOff>468377</xdr:colOff>
      <xdr:row>34</xdr:row>
      <xdr:rowOff>312220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281AF22B-CEE2-4B07-A8FB-C4B5572D6258}"/>
            </a:ext>
          </a:extLst>
        </xdr:cNvPr>
        <xdr:cNvCxnSpPr/>
      </xdr:nvCxnSpPr>
      <xdr:spPr>
        <a:xfrm flipH="1" flipV="1">
          <a:off x="1588020" y="185894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214382</xdr:rowOff>
    </xdr:from>
    <xdr:to>
      <xdr:col>9</xdr:col>
      <xdr:colOff>468377</xdr:colOff>
      <xdr:row>34</xdr:row>
      <xdr:rowOff>263302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EF2245E8-FD0A-4E74-879A-F00C08763C21}"/>
            </a:ext>
          </a:extLst>
        </xdr:cNvPr>
        <xdr:cNvCxnSpPr/>
      </xdr:nvCxnSpPr>
      <xdr:spPr>
        <a:xfrm flipV="1">
          <a:off x="1588020" y="185404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194120</xdr:rowOff>
    </xdr:from>
    <xdr:to>
      <xdr:col>9</xdr:col>
      <xdr:colOff>524764</xdr:colOff>
      <xdr:row>34</xdr:row>
      <xdr:rowOff>214382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7F354585-A529-470F-A95F-CC629F1D3D95}"/>
            </a:ext>
          </a:extLst>
        </xdr:cNvPr>
        <xdr:cNvCxnSpPr/>
      </xdr:nvCxnSpPr>
      <xdr:spPr>
        <a:xfrm flipV="1">
          <a:off x="1611377" y="185202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194120</xdr:rowOff>
    </xdr:from>
    <xdr:to>
      <xdr:col>9</xdr:col>
      <xdr:colOff>1086906</xdr:colOff>
      <xdr:row>34</xdr:row>
      <xdr:rowOff>194120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A1DF2F67-5EDA-4875-9ECA-1AC160E54284}"/>
            </a:ext>
          </a:extLst>
        </xdr:cNvPr>
        <xdr:cNvCxnSpPr/>
      </xdr:nvCxnSpPr>
      <xdr:spPr>
        <a:xfrm>
          <a:off x="1667764" y="185202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194120</xdr:rowOff>
    </xdr:from>
    <xdr:to>
      <xdr:col>9</xdr:col>
      <xdr:colOff>1143657</xdr:colOff>
      <xdr:row>34</xdr:row>
      <xdr:rowOff>214686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02AB0D0A-F952-490A-ADFC-78E337FE2975}"/>
            </a:ext>
          </a:extLst>
        </xdr:cNvPr>
        <xdr:cNvCxnSpPr/>
      </xdr:nvCxnSpPr>
      <xdr:spPr>
        <a:xfrm>
          <a:off x="2229906" y="185202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214686</xdr:rowOff>
    </xdr:from>
    <xdr:to>
      <xdr:col>9</xdr:col>
      <xdr:colOff>1169003</xdr:colOff>
      <xdr:row>34</xdr:row>
      <xdr:rowOff>263302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2AC07DE8-2ACB-4D8E-93DB-8A24F808CBFA}"/>
            </a:ext>
          </a:extLst>
        </xdr:cNvPr>
        <xdr:cNvCxnSpPr/>
      </xdr:nvCxnSpPr>
      <xdr:spPr>
        <a:xfrm>
          <a:off x="2286657" y="185407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263302</xdr:rowOff>
    </xdr:from>
    <xdr:to>
      <xdr:col>9</xdr:col>
      <xdr:colOff>1169003</xdr:colOff>
      <xdr:row>34</xdr:row>
      <xdr:rowOff>406016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1EF4EBFB-0CC5-4040-876E-4A53FACE896B}"/>
            </a:ext>
          </a:extLst>
        </xdr:cNvPr>
        <xdr:cNvCxnSpPr/>
      </xdr:nvCxnSpPr>
      <xdr:spPr>
        <a:xfrm>
          <a:off x="2312003" y="185894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717658</xdr:colOff>
      <xdr:row>34</xdr:row>
      <xdr:rowOff>40427</xdr:rowOff>
    </xdr:from>
    <xdr:to>
      <xdr:col>9</xdr:col>
      <xdr:colOff>898348</xdr:colOff>
      <xdr:row>34</xdr:row>
      <xdr:rowOff>171585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9A5210DD-A597-43BF-93EF-360F6A22F371}"/>
            </a:ext>
          </a:extLst>
        </xdr:cNvPr>
        <xdr:cNvSpPr txBox="1"/>
      </xdr:nvSpPr>
      <xdr:spPr>
        <a:xfrm>
          <a:off x="1860658" y="18366527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240338</xdr:colOff>
      <xdr:row>34</xdr:row>
      <xdr:rowOff>243805</xdr:rowOff>
    </xdr:from>
    <xdr:to>
      <xdr:col>9</xdr:col>
      <xdr:colOff>421028</xdr:colOff>
      <xdr:row>34</xdr:row>
      <xdr:rowOff>374963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16AAA9A6-6ACB-43AF-BE63-FAB84C03D2DA}"/>
            </a:ext>
          </a:extLst>
        </xdr:cNvPr>
        <xdr:cNvSpPr txBox="1"/>
      </xdr:nvSpPr>
      <xdr:spPr>
        <a:xfrm>
          <a:off x="1383338" y="18569905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244813</xdr:rowOff>
    </xdr:from>
    <xdr:to>
      <xdr:col>9</xdr:col>
      <xdr:colOff>1375668</xdr:colOff>
      <xdr:row>34</xdr:row>
      <xdr:rowOff>375971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3CA8D0BD-3758-4C1C-84C1-29FB20EB5FEA}"/>
            </a:ext>
          </a:extLst>
        </xdr:cNvPr>
        <xdr:cNvSpPr txBox="1"/>
      </xdr:nvSpPr>
      <xdr:spPr>
        <a:xfrm>
          <a:off x="2337978" y="18570913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204371</xdr:colOff>
      <xdr:row>34</xdr:row>
      <xdr:rowOff>40429</xdr:rowOff>
    </xdr:from>
    <xdr:to>
      <xdr:col>9</xdr:col>
      <xdr:colOff>447002</xdr:colOff>
      <xdr:row>34</xdr:row>
      <xdr:rowOff>171587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1A619AC8-DF4E-43D6-967A-799D9F723C71}"/>
            </a:ext>
          </a:extLst>
        </xdr:cNvPr>
        <xdr:cNvSpPr txBox="1"/>
      </xdr:nvSpPr>
      <xdr:spPr>
        <a:xfrm>
          <a:off x="1347371" y="18366529"/>
          <a:ext cx="242631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40520</xdr:rowOff>
    </xdr:from>
    <xdr:to>
      <xdr:col>9</xdr:col>
      <xdr:colOff>1501979</xdr:colOff>
      <xdr:row>34</xdr:row>
      <xdr:rowOff>171678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32BF654A-F671-43BD-83D4-1A6AAD886EC6}"/>
            </a:ext>
          </a:extLst>
        </xdr:cNvPr>
        <xdr:cNvSpPr txBox="1"/>
      </xdr:nvSpPr>
      <xdr:spPr>
        <a:xfrm>
          <a:off x="2312003" y="18366620"/>
          <a:ext cx="332976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332482</xdr:rowOff>
    </xdr:from>
    <xdr:to>
      <xdr:col>9</xdr:col>
      <xdr:colOff>613369</xdr:colOff>
      <xdr:row>35</xdr:row>
      <xdr:rowOff>332482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F44B7328-D8F5-470A-B5A7-B2271C7B2FB0}"/>
            </a:ext>
          </a:extLst>
        </xdr:cNvPr>
        <xdr:cNvCxnSpPr/>
      </xdr:nvCxnSpPr>
      <xdr:spPr>
        <a:xfrm flipH="1">
          <a:off x="1667764" y="1909673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312220</xdr:rowOff>
    </xdr:from>
    <xdr:to>
      <xdr:col>9</xdr:col>
      <xdr:colOff>524764</xdr:colOff>
      <xdr:row>35</xdr:row>
      <xdr:rowOff>332482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3C82EAE3-3231-47F3-8453-6E72E696CD90}"/>
            </a:ext>
          </a:extLst>
        </xdr:cNvPr>
        <xdr:cNvCxnSpPr/>
      </xdr:nvCxnSpPr>
      <xdr:spPr>
        <a:xfrm flipH="1" flipV="1">
          <a:off x="1611377" y="190764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263302</xdr:rowOff>
    </xdr:from>
    <xdr:to>
      <xdr:col>9</xdr:col>
      <xdr:colOff>468377</xdr:colOff>
      <xdr:row>35</xdr:row>
      <xdr:rowOff>312220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DD2384FF-24C9-40CE-A70B-3CFA88CDE620}"/>
            </a:ext>
          </a:extLst>
        </xdr:cNvPr>
        <xdr:cNvCxnSpPr/>
      </xdr:nvCxnSpPr>
      <xdr:spPr>
        <a:xfrm flipH="1" flipV="1">
          <a:off x="1588020" y="1902755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214382</xdr:rowOff>
    </xdr:from>
    <xdr:to>
      <xdr:col>9</xdr:col>
      <xdr:colOff>468377</xdr:colOff>
      <xdr:row>35</xdr:row>
      <xdr:rowOff>263302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0ADF91AC-0CD4-444C-AC55-109DE4D8BEF9}"/>
            </a:ext>
          </a:extLst>
        </xdr:cNvPr>
        <xdr:cNvCxnSpPr/>
      </xdr:nvCxnSpPr>
      <xdr:spPr>
        <a:xfrm flipV="1">
          <a:off x="1588020" y="1897863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194120</xdr:rowOff>
    </xdr:from>
    <xdr:to>
      <xdr:col>9</xdr:col>
      <xdr:colOff>524764</xdr:colOff>
      <xdr:row>35</xdr:row>
      <xdr:rowOff>214382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C60A2BD0-C009-4E38-86BD-72BF10F73017}"/>
            </a:ext>
          </a:extLst>
        </xdr:cNvPr>
        <xdr:cNvCxnSpPr/>
      </xdr:nvCxnSpPr>
      <xdr:spPr>
        <a:xfrm flipV="1">
          <a:off x="1611377" y="189583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194120</xdr:rowOff>
    </xdr:from>
    <xdr:to>
      <xdr:col>9</xdr:col>
      <xdr:colOff>1086906</xdr:colOff>
      <xdr:row>35</xdr:row>
      <xdr:rowOff>194120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C5120C6F-E159-4B34-BB10-B3FC17107432}"/>
            </a:ext>
          </a:extLst>
        </xdr:cNvPr>
        <xdr:cNvCxnSpPr/>
      </xdr:nvCxnSpPr>
      <xdr:spPr>
        <a:xfrm>
          <a:off x="1667764" y="1895837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194120</xdr:rowOff>
    </xdr:from>
    <xdr:to>
      <xdr:col>9</xdr:col>
      <xdr:colOff>1143657</xdr:colOff>
      <xdr:row>35</xdr:row>
      <xdr:rowOff>214686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2081795F-FC59-41CA-8693-46FFFC8E9378}"/>
            </a:ext>
          </a:extLst>
        </xdr:cNvPr>
        <xdr:cNvCxnSpPr/>
      </xdr:nvCxnSpPr>
      <xdr:spPr>
        <a:xfrm>
          <a:off x="2229906" y="1895837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214686</xdr:rowOff>
    </xdr:from>
    <xdr:to>
      <xdr:col>9</xdr:col>
      <xdr:colOff>1169003</xdr:colOff>
      <xdr:row>35</xdr:row>
      <xdr:rowOff>263302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E2F900F0-6942-439F-8F01-EF0ABDBEEB44}"/>
            </a:ext>
          </a:extLst>
        </xdr:cNvPr>
        <xdr:cNvCxnSpPr/>
      </xdr:nvCxnSpPr>
      <xdr:spPr>
        <a:xfrm>
          <a:off x="2286657" y="1897893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263302</xdr:rowOff>
    </xdr:from>
    <xdr:to>
      <xdr:col>9</xdr:col>
      <xdr:colOff>1169003</xdr:colOff>
      <xdr:row>35</xdr:row>
      <xdr:rowOff>406016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09A8CEFF-7157-4FF7-ACF8-C9AADA0DD3B9}"/>
            </a:ext>
          </a:extLst>
        </xdr:cNvPr>
        <xdr:cNvCxnSpPr/>
      </xdr:nvCxnSpPr>
      <xdr:spPr>
        <a:xfrm>
          <a:off x="2312003" y="1902755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717658</xdr:colOff>
      <xdr:row>35</xdr:row>
      <xdr:rowOff>40427</xdr:rowOff>
    </xdr:from>
    <xdr:to>
      <xdr:col>9</xdr:col>
      <xdr:colOff>898348</xdr:colOff>
      <xdr:row>35</xdr:row>
      <xdr:rowOff>171585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D697AE69-77C8-4453-8F9A-E4DEF3B01E7A}"/>
            </a:ext>
          </a:extLst>
        </xdr:cNvPr>
        <xdr:cNvSpPr txBox="1"/>
      </xdr:nvSpPr>
      <xdr:spPr>
        <a:xfrm>
          <a:off x="1860658" y="18804677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240338</xdr:colOff>
      <xdr:row>35</xdr:row>
      <xdr:rowOff>243805</xdr:rowOff>
    </xdr:from>
    <xdr:to>
      <xdr:col>9</xdr:col>
      <xdr:colOff>421028</xdr:colOff>
      <xdr:row>35</xdr:row>
      <xdr:rowOff>374963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3B8E50F9-0568-4570-9840-F09544FD2355}"/>
            </a:ext>
          </a:extLst>
        </xdr:cNvPr>
        <xdr:cNvSpPr txBox="1"/>
      </xdr:nvSpPr>
      <xdr:spPr>
        <a:xfrm>
          <a:off x="1383338" y="19008055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244813</xdr:rowOff>
    </xdr:from>
    <xdr:to>
      <xdr:col>9</xdr:col>
      <xdr:colOff>1375668</xdr:colOff>
      <xdr:row>35</xdr:row>
      <xdr:rowOff>375971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F1E33075-576E-4CF6-B672-07B2E4A21BA7}"/>
            </a:ext>
          </a:extLst>
        </xdr:cNvPr>
        <xdr:cNvSpPr txBox="1"/>
      </xdr:nvSpPr>
      <xdr:spPr>
        <a:xfrm>
          <a:off x="2337978" y="19009063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204371</xdr:colOff>
      <xdr:row>35</xdr:row>
      <xdr:rowOff>40429</xdr:rowOff>
    </xdr:from>
    <xdr:to>
      <xdr:col>9</xdr:col>
      <xdr:colOff>447002</xdr:colOff>
      <xdr:row>35</xdr:row>
      <xdr:rowOff>171587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B6E4D3DC-3F9C-4F39-A886-CD3F86E692BE}"/>
            </a:ext>
          </a:extLst>
        </xdr:cNvPr>
        <xdr:cNvSpPr txBox="1"/>
      </xdr:nvSpPr>
      <xdr:spPr>
        <a:xfrm>
          <a:off x="1347371" y="18804679"/>
          <a:ext cx="242631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40520</xdr:rowOff>
    </xdr:from>
    <xdr:to>
      <xdr:col>9</xdr:col>
      <xdr:colOff>1501979</xdr:colOff>
      <xdr:row>35</xdr:row>
      <xdr:rowOff>171678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72A664E7-7F13-487F-87E2-6A4FBB6B385B}"/>
            </a:ext>
          </a:extLst>
        </xdr:cNvPr>
        <xdr:cNvSpPr txBox="1"/>
      </xdr:nvSpPr>
      <xdr:spPr>
        <a:xfrm>
          <a:off x="2312003" y="18804770"/>
          <a:ext cx="332976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332482</xdr:rowOff>
    </xdr:from>
    <xdr:to>
      <xdr:col>9</xdr:col>
      <xdr:colOff>613369</xdr:colOff>
      <xdr:row>36</xdr:row>
      <xdr:rowOff>332482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C1F8AC5B-12BC-4119-B069-A25B28939E1D}"/>
            </a:ext>
          </a:extLst>
        </xdr:cNvPr>
        <xdr:cNvCxnSpPr/>
      </xdr:nvCxnSpPr>
      <xdr:spPr>
        <a:xfrm flipH="1">
          <a:off x="1667764" y="195348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312220</xdr:rowOff>
    </xdr:from>
    <xdr:to>
      <xdr:col>9</xdr:col>
      <xdr:colOff>524764</xdr:colOff>
      <xdr:row>36</xdr:row>
      <xdr:rowOff>332482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78A8406C-B803-4E55-A5CE-DBF3D16426A8}"/>
            </a:ext>
          </a:extLst>
        </xdr:cNvPr>
        <xdr:cNvCxnSpPr/>
      </xdr:nvCxnSpPr>
      <xdr:spPr>
        <a:xfrm flipH="1" flipV="1">
          <a:off x="1611377" y="195146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263302</xdr:rowOff>
    </xdr:from>
    <xdr:to>
      <xdr:col>9</xdr:col>
      <xdr:colOff>468377</xdr:colOff>
      <xdr:row>36</xdr:row>
      <xdr:rowOff>312220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69AF3FAE-C780-4A07-A96A-978F4E0AE936}"/>
            </a:ext>
          </a:extLst>
        </xdr:cNvPr>
        <xdr:cNvCxnSpPr/>
      </xdr:nvCxnSpPr>
      <xdr:spPr>
        <a:xfrm flipH="1" flipV="1">
          <a:off x="1588020" y="194657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214382</xdr:rowOff>
    </xdr:from>
    <xdr:to>
      <xdr:col>9</xdr:col>
      <xdr:colOff>468377</xdr:colOff>
      <xdr:row>36</xdr:row>
      <xdr:rowOff>263302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64EBA3E9-A1C2-4365-AC5E-4927B689BD2D}"/>
            </a:ext>
          </a:extLst>
        </xdr:cNvPr>
        <xdr:cNvCxnSpPr/>
      </xdr:nvCxnSpPr>
      <xdr:spPr>
        <a:xfrm flipV="1">
          <a:off x="1588020" y="194167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194120</xdr:rowOff>
    </xdr:from>
    <xdr:to>
      <xdr:col>9</xdr:col>
      <xdr:colOff>524764</xdr:colOff>
      <xdr:row>36</xdr:row>
      <xdr:rowOff>214382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9D246E81-DDC4-4941-A7C8-1F91791ADFA4}"/>
            </a:ext>
          </a:extLst>
        </xdr:cNvPr>
        <xdr:cNvCxnSpPr/>
      </xdr:nvCxnSpPr>
      <xdr:spPr>
        <a:xfrm flipV="1">
          <a:off x="1611377" y="193965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194120</xdr:rowOff>
    </xdr:from>
    <xdr:to>
      <xdr:col>9</xdr:col>
      <xdr:colOff>1086906</xdr:colOff>
      <xdr:row>36</xdr:row>
      <xdr:rowOff>194120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B0FC1617-B4AE-49EB-BB2A-58CA4F87E193}"/>
            </a:ext>
          </a:extLst>
        </xdr:cNvPr>
        <xdr:cNvCxnSpPr/>
      </xdr:nvCxnSpPr>
      <xdr:spPr>
        <a:xfrm>
          <a:off x="1667764" y="193965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194120</xdr:rowOff>
    </xdr:from>
    <xdr:to>
      <xdr:col>9</xdr:col>
      <xdr:colOff>1143657</xdr:colOff>
      <xdr:row>36</xdr:row>
      <xdr:rowOff>214686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26B2CBB9-BDB4-496F-99A4-121E3C0C8111}"/>
            </a:ext>
          </a:extLst>
        </xdr:cNvPr>
        <xdr:cNvCxnSpPr/>
      </xdr:nvCxnSpPr>
      <xdr:spPr>
        <a:xfrm>
          <a:off x="2229906" y="193965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214686</xdr:rowOff>
    </xdr:from>
    <xdr:to>
      <xdr:col>9</xdr:col>
      <xdr:colOff>1169003</xdr:colOff>
      <xdr:row>36</xdr:row>
      <xdr:rowOff>263302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7937CEBC-A6D3-465C-9753-271260B9264C}"/>
            </a:ext>
          </a:extLst>
        </xdr:cNvPr>
        <xdr:cNvCxnSpPr/>
      </xdr:nvCxnSpPr>
      <xdr:spPr>
        <a:xfrm>
          <a:off x="2286657" y="194170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263302</xdr:rowOff>
    </xdr:from>
    <xdr:to>
      <xdr:col>9</xdr:col>
      <xdr:colOff>1169003</xdr:colOff>
      <xdr:row>36</xdr:row>
      <xdr:rowOff>406016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1DB1CE65-E4C6-4687-BE79-FACE8B378CB8}"/>
            </a:ext>
          </a:extLst>
        </xdr:cNvPr>
        <xdr:cNvCxnSpPr/>
      </xdr:nvCxnSpPr>
      <xdr:spPr>
        <a:xfrm>
          <a:off x="2312003" y="194657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717658</xdr:colOff>
      <xdr:row>36</xdr:row>
      <xdr:rowOff>40427</xdr:rowOff>
    </xdr:from>
    <xdr:to>
      <xdr:col>9</xdr:col>
      <xdr:colOff>898348</xdr:colOff>
      <xdr:row>36</xdr:row>
      <xdr:rowOff>171585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820D7FFD-784F-434F-A124-79E369602EC6}"/>
            </a:ext>
          </a:extLst>
        </xdr:cNvPr>
        <xdr:cNvSpPr txBox="1"/>
      </xdr:nvSpPr>
      <xdr:spPr>
        <a:xfrm>
          <a:off x="1860658" y="19242827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240338</xdr:colOff>
      <xdr:row>36</xdr:row>
      <xdr:rowOff>243805</xdr:rowOff>
    </xdr:from>
    <xdr:to>
      <xdr:col>9</xdr:col>
      <xdr:colOff>421028</xdr:colOff>
      <xdr:row>36</xdr:row>
      <xdr:rowOff>374963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FCE751FA-9271-4A17-9EC0-EA3969C94744}"/>
            </a:ext>
          </a:extLst>
        </xdr:cNvPr>
        <xdr:cNvSpPr txBox="1"/>
      </xdr:nvSpPr>
      <xdr:spPr>
        <a:xfrm>
          <a:off x="1383338" y="19446205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244813</xdr:rowOff>
    </xdr:from>
    <xdr:to>
      <xdr:col>9</xdr:col>
      <xdr:colOff>1375668</xdr:colOff>
      <xdr:row>36</xdr:row>
      <xdr:rowOff>375971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DB781391-46C6-49DF-8D88-BB016C05DDB6}"/>
            </a:ext>
          </a:extLst>
        </xdr:cNvPr>
        <xdr:cNvSpPr txBox="1"/>
      </xdr:nvSpPr>
      <xdr:spPr>
        <a:xfrm>
          <a:off x="2337978" y="19447213"/>
          <a:ext cx="180690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204371</xdr:colOff>
      <xdr:row>36</xdr:row>
      <xdr:rowOff>40429</xdr:rowOff>
    </xdr:from>
    <xdr:to>
      <xdr:col>9</xdr:col>
      <xdr:colOff>447002</xdr:colOff>
      <xdr:row>36</xdr:row>
      <xdr:rowOff>171587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EA355496-449A-4D74-BEBA-B44EF887C6E6}"/>
            </a:ext>
          </a:extLst>
        </xdr:cNvPr>
        <xdr:cNvSpPr txBox="1"/>
      </xdr:nvSpPr>
      <xdr:spPr>
        <a:xfrm>
          <a:off x="1347371" y="19242829"/>
          <a:ext cx="242631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36</xdr:row>
      <xdr:rowOff>40520</xdr:rowOff>
    </xdr:from>
    <xdr:to>
      <xdr:col>9</xdr:col>
      <xdr:colOff>1501979</xdr:colOff>
      <xdr:row>36</xdr:row>
      <xdr:rowOff>171678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ADA2EF28-3D46-4344-9519-12952BFD743E}"/>
            </a:ext>
          </a:extLst>
        </xdr:cNvPr>
        <xdr:cNvSpPr txBox="1"/>
      </xdr:nvSpPr>
      <xdr:spPr>
        <a:xfrm>
          <a:off x="2312003" y="19242920"/>
          <a:ext cx="332976" cy="13115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18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18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288266</xdr:rowOff>
    </xdr:from>
    <xdr:to>
      <xdr:col>9</xdr:col>
      <xdr:colOff>1160566</xdr:colOff>
      <xdr:row>37</xdr:row>
      <xdr:rowOff>288266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81123000-7385-4533-B628-FF4DF24394BF}"/>
            </a:ext>
          </a:extLst>
        </xdr:cNvPr>
        <xdr:cNvCxnSpPr/>
      </xdr:nvCxnSpPr>
      <xdr:spPr>
        <a:xfrm>
          <a:off x="1564692" y="1992881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652341</xdr:colOff>
      <xdr:row>37</xdr:row>
      <xdr:rowOff>130970</xdr:rowOff>
    </xdr:from>
    <xdr:to>
      <xdr:col>9</xdr:col>
      <xdr:colOff>929917</xdr:colOff>
      <xdr:row>37</xdr:row>
      <xdr:rowOff>265205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F5958E4B-5D46-49BE-AD54-366C4B67666E}"/>
            </a:ext>
          </a:extLst>
        </xdr:cNvPr>
        <xdr:cNvSpPr txBox="1"/>
      </xdr:nvSpPr>
      <xdr:spPr>
        <a:xfrm>
          <a:off x="1795341" y="19771520"/>
          <a:ext cx="27757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194032</xdr:rowOff>
    </xdr:from>
    <xdr:to>
      <xdr:col>9</xdr:col>
      <xdr:colOff>557823</xdr:colOff>
      <xdr:row>38</xdr:row>
      <xdr:rowOff>232476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FF817221-8FEA-4939-BAB3-121A15A5501C}"/>
            </a:ext>
          </a:extLst>
        </xdr:cNvPr>
        <xdr:cNvCxnSpPr/>
      </xdr:nvCxnSpPr>
      <xdr:spPr>
        <a:xfrm flipV="1">
          <a:off x="1700823" y="20272732"/>
          <a:ext cx="0" cy="3844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177721</xdr:rowOff>
    </xdr:from>
    <xdr:to>
      <xdr:col>9</xdr:col>
      <xdr:colOff>557823</xdr:colOff>
      <xdr:row>38</xdr:row>
      <xdr:rowOff>194032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CBA81FDC-417A-4272-8B56-AD894F570B71}"/>
            </a:ext>
          </a:extLst>
        </xdr:cNvPr>
        <xdr:cNvCxnSpPr/>
      </xdr:nvCxnSpPr>
      <xdr:spPr>
        <a:xfrm flipH="1" flipV="1">
          <a:off x="1693037" y="20256421"/>
          <a:ext cx="7786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170965</xdr:rowOff>
    </xdr:from>
    <xdr:to>
      <xdr:col>9</xdr:col>
      <xdr:colOff>550037</xdr:colOff>
      <xdr:row>38</xdr:row>
      <xdr:rowOff>177721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04BC4A5B-4EF8-46E8-AA7F-84666586C006}"/>
            </a:ext>
          </a:extLst>
        </xdr:cNvPr>
        <xdr:cNvCxnSpPr/>
      </xdr:nvCxnSpPr>
      <xdr:spPr>
        <a:xfrm flipH="1" flipV="1">
          <a:off x="1674241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170965</xdr:rowOff>
    </xdr:from>
    <xdr:to>
      <xdr:col>9</xdr:col>
      <xdr:colOff>531241</xdr:colOff>
      <xdr:row>38</xdr:row>
      <xdr:rowOff>177721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85FEB446-481D-42A2-B43F-F0073895E2CA}"/>
            </a:ext>
          </a:extLst>
        </xdr:cNvPr>
        <xdr:cNvCxnSpPr/>
      </xdr:nvCxnSpPr>
      <xdr:spPr>
        <a:xfrm flipH="1">
          <a:off x="1655445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177721</xdr:rowOff>
    </xdr:from>
    <xdr:to>
      <xdr:col>9</xdr:col>
      <xdr:colOff>512445</xdr:colOff>
      <xdr:row>38</xdr:row>
      <xdr:rowOff>194032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C6B08C4F-CF2B-46F8-81B6-894C5712E7C3}"/>
            </a:ext>
          </a:extLst>
        </xdr:cNvPr>
        <xdr:cNvCxnSpPr/>
      </xdr:nvCxnSpPr>
      <xdr:spPr>
        <a:xfrm flipH="1">
          <a:off x="1647660" y="20256421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194032</xdr:rowOff>
    </xdr:from>
    <xdr:to>
      <xdr:col>9</xdr:col>
      <xdr:colOff>504660</xdr:colOff>
      <xdr:row>38</xdr:row>
      <xdr:rowOff>371788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0EC16139-AEFA-4C48-96AE-8CE00F82F3A0}"/>
            </a:ext>
          </a:extLst>
        </xdr:cNvPr>
        <xdr:cNvCxnSpPr/>
      </xdr:nvCxnSpPr>
      <xdr:spPr>
        <a:xfrm>
          <a:off x="1647660" y="20272732"/>
          <a:ext cx="0" cy="177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371788</xdr:rowOff>
    </xdr:from>
    <xdr:to>
      <xdr:col>9</xdr:col>
      <xdr:colOff>512445</xdr:colOff>
      <xdr:row>38</xdr:row>
      <xdr:rowOff>388099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D91D6ED5-9829-484F-BBCE-76B02F39FECB}"/>
            </a:ext>
          </a:extLst>
        </xdr:cNvPr>
        <xdr:cNvCxnSpPr/>
      </xdr:nvCxnSpPr>
      <xdr:spPr>
        <a:xfrm>
          <a:off x="1647660" y="20450488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388099</xdr:rowOff>
    </xdr:from>
    <xdr:to>
      <xdr:col>9</xdr:col>
      <xdr:colOff>531241</xdr:colOff>
      <xdr:row>38</xdr:row>
      <xdr:rowOff>394855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2AD261ED-494D-4CDC-8A1E-A7C653D5E5A6}"/>
            </a:ext>
          </a:extLst>
        </xdr:cNvPr>
        <xdr:cNvCxnSpPr/>
      </xdr:nvCxnSpPr>
      <xdr:spPr>
        <a:xfrm>
          <a:off x="1655445" y="20466799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394855</xdr:rowOff>
    </xdr:from>
    <xdr:to>
      <xdr:col>9</xdr:col>
      <xdr:colOff>1058027</xdr:colOff>
      <xdr:row>38</xdr:row>
      <xdr:rowOff>394855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87868FE4-5309-419D-8223-A80C145823B3}"/>
            </a:ext>
          </a:extLst>
        </xdr:cNvPr>
        <xdr:cNvCxnSpPr/>
      </xdr:nvCxnSpPr>
      <xdr:spPr>
        <a:xfrm>
          <a:off x="1674241" y="20473555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62971</xdr:rowOff>
    </xdr:from>
    <xdr:to>
      <xdr:col>9</xdr:col>
      <xdr:colOff>1031445</xdr:colOff>
      <xdr:row>38</xdr:row>
      <xdr:rowOff>101416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BDAEAF0E-F669-4858-8DBD-378DF6E9B994}"/>
            </a:ext>
          </a:extLst>
        </xdr:cNvPr>
        <xdr:cNvCxnSpPr/>
      </xdr:nvCxnSpPr>
      <xdr:spPr>
        <a:xfrm flipV="1">
          <a:off x="2174445" y="20141671"/>
          <a:ext cx="0" cy="384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62971</xdr:rowOff>
    </xdr:from>
    <xdr:to>
      <xdr:col>9</xdr:col>
      <xdr:colOff>1084608</xdr:colOff>
      <xdr:row>38</xdr:row>
      <xdr:rowOff>371292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8BCBA16A-F94B-42A9-BE5C-845642DADCE6}"/>
            </a:ext>
          </a:extLst>
        </xdr:cNvPr>
        <xdr:cNvCxnSpPr/>
      </xdr:nvCxnSpPr>
      <xdr:spPr>
        <a:xfrm>
          <a:off x="2227608" y="20141671"/>
          <a:ext cx="0" cy="3083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47687</xdr:rowOff>
    </xdr:from>
    <xdr:to>
      <xdr:col>9</xdr:col>
      <xdr:colOff>1084608</xdr:colOff>
      <xdr:row>38</xdr:row>
      <xdr:rowOff>78256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0141F9C0-4ECA-4345-83F4-9B88022CCBA5}"/>
            </a:ext>
          </a:extLst>
        </xdr:cNvPr>
        <xdr:cNvSpPr/>
      </xdr:nvSpPr>
      <xdr:spPr>
        <a:xfrm>
          <a:off x="2174445" y="20126387"/>
          <a:ext cx="53163" cy="30569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1014017</xdr:colOff>
      <xdr:row>38</xdr:row>
      <xdr:rowOff>354102</xdr:rowOff>
    </xdr:from>
    <xdr:to>
      <xdr:col>9</xdr:col>
      <xdr:colOff>1085056</xdr:colOff>
      <xdr:row>38</xdr:row>
      <xdr:rowOff>394951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705D9EB3-39C8-4786-B021-32EA222B9843}"/>
            </a:ext>
          </a:extLst>
        </xdr:cNvPr>
        <xdr:cNvSpPr/>
      </xdr:nvSpPr>
      <xdr:spPr>
        <a:xfrm>
          <a:off x="2157017" y="20432802"/>
          <a:ext cx="71039" cy="40849"/>
        </a:xfrm>
        <a:prstGeom prst="arc">
          <a:avLst>
            <a:gd name="adj1" fmla="val 21053221"/>
            <a:gd name="adj2" fmla="val 457025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702109</xdr:colOff>
      <xdr:row>38</xdr:row>
      <xdr:rowOff>237553</xdr:rowOff>
    </xdr:from>
    <xdr:to>
      <xdr:col>9</xdr:col>
      <xdr:colOff>887160</xdr:colOff>
      <xdr:row>38</xdr:row>
      <xdr:rowOff>371788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1AA9E975-BC4C-4131-A73D-5FFE30A9D3D6}"/>
            </a:ext>
          </a:extLst>
        </xdr:cNvPr>
        <xdr:cNvSpPr txBox="1"/>
      </xdr:nvSpPr>
      <xdr:spPr>
        <a:xfrm>
          <a:off x="1845109" y="20316253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293052</xdr:colOff>
      <xdr:row>38</xdr:row>
      <xdr:rowOff>238553</xdr:rowOff>
    </xdr:from>
    <xdr:to>
      <xdr:col>9</xdr:col>
      <xdr:colOff>478103</xdr:colOff>
      <xdr:row>38</xdr:row>
      <xdr:rowOff>372788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550C6C09-43D5-4CB8-B9AA-417F5AE4431C}"/>
            </a:ext>
          </a:extLst>
        </xdr:cNvPr>
        <xdr:cNvSpPr txBox="1"/>
      </xdr:nvSpPr>
      <xdr:spPr>
        <a:xfrm>
          <a:off x="1436052" y="20317253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237057</xdr:rowOff>
    </xdr:from>
    <xdr:to>
      <xdr:col>9</xdr:col>
      <xdr:colOff>1296241</xdr:colOff>
      <xdr:row>38</xdr:row>
      <xdr:rowOff>371292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5D4285FD-5ACE-4935-8557-DEDB8872F916}"/>
            </a:ext>
          </a:extLst>
        </xdr:cNvPr>
        <xdr:cNvSpPr txBox="1"/>
      </xdr:nvSpPr>
      <xdr:spPr>
        <a:xfrm>
          <a:off x="2254190" y="20315757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702109</xdr:colOff>
      <xdr:row>38</xdr:row>
      <xdr:rowOff>67273</xdr:rowOff>
    </xdr:from>
    <xdr:to>
      <xdr:col>9</xdr:col>
      <xdr:colOff>887160</xdr:colOff>
      <xdr:row>38</xdr:row>
      <xdr:rowOff>201508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1AF072C7-CFEC-4B3C-9396-0355781FA7DC}"/>
            </a:ext>
          </a:extLst>
        </xdr:cNvPr>
        <xdr:cNvSpPr txBox="1"/>
      </xdr:nvSpPr>
      <xdr:spPr>
        <a:xfrm>
          <a:off x="1845109" y="20145973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137067</xdr:colOff>
      <xdr:row>38</xdr:row>
      <xdr:rowOff>67273</xdr:rowOff>
    </xdr:from>
    <xdr:to>
      <xdr:col>9</xdr:col>
      <xdr:colOff>478058</xdr:colOff>
      <xdr:row>38</xdr:row>
      <xdr:rowOff>201508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3C773FB0-CF67-4BC4-84A8-B2123872C201}"/>
            </a:ext>
          </a:extLst>
        </xdr:cNvPr>
        <xdr:cNvSpPr txBox="1"/>
      </xdr:nvSpPr>
      <xdr:spPr>
        <a:xfrm>
          <a:off x="1280067" y="20145973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67422</xdr:rowOff>
    </xdr:from>
    <xdr:to>
      <xdr:col>9</xdr:col>
      <xdr:colOff>1452181</xdr:colOff>
      <xdr:row>38</xdr:row>
      <xdr:rowOff>201657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D72C56D9-B311-4B5D-B172-3D169AA0D9A6}"/>
            </a:ext>
          </a:extLst>
        </xdr:cNvPr>
        <xdr:cNvSpPr txBox="1"/>
      </xdr:nvSpPr>
      <xdr:spPr>
        <a:xfrm>
          <a:off x="2254190" y="20146122"/>
          <a:ext cx="34099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91494</xdr:rowOff>
    </xdr:from>
    <xdr:to>
      <xdr:col>9</xdr:col>
      <xdr:colOff>525812</xdr:colOff>
      <xdr:row>39</xdr:row>
      <xdr:rowOff>358347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FF552882-6804-483B-9928-F48AAA3FA16F}"/>
            </a:ext>
          </a:extLst>
        </xdr:cNvPr>
        <xdr:cNvCxnSpPr/>
      </xdr:nvCxnSpPr>
      <xdr:spPr>
        <a:xfrm>
          <a:off x="1667793" y="20608344"/>
          <a:ext cx="1019" cy="2668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392937</xdr:rowOff>
    </xdr:from>
    <xdr:to>
      <xdr:col>9</xdr:col>
      <xdr:colOff>1046179</xdr:colOff>
      <xdr:row>39</xdr:row>
      <xdr:rowOff>394105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84971607-C4D3-4C21-9CB1-F9DF5775E7B7}"/>
            </a:ext>
          </a:extLst>
        </xdr:cNvPr>
        <xdr:cNvCxnSpPr/>
      </xdr:nvCxnSpPr>
      <xdr:spPr>
        <a:xfrm>
          <a:off x="1708684" y="20909787"/>
          <a:ext cx="480495" cy="11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72996</xdr:rowOff>
    </xdr:from>
    <xdr:to>
      <xdr:col>9</xdr:col>
      <xdr:colOff>1086051</xdr:colOff>
      <xdr:row>39</xdr:row>
      <xdr:rowOff>359514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9EFAC267-ECBC-4E97-86F9-F2B6B046DEB7}"/>
            </a:ext>
          </a:extLst>
        </xdr:cNvPr>
        <xdr:cNvCxnSpPr/>
      </xdr:nvCxnSpPr>
      <xdr:spPr>
        <a:xfrm flipH="1" flipV="1">
          <a:off x="2228032" y="20589846"/>
          <a:ext cx="1019" cy="2865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38405</xdr:rowOff>
    </xdr:from>
    <xdr:to>
      <xdr:col>9</xdr:col>
      <xdr:colOff>1045160</xdr:colOff>
      <xdr:row>39</xdr:row>
      <xdr:rowOff>38405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0D070F2F-7C13-4835-B701-3E2BC303FD07}"/>
            </a:ext>
          </a:extLst>
        </xdr:cNvPr>
        <xdr:cNvCxnSpPr/>
      </xdr:nvCxnSpPr>
      <xdr:spPr>
        <a:xfrm flipH="1">
          <a:off x="1688445" y="20555255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56904</xdr:rowOff>
    </xdr:from>
    <xdr:to>
      <xdr:col>9</xdr:col>
      <xdr:colOff>653270</xdr:colOff>
      <xdr:row>39</xdr:row>
      <xdr:rowOff>56904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421BBEA0-6EEE-40DE-8198-EFB93581DD48}"/>
            </a:ext>
          </a:extLst>
        </xdr:cNvPr>
        <xdr:cNvCxnSpPr/>
      </xdr:nvCxnSpPr>
      <xdr:spPr>
        <a:xfrm>
          <a:off x="1707665" y="20573754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72996</xdr:rowOff>
    </xdr:from>
    <xdr:to>
      <xdr:col>9</xdr:col>
      <xdr:colOff>505573</xdr:colOff>
      <xdr:row>39</xdr:row>
      <xdr:rowOff>149864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4297F469-AD42-4866-8933-7D0BCD741173}"/>
            </a:ext>
          </a:extLst>
        </xdr:cNvPr>
        <xdr:cNvCxnSpPr/>
      </xdr:nvCxnSpPr>
      <xdr:spPr>
        <a:xfrm>
          <a:off x="1648573" y="20589846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525140</xdr:colOff>
      <xdr:row>39</xdr:row>
      <xdr:rowOff>332567</xdr:rowOff>
    </xdr:from>
    <xdr:to>
      <xdr:col>9</xdr:col>
      <xdr:colOff>631674</xdr:colOff>
      <xdr:row>39</xdr:row>
      <xdr:rowOff>393824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CF71DCEC-E540-4F54-8E59-2B5C27778F16}"/>
            </a:ext>
          </a:extLst>
        </xdr:cNvPr>
        <xdr:cNvSpPr/>
      </xdr:nvSpPr>
      <xdr:spPr>
        <a:xfrm>
          <a:off x="1668140" y="20849417"/>
          <a:ext cx="106534" cy="61257"/>
        </a:xfrm>
        <a:prstGeom prst="arc">
          <a:avLst>
            <a:gd name="adj1" fmla="val 6229140"/>
            <a:gd name="adj2" fmla="val 11346533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980189</xdr:colOff>
      <xdr:row>39</xdr:row>
      <xdr:rowOff>333735</xdr:rowOff>
    </xdr:from>
    <xdr:to>
      <xdr:col>9</xdr:col>
      <xdr:colOff>1086723</xdr:colOff>
      <xdr:row>39</xdr:row>
      <xdr:rowOff>394991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0460AE95-5931-4C3B-A3C2-97CCB104F407}"/>
            </a:ext>
          </a:extLst>
        </xdr:cNvPr>
        <xdr:cNvSpPr/>
      </xdr:nvSpPr>
      <xdr:spPr>
        <a:xfrm>
          <a:off x="2123189" y="20850585"/>
          <a:ext cx="106534" cy="61256"/>
        </a:xfrm>
        <a:prstGeom prst="arc">
          <a:avLst>
            <a:gd name="adj1" fmla="val 21053466"/>
            <a:gd name="adj2" fmla="val 4570859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979170</xdr:colOff>
      <xdr:row>39</xdr:row>
      <xdr:rowOff>37519</xdr:rowOff>
    </xdr:from>
    <xdr:to>
      <xdr:col>9</xdr:col>
      <xdr:colOff>1085704</xdr:colOff>
      <xdr:row>39</xdr:row>
      <xdr:rowOff>98775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61335C5E-4CE1-4A5D-AE92-D33C7BD8FA4E}"/>
            </a:ext>
          </a:extLst>
        </xdr:cNvPr>
        <xdr:cNvSpPr/>
      </xdr:nvSpPr>
      <xdr:spPr>
        <a:xfrm>
          <a:off x="2122170" y="20554369"/>
          <a:ext cx="106534" cy="61256"/>
        </a:xfrm>
        <a:prstGeom prst="arc">
          <a:avLst>
            <a:gd name="adj1" fmla="val 17029141"/>
            <a:gd name="adj2" fmla="val 5465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504902</xdr:colOff>
      <xdr:row>39</xdr:row>
      <xdr:rowOff>37519</xdr:rowOff>
    </xdr:from>
    <xdr:to>
      <xdr:col>9</xdr:col>
      <xdr:colOff>611436</xdr:colOff>
      <xdr:row>39</xdr:row>
      <xdr:rowOff>98775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CDFBEEDE-8797-4650-B497-196CD7E40AB8}"/>
            </a:ext>
          </a:extLst>
        </xdr:cNvPr>
        <xdr:cNvSpPr/>
      </xdr:nvSpPr>
      <xdr:spPr>
        <a:xfrm>
          <a:off x="1647902" y="20554369"/>
          <a:ext cx="106534" cy="61256"/>
        </a:xfrm>
        <a:prstGeom prst="arc">
          <a:avLst>
            <a:gd name="adj1" fmla="val 10253467"/>
            <a:gd name="adj2" fmla="val 15370859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524121</xdr:colOff>
      <xdr:row>39</xdr:row>
      <xdr:rowOff>56017</xdr:rowOff>
    </xdr:from>
    <xdr:to>
      <xdr:col>9</xdr:col>
      <xdr:colOff>630655</xdr:colOff>
      <xdr:row>39</xdr:row>
      <xdr:rowOff>117273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29774F37-86B2-4200-98C3-8B6B24500549}"/>
            </a:ext>
          </a:extLst>
        </xdr:cNvPr>
        <xdr:cNvSpPr/>
      </xdr:nvSpPr>
      <xdr:spPr>
        <a:xfrm>
          <a:off x="1667121" y="20572867"/>
          <a:ext cx="106534" cy="61256"/>
        </a:xfrm>
        <a:prstGeom prst="arc">
          <a:avLst>
            <a:gd name="adj1" fmla="val 10253467"/>
            <a:gd name="adj2" fmla="val 15370859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703394</xdr:colOff>
      <xdr:row>39</xdr:row>
      <xdr:rowOff>236201</xdr:rowOff>
    </xdr:from>
    <xdr:to>
      <xdr:col>9</xdr:col>
      <xdr:colOff>888445</xdr:colOff>
      <xdr:row>39</xdr:row>
      <xdr:rowOff>370436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C94AB78D-2561-4D65-BB56-8BAF85CE2405}"/>
            </a:ext>
          </a:extLst>
        </xdr:cNvPr>
        <xdr:cNvSpPr txBox="1"/>
      </xdr:nvSpPr>
      <xdr:spPr>
        <a:xfrm>
          <a:off x="1846394" y="20753051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146831</xdr:rowOff>
    </xdr:from>
    <xdr:to>
      <xdr:col>9</xdr:col>
      <xdr:colOff>1297396</xdr:colOff>
      <xdr:row>39</xdr:row>
      <xdr:rowOff>281066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A8A312AD-91F1-4158-B2A9-F781D36E0730}"/>
            </a:ext>
          </a:extLst>
        </xdr:cNvPr>
        <xdr:cNvSpPr txBox="1"/>
      </xdr:nvSpPr>
      <xdr:spPr>
        <a:xfrm>
          <a:off x="2255345" y="20663681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703394</xdr:colOff>
      <xdr:row>39</xdr:row>
      <xdr:rowOff>52285</xdr:rowOff>
    </xdr:from>
    <xdr:to>
      <xdr:col>9</xdr:col>
      <xdr:colOff>888445</xdr:colOff>
      <xdr:row>39</xdr:row>
      <xdr:rowOff>186520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63C2CCD4-6C37-46CC-AF68-DE4EC55F6CF0}"/>
            </a:ext>
          </a:extLst>
        </xdr:cNvPr>
        <xdr:cNvSpPr txBox="1"/>
      </xdr:nvSpPr>
      <xdr:spPr>
        <a:xfrm>
          <a:off x="1846394" y="20569135"/>
          <a:ext cx="185051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230526</xdr:colOff>
      <xdr:row>39</xdr:row>
      <xdr:rowOff>50397</xdr:rowOff>
    </xdr:from>
    <xdr:to>
      <xdr:col>9</xdr:col>
      <xdr:colOff>478992</xdr:colOff>
      <xdr:row>39</xdr:row>
      <xdr:rowOff>184632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1A8EEE91-E756-4AD4-9E3D-9512B02DA67C}"/>
            </a:ext>
          </a:extLst>
        </xdr:cNvPr>
        <xdr:cNvSpPr txBox="1"/>
      </xdr:nvSpPr>
      <xdr:spPr>
        <a:xfrm>
          <a:off x="1373526" y="20567247"/>
          <a:ext cx="24846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230526</xdr:colOff>
      <xdr:row>39</xdr:row>
      <xdr:rowOff>235641</xdr:rowOff>
    </xdr:from>
    <xdr:to>
      <xdr:col>9</xdr:col>
      <xdr:colOff>478992</xdr:colOff>
      <xdr:row>39</xdr:row>
      <xdr:rowOff>369876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4A73374D-6B9B-4C1D-B273-DFD81E547FBA}"/>
            </a:ext>
          </a:extLst>
        </xdr:cNvPr>
        <xdr:cNvSpPr txBox="1"/>
      </xdr:nvSpPr>
      <xdr:spPr>
        <a:xfrm>
          <a:off x="1373526" y="20752491"/>
          <a:ext cx="248466" cy="13423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1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1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295990</xdr:rowOff>
    </xdr:from>
    <xdr:to>
      <xdr:col>9</xdr:col>
      <xdr:colOff>552909</xdr:colOff>
      <xdr:row>40</xdr:row>
      <xdr:rowOff>360511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CC32C224-C996-4929-847F-AC287D38EEA9}"/>
            </a:ext>
          </a:extLst>
        </xdr:cNvPr>
        <xdr:cNvCxnSpPr/>
      </xdr:nvCxnSpPr>
      <xdr:spPr>
        <a:xfrm flipH="1" flipV="1">
          <a:off x="1621536" y="21250990"/>
          <a:ext cx="74373" cy="64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76628</xdr:rowOff>
    </xdr:from>
    <xdr:to>
      <xdr:col>9</xdr:col>
      <xdr:colOff>1057568</xdr:colOff>
      <xdr:row>40</xdr:row>
      <xdr:rowOff>76628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92F2C9D3-A8E4-40F9-B3A8-4130E8D44AC1}"/>
            </a:ext>
          </a:extLst>
        </xdr:cNvPr>
        <xdr:cNvCxnSpPr/>
      </xdr:nvCxnSpPr>
      <xdr:spPr>
        <a:xfrm>
          <a:off x="1663608" y="21031628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128245</xdr:rowOff>
    </xdr:from>
    <xdr:to>
      <xdr:col>9</xdr:col>
      <xdr:colOff>1117067</xdr:colOff>
      <xdr:row>40</xdr:row>
      <xdr:rowOff>257288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95B33F95-E3F7-427A-BFC9-EDBA108924AA}"/>
            </a:ext>
          </a:extLst>
        </xdr:cNvPr>
        <xdr:cNvCxnSpPr/>
      </xdr:nvCxnSpPr>
      <xdr:spPr>
        <a:xfrm>
          <a:off x="2260067" y="21083245"/>
          <a:ext cx="0" cy="1290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128245</xdr:rowOff>
    </xdr:from>
    <xdr:to>
      <xdr:col>9</xdr:col>
      <xdr:colOff>461109</xdr:colOff>
      <xdr:row>40</xdr:row>
      <xdr:rowOff>259491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760D043C-468E-4E97-813F-716C6CE7CB4B}"/>
            </a:ext>
          </a:extLst>
        </xdr:cNvPr>
        <xdr:cNvCxnSpPr/>
      </xdr:nvCxnSpPr>
      <xdr:spPr>
        <a:xfrm flipV="1">
          <a:off x="1604109" y="21083245"/>
          <a:ext cx="0" cy="1312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461090</xdr:colOff>
      <xdr:row>40</xdr:row>
      <xdr:rowOff>193570</xdr:rowOff>
    </xdr:from>
    <xdr:to>
      <xdr:col>9</xdr:col>
      <xdr:colOff>694559</xdr:colOff>
      <xdr:row>40</xdr:row>
      <xdr:rowOff>327814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57DFE04D-BE18-4D48-AB4B-E4F9C4978A67}"/>
            </a:ext>
          </a:extLst>
        </xdr:cNvPr>
        <xdr:cNvSpPr/>
      </xdr:nvSpPr>
      <xdr:spPr>
        <a:xfrm>
          <a:off x="1604090" y="21148570"/>
          <a:ext cx="233469" cy="134244"/>
        </a:xfrm>
        <a:prstGeom prst="arc">
          <a:avLst>
            <a:gd name="adj1" fmla="val 8896324"/>
            <a:gd name="adj2" fmla="val 1086148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959096</xdr:colOff>
      <xdr:row>40</xdr:row>
      <xdr:rowOff>75304</xdr:rowOff>
    </xdr:from>
    <xdr:to>
      <xdr:col>9</xdr:col>
      <xdr:colOff>1118069</xdr:colOff>
      <xdr:row>40</xdr:row>
      <xdr:rowOff>166714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4C7AFB1B-BE35-48D7-BDA8-BA8B9CB6C214}"/>
            </a:ext>
          </a:extLst>
        </xdr:cNvPr>
        <xdr:cNvSpPr/>
      </xdr:nvSpPr>
      <xdr:spPr>
        <a:xfrm>
          <a:off x="2102096" y="21030304"/>
          <a:ext cx="158973" cy="91410"/>
        </a:xfrm>
        <a:prstGeom prst="arc">
          <a:avLst>
            <a:gd name="adj1" fmla="val 17029141"/>
            <a:gd name="adj2" fmla="val 5465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460107</xdr:colOff>
      <xdr:row>40</xdr:row>
      <xdr:rowOff>75304</xdr:rowOff>
    </xdr:from>
    <xdr:to>
      <xdr:col>9</xdr:col>
      <xdr:colOff>619080</xdr:colOff>
      <xdr:row>40</xdr:row>
      <xdr:rowOff>166714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D9E39C67-44D3-4333-9BD8-8FF7940398A1}"/>
            </a:ext>
          </a:extLst>
        </xdr:cNvPr>
        <xdr:cNvSpPr/>
      </xdr:nvSpPr>
      <xdr:spPr>
        <a:xfrm>
          <a:off x="1603107" y="21030304"/>
          <a:ext cx="158973" cy="91410"/>
        </a:xfrm>
        <a:prstGeom prst="arc">
          <a:avLst>
            <a:gd name="adj1" fmla="val 10253467"/>
            <a:gd name="adj2" fmla="val 15370859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707794</xdr:colOff>
      <xdr:row>40</xdr:row>
      <xdr:rowOff>87458</xdr:rowOff>
    </xdr:from>
    <xdr:to>
      <xdr:col>9</xdr:col>
      <xdr:colOff>872070</xdr:colOff>
      <xdr:row>40</xdr:row>
      <xdr:rowOff>206657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F1FA9E15-8987-41A5-A1C8-282B882709EA}"/>
            </a:ext>
          </a:extLst>
        </xdr:cNvPr>
        <xdr:cNvSpPr txBox="1"/>
      </xdr:nvSpPr>
      <xdr:spPr>
        <a:xfrm>
          <a:off x="1850794" y="21042458"/>
          <a:ext cx="164276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187298</xdr:colOff>
      <xdr:row>40</xdr:row>
      <xdr:rowOff>128598</xdr:rowOff>
    </xdr:from>
    <xdr:to>
      <xdr:col>9</xdr:col>
      <xdr:colOff>351574</xdr:colOff>
      <xdr:row>40</xdr:row>
      <xdr:rowOff>247797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49C64437-6A49-4111-9B9F-FF444323794E}"/>
            </a:ext>
          </a:extLst>
        </xdr:cNvPr>
        <xdr:cNvSpPr txBox="1"/>
      </xdr:nvSpPr>
      <xdr:spPr>
        <a:xfrm>
          <a:off x="1330298" y="21083598"/>
          <a:ext cx="164276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707628</xdr:colOff>
      <xdr:row>40</xdr:row>
      <xdr:rowOff>230873</xdr:rowOff>
    </xdr:from>
    <xdr:to>
      <xdr:col>9</xdr:col>
      <xdr:colOff>871904</xdr:colOff>
      <xdr:row>40</xdr:row>
      <xdr:rowOff>350072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C314157A-AAE2-4C90-986D-BD1A49AAF725}"/>
            </a:ext>
          </a:extLst>
        </xdr:cNvPr>
        <xdr:cNvSpPr txBox="1"/>
      </xdr:nvSpPr>
      <xdr:spPr>
        <a:xfrm>
          <a:off x="1850628" y="21185873"/>
          <a:ext cx="164276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234088</xdr:rowOff>
    </xdr:from>
    <xdr:to>
      <xdr:col>9</xdr:col>
      <xdr:colOff>1305786</xdr:colOff>
      <xdr:row>40</xdr:row>
      <xdr:rowOff>353287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EC8C35A5-8AA9-4E54-AAC7-B5D8604C4CC1}"/>
            </a:ext>
          </a:extLst>
        </xdr:cNvPr>
        <xdr:cNvSpPr txBox="1"/>
      </xdr:nvSpPr>
      <xdr:spPr>
        <a:xfrm>
          <a:off x="2284510" y="21189088"/>
          <a:ext cx="164276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216938</xdr:colOff>
      <xdr:row>40</xdr:row>
      <xdr:rowOff>6600</xdr:rowOff>
    </xdr:from>
    <xdr:to>
      <xdr:col>9</xdr:col>
      <xdr:colOff>437511</xdr:colOff>
      <xdr:row>40</xdr:row>
      <xdr:rowOff>125799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D5AD1698-04B4-4ECB-A4EE-71E05587A09B}"/>
            </a:ext>
          </a:extLst>
        </xdr:cNvPr>
        <xdr:cNvSpPr txBox="1"/>
      </xdr:nvSpPr>
      <xdr:spPr>
        <a:xfrm>
          <a:off x="1359938" y="20961600"/>
          <a:ext cx="220573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216938</xdr:colOff>
      <xdr:row>40</xdr:row>
      <xdr:rowOff>250571</xdr:rowOff>
    </xdr:from>
    <xdr:to>
      <xdr:col>9</xdr:col>
      <xdr:colOff>437511</xdr:colOff>
      <xdr:row>40</xdr:row>
      <xdr:rowOff>369770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A439F1D4-E9E5-48F6-A6A7-C4CB5FADCAC5}"/>
            </a:ext>
          </a:extLst>
        </xdr:cNvPr>
        <xdr:cNvSpPr txBox="1"/>
      </xdr:nvSpPr>
      <xdr:spPr>
        <a:xfrm>
          <a:off x="1359938" y="21205571"/>
          <a:ext cx="220573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89320</xdr:rowOff>
    </xdr:from>
    <xdr:to>
      <xdr:col>9</xdr:col>
      <xdr:colOff>1361238</xdr:colOff>
      <xdr:row>40</xdr:row>
      <xdr:rowOff>208519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75877E59-DCBD-41C4-B475-D7F7DE02A280}"/>
            </a:ext>
          </a:extLst>
        </xdr:cNvPr>
        <xdr:cNvSpPr txBox="1"/>
      </xdr:nvSpPr>
      <xdr:spPr>
        <a:xfrm>
          <a:off x="2283665" y="21044320"/>
          <a:ext cx="220573" cy="11919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75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75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9362-19A8-480D-A66A-3A40172981EE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2021-03-02T02:58:45Z</dcterms:modified>
</cp:coreProperties>
</file>