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11 Meeting\"/>
    </mc:Choice>
  </mc:AlternateContent>
  <bookViews>
    <workbookView xWindow="0" yWindow="0" windowWidth="28800" windowHeight="1233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A5" i="1"/>
  <c r="A6" i="1"/>
  <c r="A7" i="1"/>
  <c r="C5" i="1"/>
  <c r="C6" i="1"/>
  <c r="C7" i="1"/>
  <c r="B6" i="1"/>
  <c r="B7" i="1"/>
  <c r="B5" i="1"/>
  <c r="H2" i="1"/>
  <c r="H3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1" sqref="H11"/>
    </sheetView>
  </sheetViews>
  <sheetFormatPr defaultRowHeight="15" x14ac:dyDescent="0.25"/>
  <sheetData>
    <row r="1" spans="1:8" x14ac:dyDescent="0.25">
      <c r="A1">
        <v>0.26200000000000001</v>
      </c>
      <c r="B1">
        <v>-0.17499999999999999</v>
      </c>
      <c r="C1">
        <v>-7.1999999999999995E-2</v>
      </c>
      <c r="E1">
        <v>0.81</v>
      </c>
      <c r="F1">
        <v>0.14949999999999999</v>
      </c>
      <c r="G1">
        <v>4.0300000000000002E-2</v>
      </c>
      <c r="H1">
        <f>A1*$E$1+B1*$F$1+C1*$G$1</f>
        <v>0.18315590000000001</v>
      </c>
    </row>
    <row r="2" spans="1:8" x14ac:dyDescent="0.25">
      <c r="A2">
        <v>0.17100000000000001</v>
      </c>
      <c r="B2">
        <v>0.17599999999999999</v>
      </c>
      <c r="C2">
        <v>0.19500000000000001</v>
      </c>
      <c r="H2">
        <f>A2*$E$1+B2*$F$1+C2*$G$1</f>
        <v>0.17268050000000001</v>
      </c>
    </row>
    <row r="3" spans="1:8" x14ac:dyDescent="0.25">
      <c r="A3">
        <v>6.6000000000000003E-2</v>
      </c>
      <c r="B3">
        <v>0.19700000000000001</v>
      </c>
      <c r="C3">
        <v>-0.23499999999999999</v>
      </c>
      <c r="H3">
        <f t="shared" ref="H3" si="0">A3*$E$1+B3*$F$1+C3*$G$1</f>
        <v>7.3441000000000006E-2</v>
      </c>
    </row>
    <row r="5" spans="1:8" x14ac:dyDescent="0.25">
      <c r="A5">
        <f>A1/(ABS(A$1)+ABS(A$2)+ABS(A$3))</f>
        <v>0.52505010020040077</v>
      </c>
      <c r="B5">
        <f>B1/(ABS(B$1)+ABS(B$2)+ABS(B$3))</f>
        <v>-0.31934306569343063</v>
      </c>
      <c r="C5">
        <f>C1/(ABS(C$1)+ABS(C$2)+ABS(C$3))</f>
        <v>-0.14342629482071712</v>
      </c>
      <c r="H5">
        <f>H1/(ABS(H$1)+ABS(H$2)+ABS(H$3))</f>
        <v>0.42666094231841695</v>
      </c>
    </row>
    <row r="6" spans="1:8" x14ac:dyDescent="0.25">
      <c r="A6">
        <f t="shared" ref="A6" si="1">A2/(ABS(A$1)+ABS(A$2)+ABS(A$3))</f>
        <v>0.34268537074148298</v>
      </c>
      <c r="B6">
        <f t="shared" ref="B6:C7" si="2">B2/(ABS(B$1)+ABS(B$2)+ABS(B$3))</f>
        <v>0.32116788321167877</v>
      </c>
      <c r="C6">
        <f t="shared" si="2"/>
        <v>0.38844621513944222</v>
      </c>
      <c r="H6">
        <f t="shared" ref="H6" si="3">H2/(ABS(H$1)+ABS(H$2)+ABS(H$3))</f>
        <v>0.40225853958302954</v>
      </c>
    </row>
    <row r="7" spans="1:8" x14ac:dyDescent="0.25">
      <c r="A7">
        <f t="shared" ref="A7" si="4">A3/(ABS(A$1)+ABS(A$2)+ABS(A$3))</f>
        <v>0.13226452905811623</v>
      </c>
      <c r="B7">
        <f t="shared" si="2"/>
        <v>0.35948905109489049</v>
      </c>
      <c r="C7">
        <f t="shared" si="2"/>
        <v>-0.46812749003984061</v>
      </c>
      <c r="H7">
        <f t="shared" ref="H7" si="5">H3/(ABS(H$1)+ABS(H$2)+ABS(H$3))</f>
        <v>0.17108051809855351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2019-01-10T15:30:29Z</dcterms:created>
  <dcterms:modified xsi:type="dcterms:W3CDTF">2019-01-10T17:30:51Z</dcterms:modified>
</cp:coreProperties>
</file>