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"/>
    </mc:Choice>
  </mc:AlternateContent>
  <xr:revisionPtr revIDLastSave="0" documentId="8_{CC92A35C-F1C4-4A0D-91A1-962F6CAB2EE0}" xr6:coauthVersionLast="40" xr6:coauthVersionMax="40" xr10:uidLastSave="{00000000-0000-0000-0000-000000000000}"/>
  <bookViews>
    <workbookView xWindow="-120" yWindow="-120" windowWidth="29040" windowHeight="15840" xr2:uid="{2E526936-5A05-461B-882F-B3AAA632FD70}"/>
  </bookViews>
  <sheets>
    <sheet name="Base Reaction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4" i="2"/>
</calcChain>
</file>

<file path=xl/sharedStrings.xml><?xml version="1.0" encoding="utf-8"?>
<sst xmlns="http://schemas.openxmlformats.org/spreadsheetml/2006/main" count="355" uniqueCount="349">
  <si>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</si>
  <si>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</si>
  <si>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</si>
  <si>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</si>
  <si>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</si>
  <si>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</si>
  <si>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</si>
  <si>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</si>
  <si>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</si>
  <si>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</si>
  <si>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</si>
  <si>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</si>
  <si>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</si>
  <si>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</si>
  <si>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</si>
  <si>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</si>
  <si>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</si>
  <si>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</si>
  <si>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</si>
  <si>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</si>
  <si>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</si>
  <si>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</si>
  <si>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</si>
  <si>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</si>
  <si>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</si>
  <si>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</si>
  <si>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</si>
  <si>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</si>
  <si>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</si>
  <si>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</si>
  <si>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</si>
  <si>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</si>
  <si>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</si>
  <si>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</si>
  <si>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</si>
  <si>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</si>
  <si>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</si>
  <si>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</si>
  <si>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</si>
  <si>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</si>
  <si>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</si>
  <si>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</si>
  <si>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</si>
  <si>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</si>
  <si>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</si>
  <si>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</si>
  <si>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</si>
  <si>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</si>
  <si>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</si>
  <si>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</si>
  <si>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</si>
  <si>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</si>
  <si>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</si>
  <si>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</si>
  <si>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</si>
  <si>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</si>
  <si>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</si>
  <si>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</si>
  <si>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</si>
  <si>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</si>
  <si>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</si>
  <si>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</si>
  <si>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</si>
  <si>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</si>
  <si>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</si>
  <si>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</si>
  <si>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</si>
  <si>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</si>
  <si>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</si>
  <si>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</si>
  <si>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</si>
  <si>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</si>
  <si>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</si>
  <si>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</si>
  <si>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</si>
  <si>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</si>
  <si>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</si>
  <si>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</si>
  <si>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</si>
  <si>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</si>
  <si>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</si>
  <si>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</si>
  <si>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</si>
  <si>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</si>
  <si>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</si>
  <si>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</si>
  <si>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</si>
  <si>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</si>
  <si>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</si>
  <si>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</si>
  <si>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</si>
  <si>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</si>
  <si>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</si>
  <si>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</si>
  <si>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</si>
  <si>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</si>
  <si>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</si>
  <si>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</si>
  <si>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</si>
  <si>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</si>
  <si>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</si>
  <si>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</si>
  <si>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PUSHX-3 22</t>
  </si>
  <si>
    <t>PUSHX-3 23</t>
  </si>
  <si>
    <t>PUSHX-3 24</t>
  </si>
  <si>
    <t>PUSHX-3 25</t>
  </si>
  <si>
    <t>PUSHX-3 26</t>
  </si>
  <si>
    <t>PUSHX-3 27</t>
  </si>
  <si>
    <t>PUSHX-3 28</t>
  </si>
  <si>
    <t>PUSHX-3 29</t>
  </si>
  <si>
    <t>PUSHX-3 30</t>
  </si>
  <si>
    <t>PUSHX-3 31</t>
  </si>
  <si>
    <t>PUSHX-3 32</t>
  </si>
  <si>
    <t>PUSHX-3 33</t>
  </si>
  <si>
    <t>PUSHX-3 34</t>
  </si>
  <si>
    <t>PUSHX-MMC 0</t>
  </si>
  <si>
    <t>PUSHX-MMC 1</t>
  </si>
  <si>
    <t>PUSHX-MMC 2</t>
  </si>
  <si>
    <t>PUSHX-MMC 3</t>
  </si>
  <si>
    <t>PUSHX-MMC 4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</si>
  <si>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</si>
  <si>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</si>
  <si>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</si>
  <si>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</si>
  <si>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</si>
  <si>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</si>
  <si>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</si>
  <si>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</si>
  <si>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</si>
  <si>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</si>
  <si>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</si>
  <si>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</si>
  <si>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</si>
  <si>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</si>
  <si>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</si>
  <si>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</si>
  <si>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</si>
  <si>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</si>
  <si>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</si>
  <si>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</si>
  <si>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</si>
  <si>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</si>
  <si>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</si>
  <si>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</si>
  <si>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</si>
  <si>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</si>
  <si>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</si>
  <si>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</si>
  <si>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</si>
  <si>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</si>
  <si>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</si>
  <si>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</si>
  <si>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</si>
  <si>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</si>
  <si>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</si>
  <si>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</si>
  <si>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</si>
  <si>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</si>
  <si>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</si>
  <si>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</si>
  <si>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</si>
  <si>
    <t>PUSHX-MMCUSER 14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</si>
  <si>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</si>
  <si>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</si>
  <si>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</si>
  <si>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</si>
  <si>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</si>
  <si>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</si>
  <si>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</si>
  <si>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</si>
  <si>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</si>
  <si>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</si>
  <si>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</si>
  <si>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</si>
  <si>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</si>
  <si>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</si>
  <si>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</si>
  <si>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</si>
  <si>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</si>
  <si>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</si>
  <si>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</si>
  <si>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</si>
  <si>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</si>
  <si>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</si>
  <si>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</si>
  <si>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</si>
  <si>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</si>
  <si>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</si>
  <si>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</si>
  <si>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</si>
  <si>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</si>
  <si>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</si>
  <si>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</si>
  <si>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</si>
  <si>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</si>
  <si>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</si>
  <si>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</si>
  <si>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</si>
  <si>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</si>
  <si>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</si>
  <si>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</si>
  <si>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</si>
  <si>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</si>
  <si>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</si>
  <si>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</si>
  <si>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</si>
  <si>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</si>
  <si>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</si>
  <si>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</si>
  <si>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</si>
  <si>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</si>
  <si>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</si>
  <si>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</si>
  <si>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</si>
  <si>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</si>
  <si>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</si>
  <si>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</si>
  <si>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</si>
  <si>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</si>
  <si>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</si>
  <si>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</si>
  <si>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</si>
  <si>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</si>
  <si>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</si>
  <si>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</si>
  <si>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</si>
  <si>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</si>
  <si>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</si>
  <si>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</si>
  <si>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</si>
  <si>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</si>
  <si>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</si>
  <si>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SPECYF Max</t>
  </si>
  <si>
    <t>SPECYF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</si>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</sst>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'Base Reactions'!$L$4:$L$20</c:f>
              <c:numCache>
                <c:formatCode>General</c:formatCode>
                <c:ptCount val="17"/>
                <c:pt idx="0">
                  <c:v>0</c:v>
                </c:pt>
                <c:pt idx="1">
                  <c:v>1.5679999999999999E-3</c:v>
                </c:pt>
                <c:pt idx="2">
                  <c:v>3.0360000000000001E-3</c:v>
                </c:pt>
                <c:pt idx="3">
                  <c:v>4.6870000000000002E-3</c:v>
                </c:pt>
                <c:pt idx="4">
                  <c:v>6.3470000000000002E-3</c:v>
                </c:pt>
                <c:pt idx="5">
                  <c:v>6.4200000000000004E-3</c:v>
                </c:pt>
                <c:pt idx="6">
                  <c:v>6.509E-3</c:v>
                </c:pt>
                <c:pt idx="7">
                  <c:v>7.9749999999999995E-3</c:v>
                </c:pt>
                <c:pt idx="8">
                  <c:v>9.6469999999999993E-3</c:v>
                </c:pt>
                <c:pt idx="9">
                  <c:v>1.1317000000000001E-2</c:v>
                </c:pt>
                <c:pt idx="10">
                  <c:v>1.2988E-2</c:v>
                </c:pt>
                <c:pt idx="11">
                  <c:v>1.4659E-2</c:v>
                </c:pt>
                <c:pt idx="12">
                  <c:v>1.5035E-2</c:v>
                </c:pt>
                <c:pt idx="13">
                  <c:v>1.5657999999999998E-2</c:v>
                </c:pt>
                <c:pt idx="14">
                  <c:v>1.7217E-2</c:v>
                </c:pt>
                <c:pt idx="15">
                  <c:v>1.7947000000000001E-2</c:v>
                </c:pt>
                <c:pt idx="16">
                  <c:v>1.8452E-2</c:v>
                </c:pt>
              </c:numCache>
            </c:numRef>
          </c:xVal>
          <c:yVal>
            <c:numRef>
              <c:f>'Base Reactions'!$M$4:$M$20</c:f>
              <c:numCache>
                <c:formatCode>General</c:formatCode>
                <c:ptCount val="17"/>
                <c:pt idx="0">
                  <c:v>0</c:v>
                </c:pt>
                <c:pt idx="1">
                  <c:v>0.18134478058676229</c:v>
                </c:pt>
                <c:pt idx="2">
                  <c:v>0.26566603295899538</c:v>
                </c:pt>
                <c:pt idx="3">
                  <c:v>0.30190224314402891</c:v>
                </c:pt>
                <c:pt idx="4">
                  <c:v>0.339523363174077</c:v>
                </c:pt>
                <c:pt idx="5">
                  <c:v>0.34125074685273221</c:v>
                </c:pt>
                <c:pt idx="6">
                  <c:v>0.34254699958841178</c:v>
                </c:pt>
                <c:pt idx="7">
                  <c:v>0.35348066142970075</c:v>
                </c:pt>
                <c:pt idx="8">
                  <c:v>0.35655863607233751</c:v>
                </c:pt>
                <c:pt idx="9">
                  <c:v>0.35943546394003156</c:v>
                </c:pt>
                <c:pt idx="10">
                  <c:v>0.36240237887043691</c:v>
                </c:pt>
                <c:pt idx="11">
                  <c:v>0.36532925510630387</c:v>
                </c:pt>
                <c:pt idx="12">
                  <c:v>0.36603779700429534</c:v>
                </c:pt>
                <c:pt idx="13">
                  <c:v>0.20914188259558461</c:v>
                </c:pt>
                <c:pt idx="14">
                  <c:v>0.24354298594760984</c:v>
                </c:pt>
                <c:pt idx="15">
                  <c:v>0.25205216183926321</c:v>
                </c:pt>
                <c:pt idx="16">
                  <c:v>0.25258696440202566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64-4225-867F-FAD401DB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030815"/>
        <c:axId val="1157072959"/>
      </c:scatterChart>
      <c:valAx>
        <c:axId val="115703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7072959"/>
        <c:crosses val="autoZero"/>
        <c:crossBetween val="midCat"/>
      </c:valAx>
      <c:valAx>
        <c:axId val="115707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703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21</xdr:row>
      <xdr:rowOff>85725</xdr:rowOff>
    </xdr:from>
    <xdr:to>
      <xdr:col>17</xdr:col>
      <xdr:colOff>152400</xdr:colOff>
      <xdr:row>34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A393996-BABE-4F4E-82E5-29F611021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05EF-B5C6-4CE1-8CA0-C535326BEE8F}">
  <dimension ref="A1:Q338"/>
  <sheetViews>
    <sheetView tabSelected="1" workbookViewId="0">
      <selection activeCell="L4" sqref="L4:L20"/>
    </sheetView>
  </sheetViews>
  <sheetFormatPr defaultRowHeight="16.5" x14ac:dyDescent="0.25"/>
  <cols>
    <col min="1" max="1" width="21.125" customWidth="1"/>
    <col min="2" max="2" width="10.125" customWidth="1"/>
    <col min="3" max="3" width="12.375" customWidth="1"/>
    <col min="4" max="5" width="9.5" customWidth="1"/>
    <col min="6" max="6" width="11.25" customWidth="1"/>
    <col min="7" max="7" width="10.125" customWidth="1"/>
    <col min="8" max="10" width="8.625" customWidth="1"/>
  </cols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7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7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7" x14ac:dyDescent="0.25">
      <c r="A4" t="s">
        <v>14</v>
      </c>
      <c r="B4">
        <v>0</v>
      </c>
      <c r="C4">
        <v>0</v>
      </c>
      <c r="D4">
        <v>419.59410000000003</v>
      </c>
      <c r="E4">
        <v>0</v>
      </c>
      <c r="F4">
        <v>-1678.3764000000001</v>
      </c>
      <c r="G4">
        <v>0</v>
      </c>
      <c r="H4">
        <v>0</v>
      </c>
      <c r="I4">
        <v>0</v>
      </c>
      <c r="J4">
        <v>0</v>
      </c>
      <c r="L4" s="7">
        <f>MAX(O4:Q4)</f>
        <v>0</v>
      </c>
      <c r="M4">
        <f>-B4/D4</f>
        <v>0</v>
      </c>
      <c r="O4" s="9">
        <v>0</v>
      </c>
      <c r="P4" s="8">
        <v>0</v>
      </c>
      <c r="Q4" s="9">
        <v>0</v>
      </c>
    </row>
    <row r="5" spans="1:17" x14ac:dyDescent="0.25">
      <c r="A5" t="s">
        <v>15</v>
      </c>
      <c r="B5">
        <v>-76.091200000000001</v>
      </c>
      <c r="C5">
        <v>0</v>
      </c>
      <c r="D5">
        <v>419.59410000000003</v>
      </c>
      <c r="E5">
        <v>0</v>
      </c>
      <c r="F5">
        <v>-2434.7060999999999</v>
      </c>
      <c r="G5">
        <v>0</v>
      </c>
      <c r="H5">
        <v>0</v>
      </c>
      <c r="I5">
        <v>0</v>
      </c>
      <c r="J5">
        <v>0</v>
      </c>
      <c r="L5" s="9">
        <f t="shared" ref="L5:L20" si="0">MAX(O5:Q5)</f>
        <v>1.5679999999999999E-3</v>
      </c>
      <c r="M5" s="7">
        <f t="shared" ref="M5:M20" si="1">-B5/D5</f>
        <v>0.18134478058676229</v>
      </c>
      <c r="O5" s="9">
        <v>1.3439999999999999E-3</v>
      </c>
      <c r="P5" s="8">
        <v>1.5679999999999999E-3</v>
      </c>
      <c r="Q5" s="9">
        <v>1E-3</v>
      </c>
    </row>
    <row r="6" spans="1:17" x14ac:dyDescent="0.25">
      <c r="A6" t="s">
        <v>16</v>
      </c>
      <c r="B6">
        <v>-111.47190000000001</v>
      </c>
      <c r="C6">
        <v>0</v>
      </c>
      <c r="D6">
        <v>419.59410000000003</v>
      </c>
      <c r="E6">
        <v>0</v>
      </c>
      <c r="F6">
        <v>-2786.3818000000001</v>
      </c>
      <c r="G6">
        <v>0</v>
      </c>
      <c r="H6">
        <v>0</v>
      </c>
      <c r="I6">
        <v>0</v>
      </c>
      <c r="J6">
        <v>0</v>
      </c>
      <c r="L6" s="9">
        <f t="shared" si="0"/>
        <v>3.0360000000000001E-3</v>
      </c>
      <c r="M6" s="7">
        <f t="shared" si="1"/>
        <v>0.26566603295899538</v>
      </c>
      <c r="O6" s="9">
        <v>2.8839999999999998E-3</v>
      </c>
      <c r="P6" s="8">
        <v>3.0360000000000001E-3</v>
      </c>
      <c r="Q6" s="9">
        <v>1.7899999999999999E-3</v>
      </c>
    </row>
    <row r="7" spans="1:17" x14ac:dyDescent="0.25">
      <c r="A7" t="s">
        <v>17</v>
      </c>
      <c r="B7">
        <v>-126.6764</v>
      </c>
      <c r="C7">
        <v>5.1000000000000004E-3</v>
      </c>
      <c r="D7">
        <v>419.59410000000003</v>
      </c>
      <c r="E7">
        <v>-7.8899999999999998E-2</v>
      </c>
      <c r="F7">
        <v>-2937.5239000000001</v>
      </c>
      <c r="G7">
        <v>-1.47E-2</v>
      </c>
      <c r="H7">
        <v>0</v>
      </c>
      <c r="I7">
        <v>0</v>
      </c>
      <c r="J7">
        <v>0</v>
      </c>
      <c r="L7" s="9">
        <f t="shared" si="0"/>
        <v>4.6870000000000002E-3</v>
      </c>
      <c r="M7" s="7">
        <f t="shared" si="1"/>
        <v>0.30190224314402891</v>
      </c>
      <c r="O7" s="9">
        <v>4.2880000000000001E-3</v>
      </c>
      <c r="P7" s="8">
        <v>4.6870000000000002E-3</v>
      </c>
      <c r="Q7" s="9">
        <v>3.715E-3</v>
      </c>
    </row>
    <row r="8" spans="1:17" x14ac:dyDescent="0.25">
      <c r="A8" t="s">
        <v>18</v>
      </c>
      <c r="B8">
        <v>-142.46199999999999</v>
      </c>
      <c r="C8">
        <v>1.01E-2</v>
      </c>
      <c r="D8">
        <v>419.59410000000003</v>
      </c>
      <c r="E8">
        <v>-0.15540000000000001</v>
      </c>
      <c r="F8">
        <v>-3094.4256</v>
      </c>
      <c r="G8">
        <v>-2.93E-2</v>
      </c>
      <c r="H8">
        <v>0</v>
      </c>
      <c r="I8">
        <v>0</v>
      </c>
      <c r="J8">
        <v>0</v>
      </c>
      <c r="L8" s="9">
        <f t="shared" si="0"/>
        <v>6.3470000000000002E-3</v>
      </c>
      <c r="M8" s="7">
        <f t="shared" si="1"/>
        <v>0.339523363174077</v>
      </c>
      <c r="O8" s="9">
        <v>5.7060000000000001E-3</v>
      </c>
      <c r="P8" s="8">
        <v>6.3470000000000002E-3</v>
      </c>
      <c r="Q8" s="9">
        <v>5.6259999999999999E-3</v>
      </c>
    </row>
    <row r="9" spans="1:17" x14ac:dyDescent="0.25">
      <c r="A9" t="s">
        <v>19</v>
      </c>
      <c r="B9">
        <v>-143.18680000000001</v>
      </c>
      <c r="C9">
        <v>1.03E-2</v>
      </c>
      <c r="D9">
        <v>419.59410000000003</v>
      </c>
      <c r="E9">
        <v>-0.15859999999999999</v>
      </c>
      <c r="F9">
        <v>-3101.6253999999999</v>
      </c>
      <c r="G9">
        <v>-2.9899999999999999E-2</v>
      </c>
      <c r="H9">
        <v>0</v>
      </c>
      <c r="I9">
        <v>0</v>
      </c>
      <c r="J9">
        <v>0</v>
      </c>
      <c r="L9" s="9">
        <f t="shared" si="0"/>
        <v>6.4200000000000004E-3</v>
      </c>
      <c r="M9" s="7">
        <f t="shared" si="1"/>
        <v>0.34125074685273221</v>
      </c>
      <c r="O9" s="9">
        <v>5.7689999999999998E-3</v>
      </c>
      <c r="P9" s="8">
        <v>6.4200000000000004E-3</v>
      </c>
      <c r="Q9" s="9">
        <v>5.7089999999999997E-3</v>
      </c>
    </row>
    <row r="10" spans="1:17" x14ac:dyDescent="0.25">
      <c r="A10" t="s">
        <v>20</v>
      </c>
      <c r="B10">
        <v>-143.73070000000001</v>
      </c>
      <c r="C10">
        <v>1.06E-2</v>
      </c>
      <c r="D10">
        <v>419.59410000000003</v>
      </c>
      <c r="E10">
        <v>-0.16250000000000001</v>
      </c>
      <c r="F10">
        <v>-3107.0270999999998</v>
      </c>
      <c r="G10">
        <v>-3.0700000000000002E-2</v>
      </c>
      <c r="H10">
        <v>0</v>
      </c>
      <c r="I10">
        <v>0</v>
      </c>
      <c r="J10">
        <v>0</v>
      </c>
      <c r="L10" s="9">
        <f t="shared" si="0"/>
        <v>6.509E-3</v>
      </c>
      <c r="M10" s="7">
        <f t="shared" si="1"/>
        <v>0.34254699958841178</v>
      </c>
      <c r="O10" s="9">
        <v>5.8409999999999998E-3</v>
      </c>
      <c r="P10" s="8">
        <v>6.509E-3</v>
      </c>
      <c r="Q10" s="9">
        <v>5.8139999999999997E-3</v>
      </c>
    </row>
    <row r="11" spans="1:17" x14ac:dyDescent="0.25">
      <c r="A11" t="s">
        <v>21</v>
      </c>
      <c r="B11">
        <v>-148.3184</v>
      </c>
      <c r="C11">
        <v>1.43E-2</v>
      </c>
      <c r="D11">
        <v>419.59410000000003</v>
      </c>
      <c r="E11">
        <v>-0.22070000000000001</v>
      </c>
      <c r="F11">
        <v>-3152.6280000000002</v>
      </c>
      <c r="G11">
        <v>-4.2500000000000003E-2</v>
      </c>
      <c r="H11">
        <v>0</v>
      </c>
      <c r="I11">
        <v>0</v>
      </c>
      <c r="J11">
        <v>0</v>
      </c>
      <c r="L11" s="9">
        <f t="shared" si="0"/>
        <v>7.9749999999999995E-3</v>
      </c>
      <c r="M11" s="7">
        <f t="shared" si="1"/>
        <v>0.35348066142970075</v>
      </c>
      <c r="O11" s="9">
        <v>7.071E-3</v>
      </c>
      <c r="P11" s="8">
        <v>7.9749999999999995E-3</v>
      </c>
      <c r="Q11" s="9">
        <v>7.3980000000000001E-3</v>
      </c>
    </row>
    <row r="12" spans="1:17" x14ac:dyDescent="0.25">
      <c r="A12" t="s">
        <v>22</v>
      </c>
      <c r="B12">
        <v>-149.60990000000001</v>
      </c>
      <c r="C12">
        <v>1.8200000000000001E-2</v>
      </c>
      <c r="D12">
        <v>419.59410000000003</v>
      </c>
      <c r="E12">
        <v>-0.2802</v>
      </c>
      <c r="F12">
        <v>-3165.4639999999999</v>
      </c>
      <c r="G12">
        <v>-5.4800000000000001E-2</v>
      </c>
      <c r="H12">
        <v>0</v>
      </c>
      <c r="I12">
        <v>0</v>
      </c>
      <c r="J12">
        <v>0</v>
      </c>
      <c r="L12" s="9">
        <f t="shared" si="0"/>
        <v>9.6469999999999993E-3</v>
      </c>
      <c r="M12" s="7">
        <f t="shared" si="1"/>
        <v>0.35655863607233751</v>
      </c>
      <c r="O12" s="9">
        <v>8.7390000000000002E-3</v>
      </c>
      <c r="P12" s="8">
        <v>9.6469999999999993E-3</v>
      </c>
      <c r="Q12" s="9">
        <v>9.0559999999999998E-3</v>
      </c>
    </row>
    <row r="13" spans="1:17" x14ac:dyDescent="0.25">
      <c r="A13" t="s">
        <v>23</v>
      </c>
      <c r="B13">
        <v>-150.81700000000001</v>
      </c>
      <c r="C13">
        <v>2.2100000000000002E-2</v>
      </c>
      <c r="D13">
        <v>419.59410000000003</v>
      </c>
      <c r="E13">
        <v>-0.34010000000000001</v>
      </c>
      <c r="F13">
        <v>-3177.4607999999998</v>
      </c>
      <c r="G13">
        <v>-6.7000000000000004E-2</v>
      </c>
      <c r="H13">
        <v>0</v>
      </c>
      <c r="I13">
        <v>0</v>
      </c>
      <c r="J13">
        <v>0</v>
      </c>
      <c r="L13" s="9">
        <f t="shared" si="0"/>
        <v>1.1317000000000001E-2</v>
      </c>
      <c r="M13" s="7">
        <f t="shared" si="1"/>
        <v>0.35943546394003156</v>
      </c>
      <c r="O13" s="9">
        <v>1.0404999999999999E-2</v>
      </c>
      <c r="P13" s="8">
        <v>1.1317000000000001E-2</v>
      </c>
      <c r="Q13" s="9">
        <v>1.0717000000000001E-2</v>
      </c>
    </row>
    <row r="14" spans="1:17" x14ac:dyDescent="0.25">
      <c r="A14" t="s">
        <v>24</v>
      </c>
      <c r="B14">
        <v>-152.06190000000001</v>
      </c>
      <c r="C14">
        <v>2.5999999999999999E-2</v>
      </c>
      <c r="D14">
        <v>419.59410000000003</v>
      </c>
      <c r="E14">
        <v>-0.39979999999999999</v>
      </c>
      <c r="F14">
        <v>-3189.8355000000001</v>
      </c>
      <c r="G14">
        <v>-7.9299999999999995E-2</v>
      </c>
      <c r="H14">
        <v>0</v>
      </c>
      <c r="I14">
        <v>0</v>
      </c>
      <c r="J14">
        <v>0</v>
      </c>
      <c r="L14" s="9">
        <f t="shared" si="0"/>
        <v>1.2988E-2</v>
      </c>
      <c r="M14" s="7">
        <f t="shared" si="1"/>
        <v>0.36240237887043691</v>
      </c>
      <c r="O14" s="9">
        <v>1.2071999999999999E-2</v>
      </c>
      <c r="P14" s="8">
        <v>1.2988E-2</v>
      </c>
      <c r="Q14" s="9">
        <v>1.2377000000000001E-2</v>
      </c>
    </row>
    <row r="15" spans="1:17" x14ac:dyDescent="0.25">
      <c r="A15" t="s">
        <v>25</v>
      </c>
      <c r="B15">
        <v>-153.29</v>
      </c>
      <c r="C15">
        <v>2.9899999999999999E-2</v>
      </c>
      <c r="D15">
        <v>419.59410000000003</v>
      </c>
      <c r="E15">
        <v>-0.45960000000000001</v>
      </c>
      <c r="F15">
        <v>-3202.0423999999998</v>
      </c>
      <c r="G15">
        <v>-9.1600000000000001E-2</v>
      </c>
      <c r="H15">
        <v>0</v>
      </c>
      <c r="I15">
        <v>0</v>
      </c>
      <c r="J15">
        <v>0</v>
      </c>
      <c r="L15" s="9">
        <f t="shared" si="0"/>
        <v>1.4659E-2</v>
      </c>
      <c r="M15" s="7">
        <f t="shared" si="1"/>
        <v>0.36532925510630387</v>
      </c>
      <c r="O15" s="9">
        <v>1.3738E-2</v>
      </c>
      <c r="P15" s="8">
        <v>1.4659E-2</v>
      </c>
      <c r="Q15" s="9">
        <v>1.4038E-2</v>
      </c>
    </row>
    <row r="16" spans="1:17" x14ac:dyDescent="0.25">
      <c r="A16" t="s">
        <v>26</v>
      </c>
      <c r="B16">
        <v>-153.5873</v>
      </c>
      <c r="C16">
        <v>3.0599999999999999E-2</v>
      </c>
      <c r="D16">
        <v>419.59410000000003</v>
      </c>
      <c r="E16">
        <v>-0.47010000000000002</v>
      </c>
      <c r="F16">
        <v>-3204.9812000000002</v>
      </c>
      <c r="G16">
        <v>-9.4299999999999995E-2</v>
      </c>
      <c r="H16">
        <v>0</v>
      </c>
      <c r="I16">
        <v>0</v>
      </c>
      <c r="J16">
        <v>0</v>
      </c>
      <c r="L16" s="9">
        <f t="shared" si="0"/>
        <v>1.5035E-2</v>
      </c>
      <c r="M16" s="7">
        <f t="shared" si="1"/>
        <v>0.36603779700429534</v>
      </c>
      <c r="O16" s="9">
        <v>1.4114E-2</v>
      </c>
      <c r="P16" s="8">
        <v>1.5035E-2</v>
      </c>
      <c r="Q16" s="9">
        <v>1.4409999999999999E-2</v>
      </c>
    </row>
    <row r="17" spans="1:17" x14ac:dyDescent="0.25">
      <c r="A17" t="s">
        <v>27</v>
      </c>
      <c r="B17">
        <v>-87.7547</v>
      </c>
      <c r="C17">
        <v>0.25030000000000002</v>
      </c>
      <c r="D17">
        <v>419.59410000000003</v>
      </c>
      <c r="E17">
        <v>-3.8508</v>
      </c>
      <c r="F17">
        <v>-2550.6504</v>
      </c>
      <c r="G17">
        <v>0.93100000000000005</v>
      </c>
      <c r="H17">
        <v>0</v>
      </c>
      <c r="I17">
        <v>0</v>
      </c>
      <c r="J17">
        <v>0</v>
      </c>
      <c r="L17" s="9">
        <f t="shared" si="0"/>
        <v>1.5657999999999998E-2</v>
      </c>
      <c r="M17" s="7">
        <f t="shared" si="1"/>
        <v>0.20914188259558461</v>
      </c>
      <c r="O17" s="9">
        <v>1.3306E-2</v>
      </c>
      <c r="P17" s="8">
        <v>1.4505000000000001E-2</v>
      </c>
      <c r="Q17" s="9">
        <v>1.5657999999999998E-2</v>
      </c>
    </row>
    <row r="18" spans="1:17" x14ac:dyDescent="0.25">
      <c r="A18" t="s">
        <v>28</v>
      </c>
      <c r="B18">
        <v>-102.1892</v>
      </c>
      <c r="C18">
        <v>0.25030000000000002</v>
      </c>
      <c r="D18">
        <v>419.59410000000003</v>
      </c>
      <c r="E18">
        <v>-3.8508</v>
      </c>
      <c r="F18">
        <v>-2694.127</v>
      </c>
      <c r="G18">
        <v>0.93100000000000005</v>
      </c>
      <c r="H18">
        <v>0</v>
      </c>
      <c r="I18">
        <v>0</v>
      </c>
      <c r="J18">
        <v>0</v>
      </c>
      <c r="L18" s="9">
        <f t="shared" si="0"/>
        <v>1.7217E-2</v>
      </c>
      <c r="M18" s="7">
        <f t="shared" si="1"/>
        <v>0.24354298594760984</v>
      </c>
      <c r="O18" s="9">
        <v>1.3879000000000001E-2</v>
      </c>
      <c r="P18" s="8">
        <v>1.555E-2</v>
      </c>
      <c r="Q18" s="9">
        <v>1.7217E-2</v>
      </c>
    </row>
    <row r="19" spans="1:17" x14ac:dyDescent="0.25">
      <c r="A19" t="s">
        <v>29</v>
      </c>
      <c r="B19">
        <v>-105.75960000000001</v>
      </c>
      <c r="C19">
        <v>0.25030000000000002</v>
      </c>
      <c r="D19">
        <v>419.59410000000003</v>
      </c>
      <c r="E19">
        <v>-3.8508</v>
      </c>
      <c r="F19">
        <v>-2729.6158999999998</v>
      </c>
      <c r="G19">
        <v>0.93100000000000005</v>
      </c>
      <c r="H19">
        <v>0</v>
      </c>
      <c r="I19">
        <v>0</v>
      </c>
      <c r="J19">
        <v>0</v>
      </c>
      <c r="L19" s="9">
        <f t="shared" si="0"/>
        <v>1.7947000000000001E-2</v>
      </c>
      <c r="M19" s="7">
        <f t="shared" si="1"/>
        <v>0.25205216183926321</v>
      </c>
      <c r="O19" s="9">
        <v>1.4262E-2</v>
      </c>
      <c r="P19" s="8">
        <v>1.6156E-2</v>
      </c>
      <c r="Q19" s="9">
        <v>1.7947000000000001E-2</v>
      </c>
    </row>
    <row r="20" spans="1:17" x14ac:dyDescent="0.25">
      <c r="A20" t="s">
        <v>30</v>
      </c>
      <c r="B20">
        <v>-105.98399999999999</v>
      </c>
      <c r="C20">
        <v>0.25030000000000002</v>
      </c>
      <c r="D20">
        <v>419.59410000000003</v>
      </c>
      <c r="E20">
        <v>-3.8508</v>
      </c>
      <c r="F20">
        <v>-2731.8458999999998</v>
      </c>
      <c r="G20">
        <v>0.93100000000000005</v>
      </c>
      <c r="H20">
        <v>0</v>
      </c>
      <c r="I20">
        <v>0</v>
      </c>
      <c r="J20">
        <v>0</v>
      </c>
      <c r="L20" s="9">
        <f t="shared" si="0"/>
        <v>1.8452E-2</v>
      </c>
      <c r="M20" s="7">
        <f t="shared" si="1"/>
        <v>0.25258696440202566</v>
      </c>
      <c r="O20" s="9">
        <v>1.4759E-2</v>
      </c>
      <c r="P20" s="8">
        <v>1.6657000000000002E-2</v>
      </c>
      <c r="Q20" s="9">
        <v>1.8452E-2</v>
      </c>
    </row>
    <row r="21" spans="1:17" x14ac:dyDescent="0.25">
      <c r="A21" t="s">
        <v>31</v>
      </c>
      <c r="B21">
        <v>0</v>
      </c>
      <c r="C21">
        <v>0</v>
      </c>
      <c r="D21">
        <v>419.59410000000003</v>
      </c>
      <c r="E21">
        <v>0</v>
      </c>
      <c r="F21">
        <v>-1678.3764000000001</v>
      </c>
      <c r="G21">
        <v>0</v>
      </c>
      <c r="H21">
        <v>0</v>
      </c>
      <c r="I21">
        <v>0</v>
      </c>
      <c r="J21">
        <v>0</v>
      </c>
    </row>
    <row r="22" spans="1:17" x14ac:dyDescent="0.25">
      <c r="A22" t="s">
        <v>32</v>
      </c>
      <c r="B22">
        <v>-95.097999999999999</v>
      </c>
      <c r="C22">
        <v>0</v>
      </c>
      <c r="D22">
        <v>419.59410000000003</v>
      </c>
      <c r="E22">
        <v>0</v>
      </c>
      <c r="F22">
        <v>-2528.5879</v>
      </c>
      <c r="G22">
        <v>0</v>
      </c>
      <c r="H22">
        <v>0</v>
      </c>
      <c r="I22">
        <v>0</v>
      </c>
      <c r="J22">
        <v>0</v>
      </c>
    </row>
    <row r="23" spans="1:17" x14ac:dyDescent="0.25">
      <c r="A23" t="s">
        <v>33</v>
      </c>
      <c r="B23">
        <v>-124.7037</v>
      </c>
      <c r="C23">
        <v>-3.3370000000000001E-5</v>
      </c>
      <c r="D23">
        <v>419.59410000000003</v>
      </c>
      <c r="E23">
        <v>5.0000000000000001E-4</v>
      </c>
      <c r="F23">
        <v>-2793.2745</v>
      </c>
      <c r="G23">
        <v>-2.9999999999999997E-4</v>
      </c>
      <c r="H23">
        <v>0</v>
      </c>
      <c r="I23">
        <v>0</v>
      </c>
      <c r="J23">
        <v>0</v>
      </c>
    </row>
    <row r="24" spans="1:17" x14ac:dyDescent="0.25">
      <c r="A24" t="s">
        <v>34</v>
      </c>
      <c r="B24">
        <v>-142.08949999999999</v>
      </c>
      <c r="C24">
        <v>5.3E-3</v>
      </c>
      <c r="D24">
        <v>419.59410000000003</v>
      </c>
      <c r="E24">
        <v>-8.1299999999999997E-2</v>
      </c>
      <c r="F24">
        <v>-2948.7302</v>
      </c>
      <c r="G24">
        <v>-1.55E-2</v>
      </c>
      <c r="H24">
        <v>0</v>
      </c>
      <c r="I24">
        <v>0</v>
      </c>
      <c r="J24">
        <v>0</v>
      </c>
    </row>
    <row r="25" spans="1:17" x14ac:dyDescent="0.25">
      <c r="A25" t="s">
        <v>35</v>
      </c>
      <c r="B25">
        <v>-160.44970000000001</v>
      </c>
      <c r="C25">
        <v>1.04E-2</v>
      </c>
      <c r="D25">
        <v>419.59410000000003</v>
      </c>
      <c r="E25">
        <v>-0.16009999999999999</v>
      </c>
      <c r="F25">
        <v>-3112.8683999999998</v>
      </c>
      <c r="G25">
        <v>-3.0599999999999999E-2</v>
      </c>
      <c r="H25">
        <v>0</v>
      </c>
      <c r="I25">
        <v>0</v>
      </c>
      <c r="J25">
        <v>0</v>
      </c>
    </row>
    <row r="26" spans="1:17" x14ac:dyDescent="0.25">
      <c r="A26" t="s">
        <v>36</v>
      </c>
      <c r="B26">
        <v>-162.3338</v>
      </c>
      <c r="C26">
        <v>1.09E-2</v>
      </c>
      <c r="D26">
        <v>419.59410000000003</v>
      </c>
      <c r="E26">
        <v>-0.1676</v>
      </c>
      <c r="F26">
        <v>-3129.6806000000001</v>
      </c>
      <c r="G26">
        <v>-3.2000000000000001E-2</v>
      </c>
      <c r="H26">
        <v>0</v>
      </c>
      <c r="I26">
        <v>0</v>
      </c>
      <c r="J26">
        <v>0</v>
      </c>
    </row>
    <row r="27" spans="1:17" x14ac:dyDescent="0.25">
      <c r="A27" t="s">
        <v>37</v>
      </c>
      <c r="B27">
        <v>-167.10130000000001</v>
      </c>
      <c r="C27">
        <v>1.2999999999999999E-2</v>
      </c>
      <c r="D27">
        <v>419.59410000000003</v>
      </c>
      <c r="E27">
        <v>-0.20030000000000001</v>
      </c>
      <c r="F27">
        <v>-3172.3263000000002</v>
      </c>
      <c r="G27">
        <v>-3.8699999999999998E-2</v>
      </c>
      <c r="H27">
        <v>0</v>
      </c>
      <c r="I27">
        <v>0</v>
      </c>
      <c r="J27">
        <v>0</v>
      </c>
    </row>
    <row r="28" spans="1:17" x14ac:dyDescent="0.25">
      <c r="A28" t="s">
        <v>38</v>
      </c>
      <c r="B28">
        <v>-173.25800000000001</v>
      </c>
      <c r="C28">
        <v>1.7500000000000002E-2</v>
      </c>
      <c r="D28">
        <v>419.59410000000003</v>
      </c>
      <c r="E28">
        <v>-0.26929999999999998</v>
      </c>
      <c r="F28">
        <v>-3227.3678</v>
      </c>
      <c r="G28">
        <v>-5.2699999999999997E-2</v>
      </c>
      <c r="H28">
        <v>0</v>
      </c>
      <c r="I28">
        <v>0</v>
      </c>
      <c r="J28">
        <v>0</v>
      </c>
    </row>
    <row r="29" spans="1:17" x14ac:dyDescent="0.25">
      <c r="A29" t="s">
        <v>39</v>
      </c>
      <c r="B29">
        <v>-173.81460000000001</v>
      </c>
      <c r="C29">
        <v>1.7899999999999999E-2</v>
      </c>
      <c r="D29">
        <v>419.59410000000003</v>
      </c>
      <c r="E29">
        <v>-0.2752</v>
      </c>
      <c r="F29">
        <v>-3232.3346999999999</v>
      </c>
      <c r="G29">
        <v>-5.3900000000000003E-2</v>
      </c>
      <c r="H29">
        <v>0</v>
      </c>
      <c r="I29">
        <v>0</v>
      </c>
      <c r="J29">
        <v>0</v>
      </c>
    </row>
    <row r="30" spans="1:17" x14ac:dyDescent="0.25">
      <c r="A30" t="s">
        <v>40</v>
      </c>
      <c r="B30">
        <v>-175.2911</v>
      </c>
      <c r="C30">
        <v>2.18E-2</v>
      </c>
      <c r="D30">
        <v>419.59410000000003</v>
      </c>
      <c r="E30">
        <v>-0.33510000000000001</v>
      </c>
      <c r="F30">
        <v>-3245.5434</v>
      </c>
      <c r="G30">
        <v>-6.6199999999999995E-2</v>
      </c>
      <c r="H30">
        <v>0</v>
      </c>
      <c r="I30">
        <v>0</v>
      </c>
      <c r="J30">
        <v>0</v>
      </c>
    </row>
    <row r="31" spans="1:17" x14ac:dyDescent="0.25">
      <c r="A31" t="s">
        <v>41</v>
      </c>
      <c r="B31">
        <v>-176.70959999999999</v>
      </c>
      <c r="C31">
        <v>2.5700000000000001E-2</v>
      </c>
      <c r="D31">
        <v>419.59410000000003</v>
      </c>
      <c r="E31">
        <v>-0.3952</v>
      </c>
      <c r="F31">
        <v>-3258.2242000000001</v>
      </c>
      <c r="G31">
        <v>-7.85E-2</v>
      </c>
      <c r="H31">
        <v>0</v>
      </c>
      <c r="I31">
        <v>0</v>
      </c>
      <c r="J31">
        <v>0</v>
      </c>
    </row>
    <row r="32" spans="1:17" x14ac:dyDescent="0.25">
      <c r="A32" t="s">
        <v>42</v>
      </c>
      <c r="B32">
        <v>-178.15430000000001</v>
      </c>
      <c r="C32">
        <v>2.9600000000000001E-2</v>
      </c>
      <c r="D32">
        <v>419.59410000000003</v>
      </c>
      <c r="E32">
        <v>-0.45519999999999999</v>
      </c>
      <c r="F32">
        <v>-3271.1408000000001</v>
      </c>
      <c r="G32">
        <v>-9.0800000000000006E-2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-178.6523</v>
      </c>
      <c r="C33">
        <v>3.0800000000000001E-2</v>
      </c>
      <c r="D33">
        <v>419.59410000000003</v>
      </c>
      <c r="E33">
        <v>-0.47420000000000001</v>
      </c>
      <c r="F33">
        <v>-3275.5927000000001</v>
      </c>
      <c r="G33">
        <v>-9.4799999999999995E-2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-133.458</v>
      </c>
      <c r="C34">
        <v>-1.3632</v>
      </c>
      <c r="D34">
        <v>419.59410000000003</v>
      </c>
      <c r="E34">
        <v>20.973700000000001</v>
      </c>
      <c r="F34">
        <v>-2871.5482000000002</v>
      </c>
      <c r="G34">
        <v>5.4000000000000003E-3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0</v>
      </c>
      <c r="C35">
        <v>0</v>
      </c>
      <c r="D35">
        <v>419.59410000000003</v>
      </c>
      <c r="E35">
        <v>0</v>
      </c>
      <c r="F35">
        <v>-1678.3764000000001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-66.076999999999998</v>
      </c>
      <c r="C36">
        <v>0</v>
      </c>
      <c r="D36">
        <v>419.59410000000003</v>
      </c>
      <c r="E36">
        <v>0</v>
      </c>
      <c r="F36">
        <v>-2383.0266999999999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-103.6444</v>
      </c>
      <c r="C37">
        <v>0</v>
      </c>
      <c r="D37">
        <v>419.59410000000003</v>
      </c>
      <c r="E37">
        <v>0</v>
      </c>
      <c r="F37">
        <v>-2783.6478000000002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-117.387</v>
      </c>
      <c r="C38">
        <v>5.1000000000000004E-3</v>
      </c>
      <c r="D38">
        <v>419.59410000000003</v>
      </c>
      <c r="E38">
        <v>-7.8E-2</v>
      </c>
      <c r="F38">
        <v>-2930.2085000000002</v>
      </c>
      <c r="G38">
        <v>-1.4500000000000001E-2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-131.22559999999999</v>
      </c>
      <c r="C39">
        <v>0.01</v>
      </c>
      <c r="D39">
        <v>419.59410000000003</v>
      </c>
      <c r="E39">
        <v>-0.1532</v>
      </c>
      <c r="F39">
        <v>-3077.7764999999999</v>
      </c>
      <c r="G39">
        <v>-2.8799999999999999E-2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-133.6884</v>
      </c>
      <c r="C40">
        <v>1.21E-2</v>
      </c>
      <c r="D40">
        <v>419.59410000000003</v>
      </c>
      <c r="E40">
        <v>-0.18679999999999999</v>
      </c>
      <c r="F40">
        <v>-3104.0401999999999</v>
      </c>
      <c r="G40">
        <v>-3.56E-2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-134.9016</v>
      </c>
      <c r="C41">
        <v>1.6E-2</v>
      </c>
      <c r="D41">
        <v>419.59410000000003</v>
      </c>
      <c r="E41">
        <v>-0.24590000000000001</v>
      </c>
      <c r="F41">
        <v>-3116.9776999999999</v>
      </c>
      <c r="G41">
        <v>-4.7800000000000002E-2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-135.99680000000001</v>
      </c>
      <c r="C42">
        <v>1.9900000000000001E-2</v>
      </c>
      <c r="D42">
        <v>419.59410000000003</v>
      </c>
      <c r="E42">
        <v>-0.30570000000000003</v>
      </c>
      <c r="F42">
        <v>-3128.6538999999998</v>
      </c>
      <c r="G42">
        <v>-0.06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-137.1216</v>
      </c>
      <c r="C43">
        <v>2.3699999999999999E-2</v>
      </c>
      <c r="D43">
        <v>419.59410000000003</v>
      </c>
      <c r="E43">
        <v>-0.36530000000000001</v>
      </c>
      <c r="F43">
        <v>-3140.6496999999999</v>
      </c>
      <c r="G43">
        <v>-7.2300000000000003E-2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-138.233</v>
      </c>
      <c r="C44">
        <v>2.76E-2</v>
      </c>
      <c r="D44">
        <v>419.59410000000003</v>
      </c>
      <c r="E44">
        <v>-0.42499999999999999</v>
      </c>
      <c r="F44">
        <v>-3152.5016999999998</v>
      </c>
      <c r="G44">
        <v>-8.4500000000000006E-2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-139.07980000000001</v>
      </c>
      <c r="C45">
        <v>3.0499999999999999E-2</v>
      </c>
      <c r="D45">
        <v>419.59410000000003</v>
      </c>
      <c r="E45">
        <v>-0.46860000000000002</v>
      </c>
      <c r="F45">
        <v>-3161.5338999999999</v>
      </c>
      <c r="G45">
        <v>-9.35E-2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-86.327699999999993</v>
      </c>
      <c r="C46">
        <v>-17.010200000000001</v>
      </c>
      <c r="D46">
        <v>419.59410000000003</v>
      </c>
      <c r="E46">
        <v>261.7122</v>
      </c>
      <c r="F46">
        <v>-2598.9688000000001</v>
      </c>
      <c r="G46">
        <v>0.66969999999999996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-98.435400000000001</v>
      </c>
      <c r="C47">
        <v>-17.010200000000001</v>
      </c>
      <c r="D47">
        <v>419.59410000000003</v>
      </c>
      <c r="E47">
        <v>261.7122</v>
      </c>
      <c r="F47">
        <v>-2728.0859999999998</v>
      </c>
      <c r="G47">
        <v>0.66969999999999996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-101.90560000000001</v>
      </c>
      <c r="C48">
        <v>-17.010200000000001</v>
      </c>
      <c r="D48">
        <v>419.59410000000003</v>
      </c>
      <c r="E48">
        <v>261.7122</v>
      </c>
      <c r="F48">
        <v>-2765.0920999999998</v>
      </c>
      <c r="G48">
        <v>0.66969999999999996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-101.9971</v>
      </c>
      <c r="C49">
        <v>-17.010200000000001</v>
      </c>
      <c r="D49">
        <v>419.59410000000003</v>
      </c>
      <c r="E49">
        <v>261.7122</v>
      </c>
      <c r="F49">
        <v>-2766.0684000000001</v>
      </c>
      <c r="G49">
        <v>0.66969999999999996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0</v>
      </c>
      <c r="C50">
        <v>0</v>
      </c>
      <c r="D50">
        <v>419.59410000000003</v>
      </c>
      <c r="E50">
        <v>0</v>
      </c>
      <c r="F50">
        <v>-1678.3764000000001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-73.332599999999999</v>
      </c>
      <c r="C51">
        <v>0</v>
      </c>
      <c r="D51">
        <v>419.59410000000003</v>
      </c>
      <c r="E51">
        <v>0</v>
      </c>
      <c r="F51">
        <v>-2420.4454999999998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-109.49299999999999</v>
      </c>
      <c r="C52">
        <v>0</v>
      </c>
      <c r="D52">
        <v>419.59410000000003</v>
      </c>
      <c r="E52">
        <v>0</v>
      </c>
      <c r="F52">
        <v>-2786.3606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-124.208</v>
      </c>
      <c r="C53">
        <v>5.1000000000000004E-3</v>
      </c>
      <c r="D53">
        <v>419.59410000000003</v>
      </c>
      <c r="E53">
        <v>-7.9100000000000004E-2</v>
      </c>
      <c r="F53">
        <v>-2935.2768999999998</v>
      </c>
      <c r="G53">
        <v>-1.47E-2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-139.67769999999999</v>
      </c>
      <c r="C54">
        <v>1.01E-2</v>
      </c>
      <c r="D54">
        <v>419.59410000000003</v>
      </c>
      <c r="E54">
        <v>-0.155</v>
      </c>
      <c r="F54">
        <v>-3091.8145</v>
      </c>
      <c r="G54">
        <v>-2.92E-2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-144.1848</v>
      </c>
      <c r="C55">
        <v>1.3899999999999999E-2</v>
      </c>
      <c r="D55">
        <v>419.59410000000003</v>
      </c>
      <c r="E55">
        <v>-0.2135</v>
      </c>
      <c r="F55">
        <v>-3137.4149000000002</v>
      </c>
      <c r="G55">
        <v>-4.1000000000000002E-2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-145.44139999999999</v>
      </c>
      <c r="C56">
        <v>1.77E-2</v>
      </c>
      <c r="D56">
        <v>419.59410000000003</v>
      </c>
      <c r="E56">
        <v>-0.27289999999999998</v>
      </c>
      <c r="F56">
        <v>-3150.1289999999999</v>
      </c>
      <c r="G56">
        <v>-5.33E-2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-146.6163</v>
      </c>
      <c r="C57">
        <v>2.1600000000000001E-2</v>
      </c>
      <c r="D57">
        <v>419.59410000000003</v>
      </c>
      <c r="E57">
        <v>-0.33279999999999998</v>
      </c>
      <c r="F57">
        <v>-3162.0174000000002</v>
      </c>
      <c r="G57">
        <v>-6.5500000000000003E-2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-147.82810000000001</v>
      </c>
      <c r="C58">
        <v>2.5499999999999998E-2</v>
      </c>
      <c r="D58">
        <v>419.59410000000003</v>
      </c>
      <c r="E58">
        <v>-0.39250000000000002</v>
      </c>
      <c r="F58">
        <v>-3174.2802999999999</v>
      </c>
      <c r="G58">
        <v>-7.7799999999999994E-2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-149.02340000000001</v>
      </c>
      <c r="C59">
        <v>2.9399999999999999E-2</v>
      </c>
      <c r="D59">
        <v>419.59410000000003</v>
      </c>
      <c r="E59">
        <v>-0.45229999999999998</v>
      </c>
      <c r="F59">
        <v>-3186.3757000000001</v>
      </c>
      <c r="G59">
        <v>-0.09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-149.46969999999999</v>
      </c>
      <c r="C60">
        <v>3.0700000000000002E-2</v>
      </c>
      <c r="D60">
        <v>419.59410000000003</v>
      </c>
      <c r="E60">
        <v>-0.47270000000000001</v>
      </c>
      <c r="F60">
        <v>-3190.8802999999998</v>
      </c>
      <c r="G60">
        <v>-9.4200000000000006E-2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-103.0838</v>
      </c>
      <c r="C61">
        <v>-48.148899999999998</v>
      </c>
      <c r="D61">
        <v>419.59410000000003</v>
      </c>
      <c r="E61">
        <v>740.798</v>
      </c>
      <c r="F61">
        <v>-2721.5212999999999</v>
      </c>
      <c r="G61">
        <v>-385.53089999999997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0</v>
      </c>
      <c r="C62">
        <v>0</v>
      </c>
      <c r="D62">
        <v>419.59410000000003</v>
      </c>
      <c r="E62">
        <v>0</v>
      </c>
      <c r="F62">
        <v>-1678.3764000000001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102.93389999999999</v>
      </c>
      <c r="C63">
        <v>0</v>
      </c>
      <c r="D63">
        <v>419.59410000000003</v>
      </c>
      <c r="E63">
        <v>0</v>
      </c>
      <c r="F63">
        <v>-1288.3104000000001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154.80690000000001</v>
      </c>
      <c r="C64">
        <v>0</v>
      </c>
      <c r="D64">
        <v>419.59410000000003</v>
      </c>
      <c r="E64">
        <v>0</v>
      </c>
      <c r="F64">
        <v>-1091.7388000000001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170.74260000000001</v>
      </c>
      <c r="C65">
        <v>0</v>
      </c>
      <c r="D65">
        <v>419.59410000000003</v>
      </c>
      <c r="E65">
        <v>0</v>
      </c>
      <c r="F65">
        <v>-1031.3507999999999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178.90700000000001</v>
      </c>
      <c r="C66">
        <v>0.57199999999999995</v>
      </c>
      <c r="D66">
        <v>419.59410000000003</v>
      </c>
      <c r="E66">
        <v>-8.8000000000000007</v>
      </c>
      <c r="F66">
        <v>-1000.6909000000001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181.0993</v>
      </c>
      <c r="C67">
        <v>5.8400000000000001E-2</v>
      </c>
      <c r="D67">
        <v>419.59410000000003</v>
      </c>
      <c r="E67">
        <v>-0.89800000000000002</v>
      </c>
      <c r="F67">
        <v>-992.77800000000002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180.79689999999999</v>
      </c>
      <c r="C68">
        <v>-0.1517</v>
      </c>
      <c r="D68">
        <v>419.59410000000003</v>
      </c>
      <c r="E68">
        <v>2.3334999999999999</v>
      </c>
      <c r="F68">
        <v>-994.50900000000001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182.35890000000001</v>
      </c>
      <c r="C69">
        <v>5.33E-2</v>
      </c>
      <c r="D69">
        <v>419.59410000000003</v>
      </c>
      <c r="E69">
        <v>-0.81969999999999998</v>
      </c>
      <c r="F69">
        <v>-988.59659999999997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0</v>
      </c>
      <c r="C70">
        <v>0</v>
      </c>
      <c r="D70">
        <v>419.59410000000003</v>
      </c>
      <c r="E70">
        <v>0</v>
      </c>
      <c r="F70">
        <v>-1678.3764000000001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102.1023</v>
      </c>
      <c r="C71">
        <v>0</v>
      </c>
      <c r="D71">
        <v>419.59410000000003</v>
      </c>
      <c r="E71">
        <v>0</v>
      </c>
      <c r="F71">
        <v>-1231.8702000000001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116.7278</v>
      </c>
      <c r="C72">
        <v>0</v>
      </c>
      <c r="D72">
        <v>419.59410000000003</v>
      </c>
      <c r="E72">
        <v>0</v>
      </c>
      <c r="F72">
        <v>-1167.9111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171.99170000000001</v>
      </c>
      <c r="C73">
        <v>0</v>
      </c>
      <c r="D73">
        <v>419.59410000000003</v>
      </c>
      <c r="E73">
        <v>0</v>
      </c>
      <c r="F73">
        <v>-926.23509999999999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173.80629999999999</v>
      </c>
      <c r="C74">
        <v>0</v>
      </c>
      <c r="D74">
        <v>419.59410000000003</v>
      </c>
      <c r="E74">
        <v>0</v>
      </c>
      <c r="F74">
        <v>-918.29970000000003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178.79249999999999</v>
      </c>
      <c r="C75">
        <v>0</v>
      </c>
      <c r="D75">
        <v>419.59410000000003</v>
      </c>
      <c r="E75">
        <v>0</v>
      </c>
      <c r="F75">
        <v>-896.49469999999997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218.38669999999999</v>
      </c>
      <c r="C76">
        <v>5.7705000000000002</v>
      </c>
      <c r="D76">
        <v>419.59410000000003</v>
      </c>
      <c r="E76">
        <v>-88.782700000000006</v>
      </c>
      <c r="F76">
        <v>-729.11689999999999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220.767</v>
      </c>
      <c r="C77">
        <v>5.7667999999999999</v>
      </c>
      <c r="D77">
        <v>419.59410000000003</v>
      </c>
      <c r="E77">
        <v>-88.724900000000005</v>
      </c>
      <c r="F77">
        <v>-719.56859999999995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220.43090000000001</v>
      </c>
      <c r="C78">
        <v>3.5916000000000001</v>
      </c>
      <c r="D78">
        <v>419.59410000000003</v>
      </c>
      <c r="E78">
        <v>-55.259</v>
      </c>
      <c r="F78">
        <v>-714.35130000000004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222.30850000000001</v>
      </c>
      <c r="C79">
        <v>2.9786000000000001</v>
      </c>
      <c r="D79">
        <v>419.59410000000003</v>
      </c>
      <c r="E79">
        <v>-45.827599999999997</v>
      </c>
      <c r="F79">
        <v>-706.1404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222.81469999999999</v>
      </c>
      <c r="C80">
        <v>2.8210999999999999</v>
      </c>
      <c r="D80">
        <v>419.59410000000003</v>
      </c>
      <c r="E80">
        <v>-43.404299999999999</v>
      </c>
      <c r="F80">
        <v>-703.92660000000001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223.50550000000001</v>
      </c>
      <c r="C81">
        <v>2.6057999999999999</v>
      </c>
      <c r="D81">
        <v>419.59410000000003</v>
      </c>
      <c r="E81">
        <v>-40.091799999999999</v>
      </c>
      <c r="F81">
        <v>-700.90599999999995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201.2619</v>
      </c>
      <c r="C82">
        <v>2.2031999999999998</v>
      </c>
      <c r="D82">
        <v>419.59410000000003</v>
      </c>
      <c r="E82">
        <v>-33.8979</v>
      </c>
      <c r="F82">
        <v>-798.23289999999997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187.15129999999999</v>
      </c>
      <c r="C83">
        <v>2.2031999999999998</v>
      </c>
      <c r="D83">
        <v>419.59410000000003</v>
      </c>
      <c r="E83">
        <v>-33.8979</v>
      </c>
      <c r="F83">
        <v>-859.94029999999998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177.4059</v>
      </c>
      <c r="C84">
        <v>2.2031999999999998</v>
      </c>
      <c r="D84">
        <v>419.59410000000003</v>
      </c>
      <c r="E84">
        <v>-33.8979</v>
      </c>
      <c r="F84">
        <v>-902.55820000000006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173.0746</v>
      </c>
      <c r="C85">
        <v>2.2031999999999998</v>
      </c>
      <c r="D85">
        <v>419.59410000000003</v>
      </c>
      <c r="E85">
        <v>-33.8979</v>
      </c>
      <c r="F85">
        <v>-921.49950000000001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112.27509999999999</v>
      </c>
      <c r="C86">
        <v>2.2031999999999998</v>
      </c>
      <c r="D86">
        <v>419.59410000000003</v>
      </c>
      <c r="E86">
        <v>-33.8979</v>
      </c>
      <c r="F86">
        <v>-1187.3833999999999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101.2474</v>
      </c>
      <c r="C87">
        <v>2.2031999999999998</v>
      </c>
      <c r="D87">
        <v>419.59410000000003</v>
      </c>
      <c r="E87">
        <v>-33.8979</v>
      </c>
      <c r="F87">
        <v>-1235.6088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115.0467</v>
      </c>
      <c r="C88">
        <v>2.2031999999999998</v>
      </c>
      <c r="D88">
        <v>419.59410000000003</v>
      </c>
      <c r="E88">
        <v>-33.8979</v>
      </c>
      <c r="F88">
        <v>-1175.2629999999999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127.8462</v>
      </c>
      <c r="C89">
        <v>2.2031999999999998</v>
      </c>
      <c r="D89">
        <v>419.59410000000003</v>
      </c>
      <c r="E89">
        <v>-33.8979</v>
      </c>
      <c r="F89">
        <v>-1119.2888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110.876</v>
      </c>
      <c r="C90">
        <v>2.2031999999999998</v>
      </c>
      <c r="D90">
        <v>419.59410000000003</v>
      </c>
      <c r="E90">
        <v>-33.8979</v>
      </c>
      <c r="F90">
        <v>-1193.5017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115.822</v>
      </c>
      <c r="C91">
        <v>2.2031999999999998</v>
      </c>
      <c r="D91">
        <v>419.59410000000003</v>
      </c>
      <c r="E91">
        <v>-33.8979</v>
      </c>
      <c r="F91">
        <v>-1171.8721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126.56100000000001</v>
      </c>
      <c r="C92">
        <v>2.2031999999999998</v>
      </c>
      <c r="D92">
        <v>419.59410000000003</v>
      </c>
      <c r="E92">
        <v>-33.8979</v>
      </c>
      <c r="F92">
        <v>-1124.9091000000001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97.491</v>
      </c>
      <c r="C93">
        <v>2.2031999999999998</v>
      </c>
      <c r="D93">
        <v>419.59410000000003</v>
      </c>
      <c r="E93">
        <v>-33.8979</v>
      </c>
      <c r="F93">
        <v>-1252.0362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98.68</v>
      </c>
      <c r="C94">
        <v>2.2031999999999998</v>
      </c>
      <c r="D94">
        <v>419.59410000000003</v>
      </c>
      <c r="E94">
        <v>-33.8979</v>
      </c>
      <c r="F94">
        <v>-1246.8366000000001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96.221800000000002</v>
      </c>
      <c r="C95">
        <v>2.2031999999999998</v>
      </c>
      <c r="D95">
        <v>419.59410000000003</v>
      </c>
      <c r="E95">
        <v>-33.8979</v>
      </c>
      <c r="F95">
        <v>-1257.5862999999999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96.221900000000005</v>
      </c>
      <c r="C96">
        <v>2.2031999999999998</v>
      </c>
      <c r="D96">
        <v>419.59410000000003</v>
      </c>
      <c r="E96">
        <v>-33.8979</v>
      </c>
      <c r="F96">
        <v>-1257.5859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93.524699999999996</v>
      </c>
      <c r="C97">
        <v>2.2031999999999998</v>
      </c>
      <c r="D97">
        <v>419.59410000000003</v>
      </c>
      <c r="E97">
        <v>-33.8979</v>
      </c>
      <c r="F97">
        <v>-1269.3810000000001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92.794300000000007</v>
      </c>
      <c r="C98">
        <v>2.2031999999999998</v>
      </c>
      <c r="D98">
        <v>419.59410000000003</v>
      </c>
      <c r="E98">
        <v>-33.8979</v>
      </c>
      <c r="F98">
        <v>-1272.5754999999999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92.470600000000005</v>
      </c>
      <c r="C99">
        <v>2.2031999999999998</v>
      </c>
      <c r="D99">
        <v>419.59410000000003</v>
      </c>
      <c r="E99">
        <v>-33.8979</v>
      </c>
      <c r="F99">
        <v>-1273.9909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91.590500000000006</v>
      </c>
      <c r="C100">
        <v>2.2031999999999998</v>
      </c>
      <c r="D100">
        <v>419.59410000000003</v>
      </c>
      <c r="E100">
        <v>-33.8979</v>
      </c>
      <c r="F100">
        <v>-1277.8398999999999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91.310400000000001</v>
      </c>
      <c r="C101">
        <v>2.2031999999999998</v>
      </c>
      <c r="D101">
        <v>419.59410000000003</v>
      </c>
      <c r="E101">
        <v>-33.8979</v>
      </c>
      <c r="F101">
        <v>-1279.0645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83.246600000000001</v>
      </c>
      <c r="C102">
        <v>2.2031999999999998</v>
      </c>
      <c r="D102">
        <v>419.59410000000003</v>
      </c>
      <c r="E102">
        <v>-33.8979</v>
      </c>
      <c r="F102">
        <v>-1314.3285000000001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102.9439</v>
      </c>
      <c r="C103">
        <v>2.2031999999999998</v>
      </c>
      <c r="D103">
        <v>419.59410000000003</v>
      </c>
      <c r="E103">
        <v>-33.8979</v>
      </c>
      <c r="F103">
        <v>-1228.1898000000001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104.6767</v>
      </c>
      <c r="C104">
        <v>2.2031999999999998</v>
      </c>
      <c r="D104">
        <v>419.59410000000003</v>
      </c>
      <c r="E104">
        <v>-33.8979</v>
      </c>
      <c r="F104">
        <v>-1220.6121000000001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0</v>
      </c>
      <c r="C105">
        <v>0</v>
      </c>
      <c r="D105">
        <v>419.59410000000003</v>
      </c>
      <c r="E105">
        <v>0</v>
      </c>
      <c r="F105">
        <v>-1678.3764000000001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50.249099999999999</v>
      </c>
      <c r="C106">
        <v>0</v>
      </c>
      <c r="D106">
        <v>419.59410000000003</v>
      </c>
      <c r="E106">
        <v>0</v>
      </c>
      <c r="F106">
        <v>-1764.6898000000001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51.9572</v>
      </c>
      <c r="C107">
        <v>0</v>
      </c>
      <c r="D107">
        <v>419.59410000000003</v>
      </c>
      <c r="E107">
        <v>0</v>
      </c>
      <c r="F107">
        <v>-1767.6237000000001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63.083799999999997</v>
      </c>
      <c r="C108">
        <v>0</v>
      </c>
      <c r="D108">
        <v>419.59410000000003</v>
      </c>
      <c r="E108">
        <v>0</v>
      </c>
      <c r="F108">
        <v>-1786.7361000000001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63.083799999999997</v>
      </c>
      <c r="C109">
        <v>0</v>
      </c>
      <c r="D109">
        <v>419.59410000000003</v>
      </c>
      <c r="E109">
        <v>0</v>
      </c>
      <c r="F109">
        <v>-1786.7361000000001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0</v>
      </c>
      <c r="C110">
        <v>0</v>
      </c>
      <c r="D110">
        <v>419.59410000000003</v>
      </c>
      <c r="E110">
        <v>0</v>
      </c>
      <c r="F110">
        <v>-1678.3764000000001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-72.484999999999999</v>
      </c>
      <c r="C111">
        <v>0</v>
      </c>
      <c r="D111">
        <v>419.59410000000003</v>
      </c>
      <c r="E111">
        <v>0</v>
      </c>
      <c r="F111">
        <v>-2416.1547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-108.8643</v>
      </c>
      <c r="C112">
        <v>0</v>
      </c>
      <c r="D112">
        <v>419.59410000000003</v>
      </c>
      <c r="E112">
        <v>0</v>
      </c>
      <c r="F112">
        <v>-2786.4360000000001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-123.461</v>
      </c>
      <c r="C113">
        <v>5.1000000000000004E-3</v>
      </c>
      <c r="D113">
        <v>419.59410000000003</v>
      </c>
      <c r="E113">
        <v>-7.9000000000000001E-2</v>
      </c>
      <c r="F113">
        <v>-2935.0178000000001</v>
      </c>
      <c r="G113">
        <v>-1.47E-2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-138.78210000000001</v>
      </c>
      <c r="C114">
        <v>0.01</v>
      </c>
      <c r="D114">
        <v>419.59410000000003</v>
      </c>
      <c r="E114">
        <v>-0.1545</v>
      </c>
      <c r="F114">
        <v>-3090.9533999999999</v>
      </c>
      <c r="G114">
        <v>-2.9100000000000001E-2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-143.03270000000001</v>
      </c>
      <c r="C115">
        <v>1.37E-2</v>
      </c>
      <c r="D115">
        <v>419.59410000000003</v>
      </c>
      <c r="E115">
        <v>-0.21010000000000001</v>
      </c>
      <c r="F115">
        <v>-3134.2136999999998</v>
      </c>
      <c r="G115">
        <v>-4.0399999999999998E-2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-144.28710000000001</v>
      </c>
      <c r="C116">
        <v>1.7500000000000002E-2</v>
      </c>
      <c r="D116">
        <v>419.59410000000003</v>
      </c>
      <c r="E116">
        <v>-0.26950000000000002</v>
      </c>
      <c r="F116">
        <v>-3146.9814999999999</v>
      </c>
      <c r="G116">
        <v>-5.2600000000000001E-2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-145.4495</v>
      </c>
      <c r="C117">
        <v>2.1399999999999999E-2</v>
      </c>
      <c r="D117">
        <v>419.59410000000003</v>
      </c>
      <c r="E117">
        <v>-0.32940000000000003</v>
      </c>
      <c r="F117">
        <v>-3158.8110000000001</v>
      </c>
      <c r="G117">
        <v>-6.4799999999999996E-2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-146.65350000000001</v>
      </c>
      <c r="C118">
        <v>2.53E-2</v>
      </c>
      <c r="D118">
        <v>419.59410000000003</v>
      </c>
      <c r="E118">
        <v>-0.38900000000000001</v>
      </c>
      <c r="F118">
        <v>-3171.0664000000002</v>
      </c>
      <c r="G118">
        <v>-7.7100000000000002E-2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-147.8389</v>
      </c>
      <c r="C119">
        <v>2.92E-2</v>
      </c>
      <c r="D119">
        <v>419.59410000000003</v>
      </c>
      <c r="E119">
        <v>-0.44879999999999998</v>
      </c>
      <c r="F119">
        <v>-3183.1313</v>
      </c>
      <c r="G119">
        <v>-8.9300000000000004E-2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-148.352</v>
      </c>
      <c r="C120">
        <v>3.0700000000000002E-2</v>
      </c>
      <c r="D120">
        <v>419.59410000000003</v>
      </c>
      <c r="E120">
        <v>-0.47249999999999998</v>
      </c>
      <c r="F120">
        <v>-3188.3361</v>
      </c>
      <c r="G120">
        <v>-9.4200000000000006E-2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-102.17919999999999</v>
      </c>
      <c r="C121">
        <v>-48.2971</v>
      </c>
      <c r="D121">
        <v>419.59410000000003</v>
      </c>
      <c r="E121">
        <v>743.07920000000001</v>
      </c>
      <c r="F121">
        <v>-2718.4045999999998</v>
      </c>
      <c r="G121">
        <v>-386.71690000000001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0</v>
      </c>
      <c r="C122">
        <v>0</v>
      </c>
      <c r="D122">
        <v>419.59410000000003</v>
      </c>
      <c r="E122">
        <v>0</v>
      </c>
      <c r="F122">
        <v>-1678.3764000000001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-88.471199999999996</v>
      </c>
      <c r="C123">
        <v>0</v>
      </c>
      <c r="D123">
        <v>419.59410000000003</v>
      </c>
      <c r="E123">
        <v>0</v>
      </c>
      <c r="F123">
        <v>-1975.9613999999999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-139.78919999999999</v>
      </c>
      <c r="C124">
        <v>0</v>
      </c>
      <c r="D124">
        <v>419.59410000000003</v>
      </c>
      <c r="E124">
        <v>0</v>
      </c>
      <c r="F124">
        <v>-2148.5763000000002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-169.20529999999999</v>
      </c>
      <c r="C125">
        <v>0</v>
      </c>
      <c r="D125">
        <v>419.59410000000003</v>
      </c>
      <c r="E125">
        <v>0</v>
      </c>
      <c r="F125">
        <v>-2247.5216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-171.4187</v>
      </c>
      <c r="C126">
        <v>-0.48949999999999999</v>
      </c>
      <c r="D126">
        <v>419.59410000000003</v>
      </c>
      <c r="E126">
        <v>7.5309999999999997</v>
      </c>
      <c r="F126">
        <v>-2254.9663999999998</v>
      </c>
      <c r="G126">
        <v>-3.9159000000000002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-176.26900000000001</v>
      </c>
      <c r="C127">
        <v>-3.1899999999999998E-2</v>
      </c>
      <c r="D127">
        <v>419.59410000000003</v>
      </c>
      <c r="E127">
        <v>0.49009999999999998</v>
      </c>
      <c r="F127">
        <v>-2270.9485</v>
      </c>
      <c r="G127">
        <v>-0.25480000000000003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-176.69460000000001</v>
      </c>
      <c r="C128">
        <v>6.9999999999999999E-4</v>
      </c>
      <c r="D128">
        <v>419.59410000000003</v>
      </c>
      <c r="E128">
        <v>-1.09E-2</v>
      </c>
      <c r="F128">
        <v>-2272.2909</v>
      </c>
      <c r="G128">
        <v>5.7000000000000002E-3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0</v>
      </c>
      <c r="C129">
        <v>0</v>
      </c>
      <c r="D129">
        <v>419.59410000000003</v>
      </c>
      <c r="E129">
        <v>0</v>
      </c>
      <c r="F129">
        <v>-1678.3764000000001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140</v>
      </c>
      <c r="B130">
        <v>104.4935</v>
      </c>
      <c r="C130">
        <v>0</v>
      </c>
      <c r="D130">
        <v>419.59410000000003</v>
      </c>
      <c r="E130">
        <v>0</v>
      </c>
      <c r="F130">
        <v>-1187.3492000000001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141</v>
      </c>
      <c r="B131">
        <v>124.8212</v>
      </c>
      <c r="C131">
        <v>0</v>
      </c>
      <c r="D131">
        <v>419.59410000000003</v>
      </c>
      <c r="E131">
        <v>0</v>
      </c>
      <c r="F131">
        <v>-1091.827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142</v>
      </c>
      <c r="B132">
        <v>171.08250000000001</v>
      </c>
      <c r="C132">
        <v>0</v>
      </c>
      <c r="D132">
        <v>419.59410000000003</v>
      </c>
      <c r="E132">
        <v>0</v>
      </c>
      <c r="F132">
        <v>-874.43989999999997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143</v>
      </c>
      <c r="B133">
        <v>174.2696</v>
      </c>
      <c r="C133">
        <v>0</v>
      </c>
      <c r="D133">
        <v>419.59410000000003</v>
      </c>
      <c r="E133">
        <v>0</v>
      </c>
      <c r="F133">
        <v>-859.46349999999995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144</v>
      </c>
      <c r="B134">
        <v>187.65950000000001</v>
      </c>
      <c r="C134">
        <v>0</v>
      </c>
      <c r="D134">
        <v>419.59410000000003</v>
      </c>
      <c r="E134">
        <v>0</v>
      </c>
      <c r="F134">
        <v>-796.54269999999997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145</v>
      </c>
      <c r="B135">
        <v>201.1028</v>
      </c>
      <c r="C135">
        <v>0.14979999999999999</v>
      </c>
      <c r="D135">
        <v>419.59410000000003</v>
      </c>
      <c r="E135">
        <v>-2.3052000000000001</v>
      </c>
      <c r="F135">
        <v>-735.70439999999996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146</v>
      </c>
      <c r="B136">
        <v>203.5669</v>
      </c>
      <c r="C136">
        <v>-1E-4</v>
      </c>
      <c r="D136">
        <v>419.59410000000003</v>
      </c>
      <c r="E136">
        <v>1E-3</v>
      </c>
      <c r="F136">
        <v>-724.13239999999996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147</v>
      </c>
      <c r="B137">
        <v>0</v>
      </c>
      <c r="C137">
        <v>0</v>
      </c>
      <c r="D137">
        <v>419.59410000000003</v>
      </c>
      <c r="E137">
        <v>0</v>
      </c>
      <c r="F137">
        <v>-1678.3764000000001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148</v>
      </c>
      <c r="B138">
        <v>-62.953299999999999</v>
      </c>
      <c r="C138">
        <v>0</v>
      </c>
      <c r="D138">
        <v>419.59410000000003</v>
      </c>
      <c r="E138">
        <v>0</v>
      </c>
      <c r="F138">
        <v>-2354.5655000000002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149</v>
      </c>
      <c r="B139">
        <v>-103.3022</v>
      </c>
      <c r="C139">
        <v>0</v>
      </c>
      <c r="D139">
        <v>419.59410000000003</v>
      </c>
      <c r="E139">
        <v>0</v>
      </c>
      <c r="F139">
        <v>-2787.9587999999999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150</v>
      </c>
      <c r="B140">
        <v>-116.94159999999999</v>
      </c>
      <c r="C140">
        <v>5.0000000000000001E-3</v>
      </c>
      <c r="D140">
        <v>419.59410000000003</v>
      </c>
      <c r="E140">
        <v>-7.7600000000000002E-2</v>
      </c>
      <c r="F140">
        <v>-2934.4679000000001</v>
      </c>
      <c r="G140">
        <v>-1.44E-2</v>
      </c>
      <c r="H140">
        <v>0</v>
      </c>
      <c r="I140">
        <v>0</v>
      </c>
      <c r="J140">
        <v>0</v>
      </c>
    </row>
    <row r="141" spans="1:10" x14ac:dyDescent="0.25">
      <c r="A141" t="s">
        <v>151</v>
      </c>
      <c r="B141">
        <v>-130.56469999999999</v>
      </c>
      <c r="C141">
        <v>0.01</v>
      </c>
      <c r="D141">
        <v>419.59410000000003</v>
      </c>
      <c r="E141">
        <v>-0.1532</v>
      </c>
      <c r="F141">
        <v>-3080.7887999999998</v>
      </c>
      <c r="G141">
        <v>-2.87E-2</v>
      </c>
      <c r="H141">
        <v>0</v>
      </c>
      <c r="I141">
        <v>0</v>
      </c>
      <c r="J141">
        <v>0</v>
      </c>
    </row>
    <row r="142" spans="1:10" x14ac:dyDescent="0.25">
      <c r="A142" t="s">
        <v>152</v>
      </c>
      <c r="B142">
        <v>-132.1524</v>
      </c>
      <c r="C142">
        <v>1.14E-2</v>
      </c>
      <c r="D142">
        <v>419.59410000000003</v>
      </c>
      <c r="E142">
        <v>-0.17499999999999999</v>
      </c>
      <c r="F142">
        <v>-3097.8424</v>
      </c>
      <c r="G142">
        <v>-3.32E-2</v>
      </c>
      <c r="H142">
        <v>0</v>
      </c>
      <c r="I142">
        <v>0</v>
      </c>
      <c r="J142">
        <v>0</v>
      </c>
    </row>
    <row r="143" spans="1:10" x14ac:dyDescent="0.25">
      <c r="A143" t="s">
        <v>153</v>
      </c>
      <c r="B143">
        <v>-133.35310000000001</v>
      </c>
      <c r="C143">
        <v>1.52E-2</v>
      </c>
      <c r="D143">
        <v>419.59410000000003</v>
      </c>
      <c r="E143">
        <v>-0.23400000000000001</v>
      </c>
      <c r="F143">
        <v>-3110.739</v>
      </c>
      <c r="G143">
        <v>-4.53E-2</v>
      </c>
      <c r="H143">
        <v>0</v>
      </c>
      <c r="I143">
        <v>0</v>
      </c>
      <c r="J143">
        <v>0</v>
      </c>
    </row>
    <row r="144" spans="1:10" x14ac:dyDescent="0.25">
      <c r="A144" t="s">
        <v>154</v>
      </c>
      <c r="B144">
        <v>-134.4776</v>
      </c>
      <c r="C144">
        <v>1.9099999999999999E-2</v>
      </c>
      <c r="D144">
        <v>419.59410000000003</v>
      </c>
      <c r="E144">
        <v>-0.29349999999999998</v>
      </c>
      <c r="F144">
        <v>-3122.8159999999998</v>
      </c>
      <c r="G144">
        <v>-5.7599999999999998E-2</v>
      </c>
      <c r="H144">
        <v>0</v>
      </c>
      <c r="I144">
        <v>0</v>
      </c>
      <c r="J144">
        <v>0</v>
      </c>
    </row>
    <row r="145" spans="1:10" x14ac:dyDescent="0.25">
      <c r="A145" t="s">
        <v>155</v>
      </c>
      <c r="B145">
        <v>-135.5728</v>
      </c>
      <c r="C145">
        <v>2.3E-2</v>
      </c>
      <c r="D145">
        <v>419.59410000000003</v>
      </c>
      <c r="E145">
        <v>-0.35320000000000001</v>
      </c>
      <c r="F145">
        <v>-3134.5794000000001</v>
      </c>
      <c r="G145">
        <v>-6.9800000000000001E-2</v>
      </c>
      <c r="H145">
        <v>0</v>
      </c>
      <c r="I145">
        <v>0</v>
      </c>
      <c r="J145">
        <v>0</v>
      </c>
    </row>
    <row r="146" spans="1:10" x14ac:dyDescent="0.25">
      <c r="A146" t="s">
        <v>156</v>
      </c>
      <c r="B146">
        <v>-136.68109999999999</v>
      </c>
      <c r="C146">
        <v>2.6800000000000001E-2</v>
      </c>
      <c r="D146">
        <v>419.59410000000003</v>
      </c>
      <c r="E146">
        <v>-0.41270000000000001</v>
      </c>
      <c r="F146">
        <v>-3146.4832999999999</v>
      </c>
      <c r="G146">
        <v>-8.2000000000000003E-2</v>
      </c>
      <c r="H146">
        <v>0</v>
      </c>
      <c r="I146">
        <v>0</v>
      </c>
      <c r="J146">
        <v>0</v>
      </c>
    </row>
    <row r="147" spans="1:10" x14ac:dyDescent="0.25">
      <c r="A147" t="s">
        <v>157</v>
      </c>
      <c r="B147">
        <v>-137.72149999999999</v>
      </c>
      <c r="C147">
        <v>3.04E-2</v>
      </c>
      <c r="D147">
        <v>419.59410000000003</v>
      </c>
      <c r="E147">
        <v>-0.46739999999999998</v>
      </c>
      <c r="F147">
        <v>-3157.66</v>
      </c>
      <c r="G147">
        <v>-9.3200000000000005E-2</v>
      </c>
      <c r="H147">
        <v>0</v>
      </c>
      <c r="I147">
        <v>0</v>
      </c>
      <c r="J147">
        <v>0</v>
      </c>
    </row>
    <row r="148" spans="1:10" x14ac:dyDescent="0.25">
      <c r="A148" t="s">
        <v>158</v>
      </c>
      <c r="B148">
        <v>-85.115700000000004</v>
      </c>
      <c r="C148">
        <v>-16.868300000000001</v>
      </c>
      <c r="D148">
        <v>419.59410000000003</v>
      </c>
      <c r="E148">
        <v>259.52890000000002</v>
      </c>
      <c r="F148">
        <v>-2592.6075000000001</v>
      </c>
      <c r="G148">
        <v>0.40050000000000002</v>
      </c>
      <c r="H148">
        <v>0</v>
      </c>
      <c r="I148">
        <v>0</v>
      </c>
      <c r="J148">
        <v>0</v>
      </c>
    </row>
    <row r="149" spans="1:10" x14ac:dyDescent="0.25">
      <c r="A149" t="s">
        <v>159</v>
      </c>
      <c r="B149">
        <v>-97.249600000000001</v>
      </c>
      <c r="C149">
        <v>-16.868300000000001</v>
      </c>
      <c r="D149">
        <v>419.59410000000003</v>
      </c>
      <c r="E149">
        <v>259.52890000000002</v>
      </c>
      <c r="F149">
        <v>-2722.9396999999999</v>
      </c>
      <c r="G149">
        <v>0.40050000000000002</v>
      </c>
      <c r="H149">
        <v>0</v>
      </c>
      <c r="I149">
        <v>0</v>
      </c>
      <c r="J149">
        <v>0</v>
      </c>
    </row>
    <row r="150" spans="1:10" x14ac:dyDescent="0.25">
      <c r="A150" t="s">
        <v>160</v>
      </c>
      <c r="B150">
        <v>-101.02200000000001</v>
      </c>
      <c r="C150">
        <v>-16.868300000000001</v>
      </c>
      <c r="D150">
        <v>419.59410000000003</v>
      </c>
      <c r="E150">
        <v>259.52890000000002</v>
      </c>
      <c r="F150">
        <v>-2763.4594999999999</v>
      </c>
      <c r="G150">
        <v>0.40050000000000002</v>
      </c>
      <c r="H150">
        <v>0</v>
      </c>
      <c r="I150">
        <v>0</v>
      </c>
      <c r="J150">
        <v>0</v>
      </c>
    </row>
    <row r="151" spans="1:10" x14ac:dyDescent="0.25">
      <c r="A151" t="s">
        <v>161</v>
      </c>
      <c r="B151">
        <v>-101.0508</v>
      </c>
      <c r="C151">
        <v>-16.868300000000001</v>
      </c>
      <c r="D151">
        <v>419.59410000000003</v>
      </c>
      <c r="E151">
        <v>259.52890000000002</v>
      </c>
      <c r="F151">
        <v>-2763.7692000000002</v>
      </c>
      <c r="G151">
        <v>0.40050000000000002</v>
      </c>
      <c r="H151">
        <v>0</v>
      </c>
      <c r="I151">
        <v>0</v>
      </c>
      <c r="J151">
        <v>0</v>
      </c>
    </row>
    <row r="152" spans="1:10" x14ac:dyDescent="0.25">
      <c r="A152" t="s">
        <v>162</v>
      </c>
      <c r="B152">
        <v>0</v>
      </c>
      <c r="C152">
        <v>0</v>
      </c>
      <c r="D152">
        <v>35.2622</v>
      </c>
      <c r="E152">
        <v>0</v>
      </c>
      <c r="F152">
        <v>-141.0489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163</v>
      </c>
      <c r="B153">
        <v>0</v>
      </c>
      <c r="C153">
        <v>0</v>
      </c>
      <c r="D153">
        <v>419.43169999999998</v>
      </c>
      <c r="E153">
        <v>0</v>
      </c>
      <c r="F153">
        <v>-1677.7268999999999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164</v>
      </c>
      <c r="B154">
        <v>0</v>
      </c>
      <c r="C154">
        <v>0</v>
      </c>
      <c r="D154">
        <v>743.51289999999995</v>
      </c>
      <c r="E154">
        <v>0</v>
      </c>
      <c r="F154">
        <v>-2974.0515999999998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165</v>
      </c>
      <c r="B155">
        <v>0</v>
      </c>
      <c r="C155">
        <v>0</v>
      </c>
      <c r="D155">
        <v>479.5129</v>
      </c>
      <c r="E155">
        <v>0</v>
      </c>
      <c r="F155">
        <v>-1918.0516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166</v>
      </c>
      <c r="B156">
        <v>-63.216200000000001</v>
      </c>
      <c r="C156">
        <v>0</v>
      </c>
      <c r="D156">
        <v>490.09160000000003</v>
      </c>
      <c r="E156">
        <v>0</v>
      </c>
      <c r="F156">
        <v>-2588.7217000000001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167</v>
      </c>
      <c r="B157">
        <v>-63.216200000000001</v>
      </c>
      <c r="C157">
        <v>0</v>
      </c>
      <c r="D157">
        <v>490.09160000000003</v>
      </c>
      <c r="E157">
        <v>0</v>
      </c>
      <c r="F157">
        <v>-2588.7217000000001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168</v>
      </c>
      <c r="B158">
        <v>63.216200000000001</v>
      </c>
      <c r="C158">
        <v>0</v>
      </c>
      <c r="D158">
        <v>490.09160000000003</v>
      </c>
      <c r="E158">
        <v>0</v>
      </c>
      <c r="F158">
        <v>-1332.0109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169</v>
      </c>
      <c r="B159">
        <v>63.216200000000001</v>
      </c>
      <c r="C159">
        <v>0</v>
      </c>
      <c r="D159">
        <v>490.09160000000003</v>
      </c>
      <c r="E159">
        <v>0</v>
      </c>
      <c r="F159">
        <v>-1332.0109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170</v>
      </c>
      <c r="B160">
        <v>0</v>
      </c>
      <c r="C160">
        <v>0</v>
      </c>
      <c r="D160">
        <v>490.09160000000003</v>
      </c>
      <c r="E160">
        <v>0</v>
      </c>
      <c r="F160">
        <v>-1960.3662999999999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171</v>
      </c>
      <c r="B161">
        <v>0</v>
      </c>
      <c r="C161">
        <v>0</v>
      </c>
      <c r="D161">
        <v>490.09160000000003</v>
      </c>
      <c r="E161">
        <v>0</v>
      </c>
      <c r="F161">
        <v>-1960.3662999999999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172</v>
      </c>
      <c r="B162">
        <v>0</v>
      </c>
      <c r="C162">
        <v>0</v>
      </c>
      <c r="D162">
        <v>490.09160000000003</v>
      </c>
      <c r="E162">
        <v>0</v>
      </c>
      <c r="F162">
        <v>-1960.3662999999999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173</v>
      </c>
      <c r="B163">
        <v>0</v>
      </c>
      <c r="C163">
        <v>0</v>
      </c>
      <c r="D163">
        <v>490.09160000000003</v>
      </c>
      <c r="E163">
        <v>0</v>
      </c>
      <c r="F163">
        <v>-1960.3662999999999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174</v>
      </c>
      <c r="B164">
        <v>-63.216200000000001</v>
      </c>
      <c r="C164">
        <v>0</v>
      </c>
      <c r="D164">
        <v>468.93419999999998</v>
      </c>
      <c r="E164">
        <v>0</v>
      </c>
      <c r="F164">
        <v>-2504.0922999999998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175</v>
      </c>
      <c r="B165">
        <v>-63.216200000000001</v>
      </c>
      <c r="C165">
        <v>0</v>
      </c>
      <c r="D165">
        <v>468.93419999999998</v>
      </c>
      <c r="E165">
        <v>0</v>
      </c>
      <c r="F165">
        <v>-2504.0922999999998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176</v>
      </c>
      <c r="B166">
        <v>63.216200000000001</v>
      </c>
      <c r="C166">
        <v>0</v>
      </c>
      <c r="D166">
        <v>468.93419999999998</v>
      </c>
      <c r="E166">
        <v>0</v>
      </c>
      <c r="F166">
        <v>-1247.3815999999999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177</v>
      </c>
      <c r="B167">
        <v>63.216200000000001</v>
      </c>
      <c r="C167">
        <v>0</v>
      </c>
      <c r="D167">
        <v>468.93419999999998</v>
      </c>
      <c r="E167">
        <v>0</v>
      </c>
      <c r="F167">
        <v>-1247.3815999999999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178</v>
      </c>
      <c r="B168">
        <v>0</v>
      </c>
      <c r="C168">
        <v>0</v>
      </c>
      <c r="D168">
        <v>468.93419999999998</v>
      </c>
      <c r="E168">
        <v>0</v>
      </c>
      <c r="F168">
        <v>-1875.7370000000001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179</v>
      </c>
      <c r="B169">
        <v>0</v>
      </c>
      <c r="C169">
        <v>0</v>
      </c>
      <c r="D169">
        <v>468.93419999999998</v>
      </c>
      <c r="E169">
        <v>0</v>
      </c>
      <c r="F169">
        <v>-1875.7370000000001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180</v>
      </c>
      <c r="B170">
        <v>0</v>
      </c>
      <c r="C170">
        <v>0</v>
      </c>
      <c r="D170">
        <v>468.93419999999998</v>
      </c>
      <c r="E170">
        <v>0</v>
      </c>
      <c r="F170">
        <v>-1875.7370000000001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181</v>
      </c>
      <c r="B171">
        <v>0</v>
      </c>
      <c r="C171">
        <v>0</v>
      </c>
      <c r="D171">
        <v>468.93419999999998</v>
      </c>
      <c r="E171">
        <v>0</v>
      </c>
      <c r="F171">
        <v>-1875.7370000000001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182</v>
      </c>
      <c r="B172">
        <v>-18.9649</v>
      </c>
      <c r="C172">
        <v>0</v>
      </c>
      <c r="D172">
        <v>514.77509999999995</v>
      </c>
      <c r="E172">
        <v>0</v>
      </c>
      <c r="F172">
        <v>-2247.6071000000002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183</v>
      </c>
      <c r="B173">
        <v>-18.9649</v>
      </c>
      <c r="C173">
        <v>0</v>
      </c>
      <c r="D173">
        <v>514.77509999999995</v>
      </c>
      <c r="E173">
        <v>0</v>
      </c>
      <c r="F173">
        <v>-2247.6071000000002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184</v>
      </c>
      <c r="B174">
        <v>18.9649</v>
      </c>
      <c r="C174">
        <v>0</v>
      </c>
      <c r="D174">
        <v>514.77509999999995</v>
      </c>
      <c r="E174">
        <v>0</v>
      </c>
      <c r="F174">
        <v>-1870.5939000000001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185</v>
      </c>
      <c r="B175">
        <v>18.9649</v>
      </c>
      <c r="C175">
        <v>0</v>
      </c>
      <c r="D175">
        <v>514.77509999999995</v>
      </c>
      <c r="E175">
        <v>0</v>
      </c>
      <c r="F175">
        <v>-1870.5939000000001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186</v>
      </c>
      <c r="B176">
        <v>0</v>
      </c>
      <c r="C176">
        <v>0</v>
      </c>
      <c r="D176">
        <v>514.77509999999995</v>
      </c>
      <c r="E176">
        <v>0</v>
      </c>
      <c r="F176">
        <v>-2059.1005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187</v>
      </c>
      <c r="B177">
        <v>0</v>
      </c>
      <c r="C177">
        <v>0</v>
      </c>
      <c r="D177">
        <v>514.77509999999995</v>
      </c>
      <c r="E177">
        <v>0</v>
      </c>
      <c r="F177">
        <v>-2059.1005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188</v>
      </c>
      <c r="B178">
        <v>0</v>
      </c>
      <c r="C178">
        <v>0</v>
      </c>
      <c r="D178">
        <v>514.77509999999995</v>
      </c>
      <c r="E178">
        <v>0</v>
      </c>
      <c r="F178">
        <v>-2059.1005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189</v>
      </c>
      <c r="B179">
        <v>0</v>
      </c>
      <c r="C179">
        <v>0</v>
      </c>
      <c r="D179">
        <v>514.77509999999995</v>
      </c>
      <c r="E179">
        <v>0</v>
      </c>
      <c r="F179">
        <v>-2059.1005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190</v>
      </c>
      <c r="B180">
        <v>-18.9649</v>
      </c>
      <c r="C180">
        <v>0</v>
      </c>
      <c r="D180">
        <v>444.25069999999999</v>
      </c>
      <c r="E180">
        <v>0</v>
      </c>
      <c r="F180">
        <v>-1965.5092999999999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191</v>
      </c>
      <c r="B181">
        <v>-18.9649</v>
      </c>
      <c r="C181">
        <v>0</v>
      </c>
      <c r="D181">
        <v>444.25069999999999</v>
      </c>
      <c r="E181">
        <v>0</v>
      </c>
      <c r="F181">
        <v>-1965.5092999999999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192</v>
      </c>
      <c r="B182">
        <v>18.9649</v>
      </c>
      <c r="C182">
        <v>0</v>
      </c>
      <c r="D182">
        <v>444.25069999999999</v>
      </c>
      <c r="E182">
        <v>0</v>
      </c>
      <c r="F182">
        <v>-1588.4961000000001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193</v>
      </c>
      <c r="B183">
        <v>18.9649</v>
      </c>
      <c r="C183">
        <v>0</v>
      </c>
      <c r="D183">
        <v>444.25069999999999</v>
      </c>
      <c r="E183">
        <v>0</v>
      </c>
      <c r="F183">
        <v>-1588.4961000000001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194</v>
      </c>
      <c r="B184">
        <v>0</v>
      </c>
      <c r="C184">
        <v>0</v>
      </c>
      <c r="D184">
        <v>444.25069999999999</v>
      </c>
      <c r="E184">
        <v>0</v>
      </c>
      <c r="F184">
        <v>-1777.0027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195</v>
      </c>
      <c r="B185">
        <v>0</v>
      </c>
      <c r="C185">
        <v>0</v>
      </c>
      <c r="D185">
        <v>444.25069999999999</v>
      </c>
      <c r="E185">
        <v>0</v>
      </c>
      <c r="F185">
        <v>-1777.0027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196</v>
      </c>
      <c r="B186">
        <v>0</v>
      </c>
      <c r="C186">
        <v>0</v>
      </c>
      <c r="D186">
        <v>444.25069999999999</v>
      </c>
      <c r="E186">
        <v>0</v>
      </c>
      <c r="F186">
        <v>-1777.0027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197</v>
      </c>
      <c r="B187">
        <v>0</v>
      </c>
      <c r="C187">
        <v>0</v>
      </c>
      <c r="D187">
        <v>444.25069999999999</v>
      </c>
      <c r="E187">
        <v>0</v>
      </c>
      <c r="F187">
        <v>-1777.0027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198</v>
      </c>
      <c r="B188">
        <v>-63.216200000000001</v>
      </c>
      <c r="C188">
        <v>0</v>
      </c>
      <c r="D188">
        <v>280.2133</v>
      </c>
      <c r="E188">
        <v>0</v>
      </c>
      <c r="F188">
        <v>-1749.2088000000001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199</v>
      </c>
      <c r="B189">
        <v>-63.216200000000001</v>
      </c>
      <c r="C189">
        <v>0</v>
      </c>
      <c r="D189">
        <v>280.2133</v>
      </c>
      <c r="E189">
        <v>0</v>
      </c>
      <c r="F189">
        <v>-1749.2088000000001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200</v>
      </c>
      <c r="B190">
        <v>63.216200000000001</v>
      </c>
      <c r="C190">
        <v>0</v>
      </c>
      <c r="D190">
        <v>280.2133</v>
      </c>
      <c r="E190">
        <v>0</v>
      </c>
      <c r="F190">
        <v>-492.49799999999999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201</v>
      </c>
      <c r="B191">
        <v>63.216200000000001</v>
      </c>
      <c r="C191">
        <v>0</v>
      </c>
      <c r="D191">
        <v>280.2133</v>
      </c>
      <c r="E191">
        <v>0</v>
      </c>
      <c r="F191">
        <v>-492.49799999999999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202</v>
      </c>
      <c r="B192">
        <v>0</v>
      </c>
      <c r="C192">
        <v>0</v>
      </c>
      <c r="D192">
        <v>280.2133</v>
      </c>
      <c r="E192">
        <v>0</v>
      </c>
      <c r="F192">
        <v>-1120.8534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203</v>
      </c>
      <c r="B193">
        <v>0</v>
      </c>
      <c r="C193">
        <v>0</v>
      </c>
      <c r="D193">
        <v>280.2133</v>
      </c>
      <c r="E193">
        <v>0</v>
      </c>
      <c r="F193">
        <v>-1120.8534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204</v>
      </c>
      <c r="B194">
        <v>0</v>
      </c>
      <c r="C194">
        <v>0</v>
      </c>
      <c r="D194">
        <v>280.2133</v>
      </c>
      <c r="E194">
        <v>0</v>
      </c>
      <c r="F194">
        <v>-1120.8534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205</v>
      </c>
      <c r="B195">
        <v>0</v>
      </c>
      <c r="C195">
        <v>0</v>
      </c>
      <c r="D195">
        <v>280.2133</v>
      </c>
      <c r="E195">
        <v>0</v>
      </c>
      <c r="F195">
        <v>-1120.8534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206</v>
      </c>
      <c r="B196">
        <v>-63.216200000000001</v>
      </c>
      <c r="C196">
        <v>0</v>
      </c>
      <c r="D196">
        <v>259.05599999999998</v>
      </c>
      <c r="E196">
        <v>0</v>
      </c>
      <c r="F196">
        <v>-1664.5794000000001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207</v>
      </c>
      <c r="B197">
        <v>-63.216200000000001</v>
      </c>
      <c r="C197">
        <v>0</v>
      </c>
      <c r="D197">
        <v>259.05599999999998</v>
      </c>
      <c r="E197">
        <v>0</v>
      </c>
      <c r="F197">
        <v>-1664.5794000000001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208</v>
      </c>
      <c r="B198">
        <v>63.216200000000001</v>
      </c>
      <c r="C198">
        <v>0</v>
      </c>
      <c r="D198">
        <v>259.05599999999998</v>
      </c>
      <c r="E198">
        <v>0</v>
      </c>
      <c r="F198">
        <v>-407.86869999999999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209</v>
      </c>
      <c r="B199">
        <v>63.216200000000001</v>
      </c>
      <c r="C199">
        <v>0</v>
      </c>
      <c r="D199">
        <v>259.05599999999998</v>
      </c>
      <c r="E199">
        <v>0</v>
      </c>
      <c r="F199">
        <v>-407.86869999999999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210</v>
      </c>
      <c r="B200">
        <v>0</v>
      </c>
      <c r="C200">
        <v>0</v>
      </c>
      <c r="D200">
        <v>259.05599999999998</v>
      </c>
      <c r="E200">
        <v>0</v>
      </c>
      <c r="F200">
        <v>-1036.2240999999999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211</v>
      </c>
      <c r="B201">
        <v>0</v>
      </c>
      <c r="C201">
        <v>0</v>
      </c>
      <c r="D201">
        <v>259.05599999999998</v>
      </c>
      <c r="E201">
        <v>0</v>
      </c>
      <c r="F201">
        <v>-1036.2240999999999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212</v>
      </c>
      <c r="B202">
        <v>0</v>
      </c>
      <c r="C202">
        <v>0</v>
      </c>
      <c r="D202">
        <v>259.05599999999998</v>
      </c>
      <c r="E202">
        <v>0</v>
      </c>
      <c r="F202">
        <v>-1036.2240999999999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213</v>
      </c>
      <c r="B203">
        <v>0</v>
      </c>
      <c r="C203">
        <v>0</v>
      </c>
      <c r="D203">
        <v>259.05599999999998</v>
      </c>
      <c r="E203">
        <v>0</v>
      </c>
      <c r="F203">
        <v>-1036.2240999999999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214</v>
      </c>
      <c r="B204">
        <v>-18.9649</v>
      </c>
      <c r="C204">
        <v>0</v>
      </c>
      <c r="D204">
        <v>304.89690000000002</v>
      </c>
      <c r="E204">
        <v>0</v>
      </c>
      <c r="F204">
        <v>-1408.0942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215</v>
      </c>
      <c r="B205">
        <v>-18.9649</v>
      </c>
      <c r="C205">
        <v>0</v>
      </c>
      <c r="D205">
        <v>304.89690000000002</v>
      </c>
      <c r="E205">
        <v>0</v>
      </c>
      <c r="F205">
        <v>-1408.0942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216</v>
      </c>
      <c r="B206">
        <v>18.9649</v>
      </c>
      <c r="C206">
        <v>0</v>
      </c>
      <c r="D206">
        <v>304.89690000000002</v>
      </c>
      <c r="E206">
        <v>0</v>
      </c>
      <c r="F206">
        <v>-1031.0809999999999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217</v>
      </c>
      <c r="B207">
        <v>18.9649</v>
      </c>
      <c r="C207">
        <v>0</v>
      </c>
      <c r="D207">
        <v>304.89690000000002</v>
      </c>
      <c r="E207">
        <v>0</v>
      </c>
      <c r="F207">
        <v>-1031.0809999999999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218</v>
      </c>
      <c r="B208">
        <v>0</v>
      </c>
      <c r="C208">
        <v>0</v>
      </c>
      <c r="D208">
        <v>304.89690000000002</v>
      </c>
      <c r="E208">
        <v>0</v>
      </c>
      <c r="F208">
        <v>-1219.5876000000001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219</v>
      </c>
      <c r="B209">
        <v>0</v>
      </c>
      <c r="C209">
        <v>0</v>
      </c>
      <c r="D209">
        <v>304.89690000000002</v>
      </c>
      <c r="E209">
        <v>0</v>
      </c>
      <c r="F209">
        <v>-1219.5876000000001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220</v>
      </c>
      <c r="B210">
        <v>0</v>
      </c>
      <c r="C210">
        <v>0</v>
      </c>
      <c r="D210">
        <v>304.89690000000002</v>
      </c>
      <c r="E210">
        <v>0</v>
      </c>
      <c r="F210">
        <v>-1219.5876000000001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221</v>
      </c>
      <c r="B211">
        <v>0</v>
      </c>
      <c r="C211">
        <v>0</v>
      </c>
      <c r="D211">
        <v>304.89690000000002</v>
      </c>
      <c r="E211">
        <v>0</v>
      </c>
      <c r="F211">
        <v>-1219.5876000000001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222</v>
      </c>
      <c r="B212">
        <v>-18.9649</v>
      </c>
      <c r="C212">
        <v>0</v>
      </c>
      <c r="D212">
        <v>234.3725</v>
      </c>
      <c r="E212">
        <v>0</v>
      </c>
      <c r="F212">
        <v>-1125.9964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223</v>
      </c>
      <c r="B213">
        <v>-18.9649</v>
      </c>
      <c r="C213">
        <v>0</v>
      </c>
      <c r="D213">
        <v>234.3725</v>
      </c>
      <c r="E213">
        <v>0</v>
      </c>
      <c r="F213">
        <v>-1125.9964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224</v>
      </c>
      <c r="B214">
        <v>18.9649</v>
      </c>
      <c r="C214">
        <v>0</v>
      </c>
      <c r="D214">
        <v>234.3725</v>
      </c>
      <c r="E214">
        <v>0</v>
      </c>
      <c r="F214">
        <v>-748.98320000000001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225</v>
      </c>
      <c r="B215">
        <v>18.9649</v>
      </c>
      <c r="C215">
        <v>0</v>
      </c>
      <c r="D215">
        <v>234.3725</v>
      </c>
      <c r="E215">
        <v>0</v>
      </c>
      <c r="F215">
        <v>-748.98320000000001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226</v>
      </c>
      <c r="B216">
        <v>0</v>
      </c>
      <c r="C216">
        <v>0</v>
      </c>
      <c r="D216">
        <v>234.3725</v>
      </c>
      <c r="E216">
        <v>0</v>
      </c>
      <c r="F216">
        <v>-937.48979999999995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227</v>
      </c>
      <c r="B217">
        <v>0</v>
      </c>
      <c r="C217">
        <v>0</v>
      </c>
      <c r="D217">
        <v>234.3725</v>
      </c>
      <c r="E217">
        <v>0</v>
      </c>
      <c r="F217">
        <v>-937.48979999999995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228</v>
      </c>
      <c r="B218">
        <v>0</v>
      </c>
      <c r="C218">
        <v>0</v>
      </c>
      <c r="D218">
        <v>234.3725</v>
      </c>
      <c r="E218">
        <v>0</v>
      </c>
      <c r="F218">
        <v>-937.48979999999995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229</v>
      </c>
      <c r="B219">
        <v>0</v>
      </c>
      <c r="C219">
        <v>0</v>
      </c>
      <c r="D219">
        <v>234.3725</v>
      </c>
      <c r="E219">
        <v>0</v>
      </c>
      <c r="F219">
        <v>-937.48979999999995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230</v>
      </c>
      <c r="B220">
        <v>60.301499999999997</v>
      </c>
      <c r="C220">
        <v>0</v>
      </c>
      <c r="D220">
        <v>0</v>
      </c>
      <c r="E220">
        <v>0</v>
      </c>
      <c r="F220">
        <v>600.29409999999996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231</v>
      </c>
      <c r="B221">
        <v>-60.301499999999997</v>
      </c>
      <c r="C221">
        <v>0</v>
      </c>
      <c r="D221">
        <v>0</v>
      </c>
      <c r="E221">
        <v>0</v>
      </c>
      <c r="F221">
        <v>-600.29409999999996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234</v>
      </c>
      <c r="B224">
        <v>60.301499999999997</v>
      </c>
      <c r="C224">
        <v>0</v>
      </c>
      <c r="D224">
        <v>490.09160000000003</v>
      </c>
      <c r="E224">
        <v>0</v>
      </c>
      <c r="F224">
        <v>-1360.0722000000001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235</v>
      </c>
      <c r="B225">
        <v>-60.301499999999997</v>
      </c>
      <c r="C225">
        <v>0</v>
      </c>
      <c r="D225">
        <v>490.09160000000003</v>
      </c>
      <c r="E225">
        <v>0</v>
      </c>
      <c r="F225">
        <v>-2560.6604000000002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236</v>
      </c>
      <c r="B226">
        <v>60.301499999999997</v>
      </c>
      <c r="C226">
        <v>0</v>
      </c>
      <c r="D226">
        <v>468.93419999999998</v>
      </c>
      <c r="E226">
        <v>0</v>
      </c>
      <c r="F226">
        <v>-1275.4428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237</v>
      </c>
      <c r="B227">
        <v>-60.301499999999997</v>
      </c>
      <c r="C227">
        <v>0</v>
      </c>
      <c r="D227">
        <v>468.93419999999998</v>
      </c>
      <c r="E227">
        <v>0</v>
      </c>
      <c r="F227">
        <v>-2476.0311000000002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238</v>
      </c>
      <c r="B228">
        <v>0</v>
      </c>
      <c r="C228">
        <v>0</v>
      </c>
      <c r="D228">
        <v>490.09160000000003</v>
      </c>
      <c r="E228">
        <v>0</v>
      </c>
      <c r="F228">
        <v>-1960.3662999999999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239</v>
      </c>
      <c r="B229">
        <v>0</v>
      </c>
      <c r="C229">
        <v>0</v>
      </c>
      <c r="D229">
        <v>490.09160000000003</v>
      </c>
      <c r="E229">
        <v>0</v>
      </c>
      <c r="F229">
        <v>-1960.3662999999999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240</v>
      </c>
      <c r="B230">
        <v>0</v>
      </c>
      <c r="C230">
        <v>0</v>
      </c>
      <c r="D230">
        <v>468.93419999999998</v>
      </c>
      <c r="E230">
        <v>0</v>
      </c>
      <c r="F230">
        <v>-1875.7370000000001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241</v>
      </c>
      <c r="B231">
        <v>0</v>
      </c>
      <c r="C231">
        <v>0</v>
      </c>
      <c r="D231">
        <v>468.93419999999998</v>
      </c>
      <c r="E231">
        <v>0</v>
      </c>
      <c r="F231">
        <v>-1875.7370000000001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242</v>
      </c>
      <c r="B232">
        <v>18.090499999999999</v>
      </c>
      <c r="C232">
        <v>0</v>
      </c>
      <c r="D232">
        <v>514.77509999999995</v>
      </c>
      <c r="E232">
        <v>0</v>
      </c>
      <c r="F232">
        <v>-1879.0123000000001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243</v>
      </c>
      <c r="B233">
        <v>-18.090499999999999</v>
      </c>
      <c r="C233">
        <v>0</v>
      </c>
      <c r="D233">
        <v>514.77509999999995</v>
      </c>
      <c r="E233">
        <v>0</v>
      </c>
      <c r="F233">
        <v>-2239.1887999999999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244</v>
      </c>
      <c r="B234">
        <v>18.090499999999999</v>
      </c>
      <c r="C234">
        <v>0</v>
      </c>
      <c r="D234">
        <v>444.25069999999999</v>
      </c>
      <c r="E234">
        <v>0</v>
      </c>
      <c r="F234">
        <v>-1596.9145000000001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245</v>
      </c>
      <c r="B235">
        <v>-18.090499999999999</v>
      </c>
      <c r="C235">
        <v>0</v>
      </c>
      <c r="D235">
        <v>444.25069999999999</v>
      </c>
      <c r="E235">
        <v>0</v>
      </c>
      <c r="F235">
        <v>-1957.0909999999999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246</v>
      </c>
      <c r="B236">
        <v>0</v>
      </c>
      <c r="C236">
        <v>0</v>
      </c>
      <c r="D236">
        <v>514.77509999999995</v>
      </c>
      <c r="E236">
        <v>0</v>
      </c>
      <c r="F236">
        <v>-2059.1005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247</v>
      </c>
      <c r="B237">
        <v>0</v>
      </c>
      <c r="C237">
        <v>0</v>
      </c>
      <c r="D237">
        <v>514.77509999999995</v>
      </c>
      <c r="E237">
        <v>0</v>
      </c>
      <c r="F237">
        <v>-2059.1005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248</v>
      </c>
      <c r="B238">
        <v>0</v>
      </c>
      <c r="C238">
        <v>0</v>
      </c>
      <c r="D238">
        <v>444.25069999999999</v>
      </c>
      <c r="E238">
        <v>0</v>
      </c>
      <c r="F238">
        <v>-1777.0027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249</v>
      </c>
      <c r="B239">
        <v>0</v>
      </c>
      <c r="C239">
        <v>0</v>
      </c>
      <c r="D239">
        <v>444.25069999999999</v>
      </c>
      <c r="E239">
        <v>0</v>
      </c>
      <c r="F239">
        <v>-1777.0027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250</v>
      </c>
      <c r="B240">
        <v>60.301499999999997</v>
      </c>
      <c r="C240">
        <v>0</v>
      </c>
      <c r="D240">
        <v>280.2133</v>
      </c>
      <c r="E240">
        <v>0</v>
      </c>
      <c r="F240">
        <v>-520.55930000000001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251</v>
      </c>
      <c r="B241">
        <v>-60.301499999999997</v>
      </c>
      <c r="C241">
        <v>0</v>
      </c>
      <c r="D241">
        <v>280.2133</v>
      </c>
      <c r="E241">
        <v>0</v>
      </c>
      <c r="F241">
        <v>-1721.1475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252</v>
      </c>
      <c r="B242">
        <v>60.301499999999997</v>
      </c>
      <c r="C242">
        <v>0</v>
      </c>
      <c r="D242">
        <v>259.05599999999998</v>
      </c>
      <c r="E242">
        <v>0</v>
      </c>
      <c r="F242">
        <v>-435.92989999999998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253</v>
      </c>
      <c r="B243">
        <v>-60.301499999999997</v>
      </c>
      <c r="C243">
        <v>0</v>
      </c>
      <c r="D243">
        <v>259.05599999999998</v>
      </c>
      <c r="E243">
        <v>0</v>
      </c>
      <c r="F243">
        <v>-1636.5182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254</v>
      </c>
      <c r="B244">
        <v>0</v>
      </c>
      <c r="C244">
        <v>0</v>
      </c>
      <c r="D244">
        <v>280.2133</v>
      </c>
      <c r="E244">
        <v>0</v>
      </c>
      <c r="F244">
        <v>-1120.8534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255</v>
      </c>
      <c r="B245">
        <v>0</v>
      </c>
      <c r="C245">
        <v>0</v>
      </c>
      <c r="D245">
        <v>280.2133</v>
      </c>
      <c r="E245">
        <v>0</v>
      </c>
      <c r="F245">
        <v>-1120.8534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256</v>
      </c>
      <c r="B246">
        <v>0</v>
      </c>
      <c r="C246">
        <v>0</v>
      </c>
      <c r="D246">
        <v>259.05599999999998</v>
      </c>
      <c r="E246">
        <v>0</v>
      </c>
      <c r="F246">
        <v>-1036.2240999999999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257</v>
      </c>
      <c r="B247">
        <v>0</v>
      </c>
      <c r="C247">
        <v>0</v>
      </c>
      <c r="D247">
        <v>259.05599999999998</v>
      </c>
      <c r="E247">
        <v>0</v>
      </c>
      <c r="F247">
        <v>-1036.2240999999999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258</v>
      </c>
      <c r="B248">
        <v>18.090499999999999</v>
      </c>
      <c r="C248">
        <v>0</v>
      </c>
      <c r="D248">
        <v>304.89690000000002</v>
      </c>
      <c r="E248">
        <v>0</v>
      </c>
      <c r="F248">
        <v>-1039.4993999999999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259</v>
      </c>
      <c r="B249">
        <v>-18.090499999999999</v>
      </c>
      <c r="C249">
        <v>0</v>
      </c>
      <c r="D249">
        <v>304.89690000000002</v>
      </c>
      <c r="E249">
        <v>0</v>
      </c>
      <c r="F249">
        <v>-1399.6759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260</v>
      </c>
      <c r="B250">
        <v>18.090499999999999</v>
      </c>
      <c r="C250">
        <v>0</v>
      </c>
      <c r="D250">
        <v>234.3725</v>
      </c>
      <c r="E250">
        <v>0</v>
      </c>
      <c r="F250">
        <v>-757.40160000000003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261</v>
      </c>
      <c r="B251">
        <v>-18.090499999999999</v>
      </c>
      <c r="C251">
        <v>0</v>
      </c>
      <c r="D251">
        <v>234.3725</v>
      </c>
      <c r="E251">
        <v>0</v>
      </c>
      <c r="F251">
        <v>-1117.5780999999999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262</v>
      </c>
      <c r="B252">
        <v>0</v>
      </c>
      <c r="C252">
        <v>0</v>
      </c>
      <c r="D252">
        <v>304.89690000000002</v>
      </c>
      <c r="E252">
        <v>0</v>
      </c>
      <c r="F252">
        <v>-1219.5876000000001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263</v>
      </c>
      <c r="B253">
        <v>0</v>
      </c>
      <c r="C253">
        <v>0</v>
      </c>
      <c r="D253">
        <v>304.89690000000002</v>
      </c>
      <c r="E253">
        <v>0</v>
      </c>
      <c r="F253">
        <v>-1219.5876000000001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264</v>
      </c>
      <c r="B254">
        <v>0</v>
      </c>
      <c r="C254">
        <v>0</v>
      </c>
      <c r="D254">
        <v>234.3725</v>
      </c>
      <c r="E254">
        <v>0</v>
      </c>
      <c r="F254">
        <v>-937.48979999999995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265</v>
      </c>
      <c r="B255">
        <v>0</v>
      </c>
      <c r="C255">
        <v>0</v>
      </c>
      <c r="D255">
        <v>234.3725</v>
      </c>
      <c r="E255">
        <v>0</v>
      </c>
      <c r="F255">
        <v>-937.48979999999995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266</v>
      </c>
      <c r="B256">
        <v>0</v>
      </c>
      <c r="C256">
        <v>0</v>
      </c>
      <c r="D256">
        <v>479.5129</v>
      </c>
      <c r="E256">
        <v>0</v>
      </c>
      <c r="F256">
        <v>-1918.0516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267</v>
      </c>
      <c r="B257">
        <v>0</v>
      </c>
      <c r="C257">
        <v>0</v>
      </c>
      <c r="D257">
        <v>479.5129</v>
      </c>
      <c r="E257">
        <v>0</v>
      </c>
      <c r="F257">
        <v>-1918.0516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268</v>
      </c>
      <c r="B258">
        <v>0</v>
      </c>
      <c r="C258">
        <v>0</v>
      </c>
      <c r="D258">
        <v>479.5129</v>
      </c>
      <c r="E258">
        <v>0</v>
      </c>
      <c r="F258">
        <v>-1918.0516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269</v>
      </c>
      <c r="B259">
        <v>0</v>
      </c>
      <c r="C259">
        <v>0</v>
      </c>
      <c r="D259">
        <v>479.5129</v>
      </c>
      <c r="E259">
        <v>0</v>
      </c>
      <c r="F259">
        <v>-1918.0516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270</v>
      </c>
      <c r="B260">
        <v>0</v>
      </c>
      <c r="C260">
        <v>0</v>
      </c>
      <c r="D260">
        <v>479.5129</v>
      </c>
      <c r="E260">
        <v>0</v>
      </c>
      <c r="F260">
        <v>-1918.0516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271</v>
      </c>
      <c r="B261">
        <v>0</v>
      </c>
      <c r="C261">
        <v>0</v>
      </c>
      <c r="D261">
        <v>479.5129</v>
      </c>
      <c r="E261">
        <v>0</v>
      </c>
      <c r="F261">
        <v>-1918.0516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272</v>
      </c>
      <c r="B262">
        <v>0</v>
      </c>
      <c r="C262">
        <v>0</v>
      </c>
      <c r="D262">
        <v>479.5129</v>
      </c>
      <c r="E262">
        <v>0</v>
      </c>
      <c r="F262">
        <v>-1918.0516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273</v>
      </c>
      <c r="B263">
        <v>0</v>
      </c>
      <c r="C263">
        <v>0</v>
      </c>
      <c r="D263">
        <v>479.5129</v>
      </c>
      <c r="E263">
        <v>0</v>
      </c>
      <c r="F263">
        <v>-1918.0516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274</v>
      </c>
      <c r="B264">
        <v>0</v>
      </c>
      <c r="C264">
        <v>0</v>
      </c>
      <c r="D264">
        <v>269.63470000000001</v>
      </c>
      <c r="E264">
        <v>0</v>
      </c>
      <c r="F264">
        <v>-1078.5387000000001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275</v>
      </c>
      <c r="B265">
        <v>0</v>
      </c>
      <c r="C265">
        <v>0</v>
      </c>
      <c r="D265">
        <v>269.63470000000001</v>
      </c>
      <c r="E265">
        <v>0</v>
      </c>
      <c r="F265">
        <v>-1078.5387000000001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276</v>
      </c>
      <c r="B266">
        <v>0</v>
      </c>
      <c r="C266">
        <v>0</v>
      </c>
      <c r="D266">
        <v>269.63470000000001</v>
      </c>
      <c r="E266">
        <v>0</v>
      </c>
      <c r="F266">
        <v>-1078.5387000000001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277</v>
      </c>
      <c r="B267">
        <v>0</v>
      </c>
      <c r="C267">
        <v>0</v>
      </c>
      <c r="D267">
        <v>269.63470000000001</v>
      </c>
      <c r="E267">
        <v>0</v>
      </c>
      <c r="F267">
        <v>-1078.5387000000001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278</v>
      </c>
      <c r="B268">
        <v>0</v>
      </c>
      <c r="C268">
        <v>0</v>
      </c>
      <c r="D268">
        <v>269.63470000000001</v>
      </c>
      <c r="E268">
        <v>0</v>
      </c>
      <c r="F268">
        <v>-1078.5387000000001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279</v>
      </c>
      <c r="B269">
        <v>0</v>
      </c>
      <c r="C269">
        <v>0</v>
      </c>
      <c r="D269">
        <v>269.63470000000001</v>
      </c>
      <c r="E269">
        <v>0</v>
      </c>
      <c r="F269">
        <v>-1078.5387000000001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280</v>
      </c>
      <c r="B270">
        <v>0</v>
      </c>
      <c r="C270">
        <v>0</v>
      </c>
      <c r="D270">
        <v>269.63470000000001</v>
      </c>
      <c r="E270">
        <v>0</v>
      </c>
      <c r="F270">
        <v>-1078.5387000000001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281</v>
      </c>
      <c r="B271">
        <v>0</v>
      </c>
      <c r="C271">
        <v>0</v>
      </c>
      <c r="D271">
        <v>269.63470000000001</v>
      </c>
      <c r="E271">
        <v>0</v>
      </c>
      <c r="F271">
        <v>-1078.5387000000001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282</v>
      </c>
      <c r="B272">
        <v>0</v>
      </c>
      <c r="C272">
        <v>0</v>
      </c>
      <c r="D272">
        <v>419.43169999999998</v>
      </c>
      <c r="E272">
        <v>0</v>
      </c>
      <c r="F272">
        <v>-1677.7268999999999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283</v>
      </c>
      <c r="B273">
        <v>0</v>
      </c>
      <c r="C273">
        <v>0</v>
      </c>
      <c r="D273">
        <v>743.51289999999995</v>
      </c>
      <c r="E273">
        <v>0</v>
      </c>
      <c r="F273">
        <v>-2974.0515999999998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284</v>
      </c>
      <c r="B274">
        <v>0</v>
      </c>
      <c r="C274">
        <v>0</v>
      </c>
      <c r="D274">
        <v>479.5129</v>
      </c>
      <c r="E274">
        <v>0</v>
      </c>
      <c r="F274">
        <v>-1918.0516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285</v>
      </c>
      <c r="B275">
        <v>-88.502700000000004</v>
      </c>
      <c r="C275">
        <v>0</v>
      </c>
      <c r="D275">
        <v>490.09160000000003</v>
      </c>
      <c r="E275">
        <v>0</v>
      </c>
      <c r="F275">
        <v>-2840.0637999999999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286</v>
      </c>
      <c r="B276">
        <v>-88.502700000000004</v>
      </c>
      <c r="C276">
        <v>0</v>
      </c>
      <c r="D276">
        <v>490.09160000000003</v>
      </c>
      <c r="E276">
        <v>0</v>
      </c>
      <c r="F276">
        <v>-2840.0637999999999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287</v>
      </c>
      <c r="B277">
        <v>88.502700000000004</v>
      </c>
      <c r="C277">
        <v>0</v>
      </c>
      <c r="D277">
        <v>490.09160000000003</v>
      </c>
      <c r="E277">
        <v>0</v>
      </c>
      <c r="F277">
        <v>-1080.6687999999999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288</v>
      </c>
      <c r="B278">
        <v>88.502700000000004</v>
      </c>
      <c r="C278">
        <v>0</v>
      </c>
      <c r="D278">
        <v>490.09160000000003</v>
      </c>
      <c r="E278">
        <v>0</v>
      </c>
      <c r="F278">
        <v>-1080.6687999999999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289</v>
      </c>
      <c r="B279">
        <v>0</v>
      </c>
      <c r="C279">
        <v>0</v>
      </c>
      <c r="D279">
        <v>490.09160000000003</v>
      </c>
      <c r="E279">
        <v>0</v>
      </c>
      <c r="F279">
        <v>-1960.3662999999999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290</v>
      </c>
      <c r="B280">
        <v>0</v>
      </c>
      <c r="C280">
        <v>0</v>
      </c>
      <c r="D280">
        <v>490.09160000000003</v>
      </c>
      <c r="E280">
        <v>0</v>
      </c>
      <c r="F280">
        <v>-1960.3662999999999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291</v>
      </c>
      <c r="B281">
        <v>0</v>
      </c>
      <c r="C281">
        <v>0</v>
      </c>
      <c r="D281">
        <v>490.09160000000003</v>
      </c>
      <c r="E281">
        <v>0</v>
      </c>
      <c r="F281">
        <v>-1960.3662999999999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292</v>
      </c>
      <c r="B282">
        <v>0</v>
      </c>
      <c r="C282">
        <v>0</v>
      </c>
      <c r="D282">
        <v>490.09160000000003</v>
      </c>
      <c r="E282">
        <v>0</v>
      </c>
      <c r="F282">
        <v>-1960.3662999999999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293</v>
      </c>
      <c r="B283">
        <v>-88.502700000000004</v>
      </c>
      <c r="C283">
        <v>0</v>
      </c>
      <c r="D283">
        <v>468.93419999999998</v>
      </c>
      <c r="E283">
        <v>0</v>
      </c>
      <c r="F283">
        <v>-2755.4344999999998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294</v>
      </c>
      <c r="B284">
        <v>-88.502700000000004</v>
      </c>
      <c r="C284">
        <v>0</v>
      </c>
      <c r="D284">
        <v>468.93419999999998</v>
      </c>
      <c r="E284">
        <v>0</v>
      </c>
      <c r="F284">
        <v>-2755.4344999999998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295</v>
      </c>
      <c r="B285">
        <v>88.502700000000004</v>
      </c>
      <c r="C285">
        <v>0</v>
      </c>
      <c r="D285">
        <v>468.93419999999998</v>
      </c>
      <c r="E285">
        <v>0</v>
      </c>
      <c r="F285">
        <v>-996.0394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296</v>
      </c>
      <c r="B286">
        <v>88.502700000000004</v>
      </c>
      <c r="C286">
        <v>0</v>
      </c>
      <c r="D286">
        <v>468.93419999999998</v>
      </c>
      <c r="E286">
        <v>0</v>
      </c>
      <c r="F286">
        <v>-996.0394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297</v>
      </c>
      <c r="B287">
        <v>0</v>
      </c>
      <c r="C287">
        <v>0</v>
      </c>
      <c r="D287">
        <v>468.93419999999998</v>
      </c>
      <c r="E287">
        <v>0</v>
      </c>
      <c r="F287">
        <v>-1875.7370000000001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298</v>
      </c>
      <c r="B288">
        <v>0</v>
      </c>
      <c r="C288">
        <v>0</v>
      </c>
      <c r="D288">
        <v>468.93419999999998</v>
      </c>
      <c r="E288">
        <v>0</v>
      </c>
      <c r="F288">
        <v>-1875.7370000000001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299</v>
      </c>
      <c r="B289">
        <v>0</v>
      </c>
      <c r="C289">
        <v>0</v>
      </c>
      <c r="D289">
        <v>468.93419999999998</v>
      </c>
      <c r="E289">
        <v>0</v>
      </c>
      <c r="F289">
        <v>-1875.7370000000001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300</v>
      </c>
      <c r="B290">
        <v>0</v>
      </c>
      <c r="C290">
        <v>0</v>
      </c>
      <c r="D290">
        <v>468.93419999999998</v>
      </c>
      <c r="E290">
        <v>0</v>
      </c>
      <c r="F290">
        <v>-1875.7370000000001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301</v>
      </c>
      <c r="B291">
        <v>-26.550799999999999</v>
      </c>
      <c r="C291">
        <v>0</v>
      </c>
      <c r="D291">
        <v>514.77509999999995</v>
      </c>
      <c r="E291">
        <v>0</v>
      </c>
      <c r="F291">
        <v>-2323.0097999999998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302</v>
      </c>
      <c r="B292">
        <v>-26.550799999999999</v>
      </c>
      <c r="C292">
        <v>0</v>
      </c>
      <c r="D292">
        <v>514.77509999999995</v>
      </c>
      <c r="E292">
        <v>0</v>
      </c>
      <c r="F292">
        <v>-2323.0097999999998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303</v>
      </c>
      <c r="B293">
        <v>26.550799999999999</v>
      </c>
      <c r="C293">
        <v>0</v>
      </c>
      <c r="D293">
        <v>514.77509999999995</v>
      </c>
      <c r="E293">
        <v>0</v>
      </c>
      <c r="F293">
        <v>-1795.1913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304</v>
      </c>
      <c r="B294">
        <v>26.550799999999999</v>
      </c>
      <c r="C294">
        <v>0</v>
      </c>
      <c r="D294">
        <v>514.77509999999995</v>
      </c>
      <c r="E294">
        <v>0</v>
      </c>
      <c r="F294">
        <v>-1795.1913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305</v>
      </c>
      <c r="B295">
        <v>0</v>
      </c>
      <c r="C295">
        <v>0</v>
      </c>
      <c r="D295">
        <v>514.77509999999995</v>
      </c>
      <c r="E295">
        <v>0</v>
      </c>
      <c r="F295">
        <v>-2059.1005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306</v>
      </c>
      <c r="B296">
        <v>0</v>
      </c>
      <c r="C296">
        <v>0</v>
      </c>
      <c r="D296">
        <v>514.77509999999995</v>
      </c>
      <c r="E296">
        <v>0</v>
      </c>
      <c r="F296">
        <v>-2059.1005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307</v>
      </c>
      <c r="B297">
        <v>0</v>
      </c>
      <c r="C297">
        <v>0</v>
      </c>
      <c r="D297">
        <v>514.77509999999995</v>
      </c>
      <c r="E297">
        <v>0</v>
      </c>
      <c r="F297">
        <v>-2059.1005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308</v>
      </c>
      <c r="B298">
        <v>0</v>
      </c>
      <c r="C298">
        <v>0</v>
      </c>
      <c r="D298">
        <v>514.77509999999995</v>
      </c>
      <c r="E298">
        <v>0</v>
      </c>
      <c r="F298">
        <v>-2059.1005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309</v>
      </c>
      <c r="B299">
        <v>-26.550799999999999</v>
      </c>
      <c r="C299">
        <v>0</v>
      </c>
      <c r="D299">
        <v>444.25069999999999</v>
      </c>
      <c r="E299">
        <v>0</v>
      </c>
      <c r="F299">
        <v>-2040.912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310</v>
      </c>
      <c r="B300">
        <v>-26.550799999999999</v>
      </c>
      <c r="C300">
        <v>0</v>
      </c>
      <c r="D300">
        <v>444.25069999999999</v>
      </c>
      <c r="E300">
        <v>0</v>
      </c>
      <c r="F300">
        <v>-2040.912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311</v>
      </c>
      <c r="B301">
        <v>26.550799999999999</v>
      </c>
      <c r="C301">
        <v>0</v>
      </c>
      <c r="D301">
        <v>444.25069999999999</v>
      </c>
      <c r="E301">
        <v>0</v>
      </c>
      <c r="F301">
        <v>-1513.0934999999999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312</v>
      </c>
      <c r="B302">
        <v>26.550799999999999</v>
      </c>
      <c r="C302">
        <v>0</v>
      </c>
      <c r="D302">
        <v>444.25069999999999</v>
      </c>
      <c r="E302">
        <v>0</v>
      </c>
      <c r="F302">
        <v>-1513.0934999999999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313</v>
      </c>
      <c r="B303">
        <v>0</v>
      </c>
      <c r="C303">
        <v>0</v>
      </c>
      <c r="D303">
        <v>444.25069999999999</v>
      </c>
      <c r="E303">
        <v>0</v>
      </c>
      <c r="F303">
        <v>-1777.0027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314</v>
      </c>
      <c r="B304">
        <v>0</v>
      </c>
      <c r="C304">
        <v>0</v>
      </c>
      <c r="D304">
        <v>444.25069999999999</v>
      </c>
      <c r="E304">
        <v>0</v>
      </c>
      <c r="F304">
        <v>-1777.0027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315</v>
      </c>
      <c r="B305">
        <v>0</v>
      </c>
      <c r="C305">
        <v>0</v>
      </c>
      <c r="D305">
        <v>444.25069999999999</v>
      </c>
      <c r="E305">
        <v>0</v>
      </c>
      <c r="F305">
        <v>-1777.0027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316</v>
      </c>
      <c r="B306">
        <v>0</v>
      </c>
      <c r="C306">
        <v>0</v>
      </c>
      <c r="D306">
        <v>444.25069999999999</v>
      </c>
      <c r="E306">
        <v>0</v>
      </c>
      <c r="F306">
        <v>-1777.0027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317</v>
      </c>
      <c r="B307">
        <v>-88.502700000000004</v>
      </c>
      <c r="C307">
        <v>0</v>
      </c>
      <c r="D307">
        <v>280.2133</v>
      </c>
      <c r="E307">
        <v>0</v>
      </c>
      <c r="F307">
        <v>-2000.5509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318</v>
      </c>
      <c r="B308">
        <v>-88.502700000000004</v>
      </c>
      <c r="C308">
        <v>0</v>
      </c>
      <c r="D308">
        <v>280.2133</v>
      </c>
      <c r="E308">
        <v>0</v>
      </c>
      <c r="F308">
        <v>-2000.5509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319</v>
      </c>
      <c r="B309">
        <v>88.502700000000004</v>
      </c>
      <c r="C309">
        <v>0</v>
      </c>
      <c r="D309">
        <v>280.2133</v>
      </c>
      <c r="E309">
        <v>0</v>
      </c>
      <c r="F309">
        <v>-241.1559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320</v>
      </c>
      <c r="B310">
        <v>88.502700000000004</v>
      </c>
      <c r="C310">
        <v>0</v>
      </c>
      <c r="D310">
        <v>280.2133</v>
      </c>
      <c r="E310">
        <v>0</v>
      </c>
      <c r="F310">
        <v>-241.1559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321</v>
      </c>
      <c r="B311">
        <v>0</v>
      </c>
      <c r="C311">
        <v>0</v>
      </c>
      <c r="D311">
        <v>280.2133</v>
      </c>
      <c r="E311">
        <v>0</v>
      </c>
      <c r="F311">
        <v>-1120.8534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322</v>
      </c>
      <c r="B312">
        <v>0</v>
      </c>
      <c r="C312">
        <v>0</v>
      </c>
      <c r="D312">
        <v>280.2133</v>
      </c>
      <c r="E312">
        <v>0</v>
      </c>
      <c r="F312">
        <v>-1120.8534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323</v>
      </c>
      <c r="B313">
        <v>0</v>
      </c>
      <c r="C313">
        <v>0</v>
      </c>
      <c r="D313">
        <v>280.2133</v>
      </c>
      <c r="E313">
        <v>0</v>
      </c>
      <c r="F313">
        <v>-1120.8534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324</v>
      </c>
      <c r="B314">
        <v>0</v>
      </c>
      <c r="C314">
        <v>0</v>
      </c>
      <c r="D314">
        <v>280.2133</v>
      </c>
      <c r="E314">
        <v>0</v>
      </c>
      <c r="F314">
        <v>-1120.8534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325</v>
      </c>
      <c r="B315">
        <v>-88.502700000000004</v>
      </c>
      <c r="C315">
        <v>0</v>
      </c>
      <c r="D315">
        <v>259.05599999999998</v>
      </c>
      <c r="E315">
        <v>0</v>
      </c>
      <c r="F315">
        <v>-1915.9215999999999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326</v>
      </c>
      <c r="B316">
        <v>-88.502700000000004</v>
      </c>
      <c r="C316">
        <v>0</v>
      </c>
      <c r="D316">
        <v>259.05599999999998</v>
      </c>
      <c r="E316">
        <v>0</v>
      </c>
      <c r="F316">
        <v>-1915.9215999999999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327</v>
      </c>
      <c r="B317">
        <v>88.502700000000004</v>
      </c>
      <c r="C317">
        <v>0</v>
      </c>
      <c r="D317">
        <v>259.05599999999998</v>
      </c>
      <c r="E317">
        <v>0</v>
      </c>
      <c r="F317">
        <v>-156.5265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328</v>
      </c>
      <c r="B318">
        <v>88.502700000000004</v>
      </c>
      <c r="C318">
        <v>0</v>
      </c>
      <c r="D318">
        <v>259.05599999999998</v>
      </c>
      <c r="E318">
        <v>0</v>
      </c>
      <c r="F318">
        <v>-156.5265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329</v>
      </c>
      <c r="B319">
        <v>0</v>
      </c>
      <c r="C319">
        <v>0</v>
      </c>
      <c r="D319">
        <v>259.05599999999998</v>
      </c>
      <c r="E319">
        <v>0</v>
      </c>
      <c r="F319">
        <v>-1036.2240999999999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330</v>
      </c>
      <c r="B320">
        <v>0</v>
      </c>
      <c r="C320">
        <v>0</v>
      </c>
      <c r="D320">
        <v>259.05599999999998</v>
      </c>
      <c r="E320">
        <v>0</v>
      </c>
      <c r="F320">
        <v>-1036.2240999999999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331</v>
      </c>
      <c r="B321">
        <v>0</v>
      </c>
      <c r="C321">
        <v>0</v>
      </c>
      <c r="D321">
        <v>259.05599999999998</v>
      </c>
      <c r="E321">
        <v>0</v>
      </c>
      <c r="F321">
        <v>-1036.2240999999999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332</v>
      </c>
      <c r="B322">
        <v>0</v>
      </c>
      <c r="C322">
        <v>0</v>
      </c>
      <c r="D322">
        <v>259.05599999999998</v>
      </c>
      <c r="E322">
        <v>0</v>
      </c>
      <c r="F322">
        <v>-1036.2240999999999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333</v>
      </c>
      <c r="B323">
        <v>-26.550799999999999</v>
      </c>
      <c r="C323">
        <v>0</v>
      </c>
      <c r="D323">
        <v>304.89690000000002</v>
      </c>
      <c r="E323">
        <v>0</v>
      </c>
      <c r="F323">
        <v>-1483.4969000000001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334</v>
      </c>
      <c r="B324">
        <v>-26.550799999999999</v>
      </c>
      <c r="C324">
        <v>0</v>
      </c>
      <c r="D324">
        <v>304.89690000000002</v>
      </c>
      <c r="E324">
        <v>0</v>
      </c>
      <c r="F324">
        <v>-1483.4969000000001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335</v>
      </c>
      <c r="B325">
        <v>26.550799999999999</v>
      </c>
      <c r="C325">
        <v>0</v>
      </c>
      <c r="D325">
        <v>304.89690000000002</v>
      </c>
      <c r="E325">
        <v>0</v>
      </c>
      <c r="F325">
        <v>-955.67840000000001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336</v>
      </c>
      <c r="B326">
        <v>26.550799999999999</v>
      </c>
      <c r="C326">
        <v>0</v>
      </c>
      <c r="D326">
        <v>304.89690000000002</v>
      </c>
      <c r="E326">
        <v>0</v>
      </c>
      <c r="F326">
        <v>-955.67840000000001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337</v>
      </c>
      <c r="B327">
        <v>0</v>
      </c>
      <c r="C327">
        <v>0</v>
      </c>
      <c r="D327">
        <v>304.89690000000002</v>
      </c>
      <c r="E327">
        <v>0</v>
      </c>
      <c r="F327">
        <v>-1219.5876000000001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338</v>
      </c>
      <c r="B328">
        <v>0</v>
      </c>
      <c r="C328">
        <v>0</v>
      </c>
      <c r="D328">
        <v>304.89690000000002</v>
      </c>
      <c r="E328">
        <v>0</v>
      </c>
      <c r="F328">
        <v>-1219.5876000000001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339</v>
      </c>
      <c r="B329">
        <v>0</v>
      </c>
      <c r="C329">
        <v>0</v>
      </c>
      <c r="D329">
        <v>304.89690000000002</v>
      </c>
      <c r="E329">
        <v>0</v>
      </c>
      <c r="F329">
        <v>-1219.5876000000001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340</v>
      </c>
      <c r="B330">
        <v>0</v>
      </c>
      <c r="C330">
        <v>0</v>
      </c>
      <c r="D330">
        <v>304.89690000000002</v>
      </c>
      <c r="E330">
        <v>0</v>
      </c>
      <c r="F330">
        <v>-1219.5876000000001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341</v>
      </c>
      <c r="B331">
        <v>-26.550799999999999</v>
      </c>
      <c r="C331">
        <v>0</v>
      </c>
      <c r="D331">
        <v>234.3725</v>
      </c>
      <c r="E331">
        <v>0</v>
      </c>
      <c r="F331">
        <v>-1201.3991000000001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342</v>
      </c>
      <c r="B332">
        <v>-26.550799999999999</v>
      </c>
      <c r="C332">
        <v>0</v>
      </c>
      <c r="D332">
        <v>234.3725</v>
      </c>
      <c r="E332">
        <v>0</v>
      </c>
      <c r="F332">
        <v>-1201.3991000000001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343</v>
      </c>
      <c r="B333">
        <v>26.550799999999999</v>
      </c>
      <c r="C333">
        <v>0</v>
      </c>
      <c r="D333">
        <v>234.3725</v>
      </c>
      <c r="E333">
        <v>0</v>
      </c>
      <c r="F333">
        <v>-673.5806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344</v>
      </c>
      <c r="B334">
        <v>26.550799999999999</v>
      </c>
      <c r="C334">
        <v>0</v>
      </c>
      <c r="D334">
        <v>234.3725</v>
      </c>
      <c r="E334">
        <v>0</v>
      </c>
      <c r="F334">
        <v>-673.5806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345</v>
      </c>
      <c r="B335">
        <v>0</v>
      </c>
      <c r="C335">
        <v>0</v>
      </c>
      <c r="D335">
        <v>234.3725</v>
      </c>
      <c r="E335">
        <v>0</v>
      </c>
      <c r="F335">
        <v>-937.48979999999995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346</v>
      </c>
      <c r="B336">
        <v>0</v>
      </c>
      <c r="C336">
        <v>0</v>
      </c>
      <c r="D336">
        <v>234.3725</v>
      </c>
      <c r="E336">
        <v>0</v>
      </c>
      <c r="F336">
        <v>-937.48979999999995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347</v>
      </c>
      <c r="B337">
        <v>0</v>
      </c>
      <c r="C337">
        <v>0</v>
      </c>
      <c r="D337">
        <v>234.3725</v>
      </c>
      <c r="E337">
        <v>0</v>
      </c>
      <c r="F337">
        <v>-937.48979999999995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348</v>
      </c>
      <c r="B338">
        <v>0</v>
      </c>
      <c r="C338">
        <v>0</v>
      </c>
      <c r="D338">
        <v>234.3725</v>
      </c>
      <c r="E338">
        <v>0</v>
      </c>
      <c r="F338">
        <v>-937.48979999999995</v>
      </c>
      <c r="G338">
        <v>0</v>
      </c>
      <c r="H338">
        <v>0</v>
      </c>
      <c r="I338">
        <v>0</v>
      </c>
      <c r="J338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7FA9-DD82-4DEB-AC65-2D3F292DC7A4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2019-02-12T05:44:00Z</dcterms:created>
  <dcterms:modified xsi:type="dcterms:W3CDTF">2019-02-12T08:39:42Z</dcterms:modified>
</cp:coreProperties>
</file>