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9" i="2"/>
  <c r="AI13" i="2"/>
  <c r="AL8" i="2"/>
  <c r="AL12" i="2"/>
  <c r="AI8" i="2"/>
  <c r="AI12" i="2"/>
  <c r="AI7" i="2"/>
  <c r="AL7" i="2"/>
  <c r="AL11" i="2"/>
  <c r="AI6" i="2"/>
  <c r="AL6" i="2"/>
  <c r="AI5" i="2" l="1"/>
</calcChain>
</file>

<file path=xl/sharedStrings.xml><?xml version="1.0" encoding="utf-8"?>
<sst xmlns="http://schemas.openxmlformats.org/spreadsheetml/2006/main" count="41295" uniqueCount="152">
  <si>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</si>
  <si>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</si>
  <si>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</si>
  <si>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</si>
  <si>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</si>
  <si>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</si>
  <si>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</si>
  <si>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</si>
  <si>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</si>
  <si>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</si>
  <si>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</si>
  <si>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</si>
  <si>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</si>
  <si>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</si>
  <si>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</si>
  <si>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</si>
  <si>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</si>
  <si>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</si>
  <si>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</si>
  <si>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</si>
  <si>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</si>
  <si>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</si>
  <si>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</si>
  <si>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</si>
  <si>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</si>
  <si>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</si>
  <si>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</si>
  <si>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</si>
  <si>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</si>
  <si>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</si>
  <si>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</si>
  <si>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</si>
  <si>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</si>
  <si>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</si>
  <si>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</si>
  <si>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</si>
  <si>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</si>
  <si>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</si>
  <si>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</si>
  <si>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</si>
  <si>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</si>
  <si>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#4@15</t>
  </si>
  <si>
    <t>2-#8</t>
  </si>
  <si>
    <t>8-#8</t>
  </si>
  <si>
    <t>6-#10</t>
  </si>
  <si>
    <t>#4@12</t>
  </si>
  <si>
    <t>4-#10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</si>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</sst>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T16" sqref="T1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0.88378355620776006</v>
      </c>
      <c r="AJ2" s="4" t="s">
        <v>128</v>
      </c>
      <c r="AK2" s="4" t="s">
        <v>129</v>
      </c>
      <c r="AL2" s="5">
        <f>SUMIF($F:$F,AK2&amp;" 第一排",W:W)/SUMIF($F:$F,AK2&amp;" 第一排",Y:Y)</f>
        <v>0.82704106356314067</v>
      </c>
    </row>
    <row r="3" spans="1:38" x14ac:dyDescent="0.25">
      <c r="AH3" s="4" t="s">
        <v>130</v>
      </c>
      <c r="AI3" s="7">
        <f>SUM(X:X)/SUM(Z:Z)</f>
        <v>0.94484837694979296</v>
      </c>
      <c r="AJ3" s="4" t="s">
        <v>131</v>
      </c>
      <c r="AK3" s="4" t="s">
        <v>132</v>
      </c>
      <c r="AL3" s="5">
        <f>SUMIF($F:$F,AK3&amp;" 第一排",W:W)/SUMIF($F:$F,AK3&amp;" 第一排",Y:Y)</f>
        <v>0.96320825444124014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627.20000000000005</v>
      </c>
      <c r="L4">
        <v>258.8</v>
      </c>
      <c r="N4" t="s">
        <v>31</v>
      </c>
      <c r="O4" t="s">
        <v>32</v>
      </c>
      <c r="P4" t="s">
        <v>31</v>
      </c>
      <c r="Q4">
        <v>199.1</v>
      </c>
      <c r="R4">
        <v>677</v>
      </c>
      <c r="S4">
        <v>238.9</v>
      </c>
      <c r="T4">
        <v>1200</v>
      </c>
      <c r="U4">
        <v>40</v>
      </c>
      <c r="V4">
        <v>45</v>
      </c>
      <c r="W4">
        <v>59258.242524201029</v>
      </c>
      <c r="X4">
        <v>158.642</v>
      </c>
      <c r="Y4">
        <v>75662.042920515189</v>
      </c>
      <c r="Z4">
        <v>169.52500000000001</v>
      </c>
      <c r="AA4" s="8" t="s">
        <v>133</v>
      </c>
      <c r="AB4" s="4" t="str">
        <f>IF(W4,RIGHT($G4,LEN($G4)-FIND("-",$G4)),"")</f>
        <v>#10</v>
      </c>
      <c r="AC4" s="9">
        <f>IFERROR(W4/Y4, "")</f>
        <v>0.78319643822534968</v>
      </c>
      <c r="AD4" s="9">
        <f>IF(AND(W4&gt;0,W7&gt;0),(W4+W7)/(Y4+Y7),"")</f>
        <v>0.85351571996084707</v>
      </c>
      <c r="AE4" s="9">
        <f>IFERROR(X4/Z4, "")</f>
        <v>0.93580297891166486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1.0000000000000002</v>
      </c>
      <c r="AJ5" s="4" t="s">
        <v>135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139</v>
      </c>
      <c r="AI6" s="5" t="str">
        <f>IF(SUMIF(AB:AB,AH6,W:W)/SUM(W:W)=0, "",SUMIF(AB:AB,AH6,W:W)/SUM(W:W))</f>
        <v/>
      </c>
      <c r="AJ6" s="4" t="s">
        <v>131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141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0.49277749061894915</v>
      </c>
      <c r="AK7" s="4" t="s">
        <v>143</v>
      </c>
      <c r="AL7" s="5">
        <f t="shared" ref="AL7:AL13" si="4">IFERROR(SUMIF(AB:AB,AK7,W:W)/SUMIF(AB:AB,AK7,Y:Y),"")</f>
        <v>0.94922700941628524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190</v>
      </c>
      <c r="R8">
        <v>730</v>
      </c>
      <c r="S8">
        <v>190</v>
      </c>
      <c r="T8">
        <v>1200</v>
      </c>
      <c r="U8">
        <v>45</v>
      </c>
      <c r="V8">
        <v>45</v>
      </c>
      <c r="W8">
        <v>60803.999818790267</v>
      </c>
      <c r="X8">
        <v>157.953</v>
      </c>
      <c r="Y8">
        <v>74991.60136914278</v>
      </c>
      <c r="Z8">
        <v>168.76400000000001</v>
      </c>
      <c r="AA8" s="8" t="s">
        <v>133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0.93594012941148585</v>
      </c>
      <c r="AF8" s="10"/>
      <c r="AH8" s="4" t="s">
        <v>144</v>
      </c>
      <c r="AI8" s="5">
        <f>IF(SUMIF(AB:AB,AH8,W:W)/SUM(W:W)=0, "",SUMIF(AB:AB,AH8,W:W)/SUM(W:W))</f>
        <v>0.50722250938105107</v>
      </c>
      <c r="AK8" s="4" t="s">
        <v>144</v>
      </c>
      <c r="AL8" s="5">
        <f t="shared" si="4"/>
        <v>0.82830337217545036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146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141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147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627.20000000000005</v>
      </c>
      <c r="L12">
        <v>229</v>
      </c>
      <c r="N12" t="s">
        <v>31</v>
      </c>
      <c r="O12" t="s">
        <v>32</v>
      </c>
      <c r="P12" t="s">
        <v>31</v>
      </c>
      <c r="Q12">
        <v>238.9</v>
      </c>
      <c r="R12">
        <v>677</v>
      </c>
      <c r="S12">
        <v>199.1</v>
      </c>
      <c r="T12">
        <v>1200</v>
      </c>
      <c r="U12">
        <v>45</v>
      </c>
      <c r="V12">
        <v>40</v>
      </c>
      <c r="W12">
        <v>59258.241213726753</v>
      </c>
      <c r="X12">
        <v>158.642</v>
      </c>
      <c r="Y12">
        <v>75662.04433614992</v>
      </c>
      <c r="Z12">
        <v>173.37700000000001</v>
      </c>
      <c r="AA12" s="8" t="s">
        <v>133</v>
      </c>
      <c r="AB12" s="4" t="str">
        <f t="shared" si="0"/>
        <v>#10</v>
      </c>
      <c r="AC12" s="9">
        <f t="shared" si="1"/>
        <v>0.78319640625166487</v>
      </c>
      <c r="AD12" s="9">
        <f t="shared" si="2"/>
        <v>0.85351570291974399</v>
      </c>
      <c r="AE12" s="9">
        <f t="shared" si="3"/>
        <v>0.91501179510546371</v>
      </c>
      <c r="AF12" s="10"/>
      <c r="AH12" s="4" t="s">
        <v>148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141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41</v>
      </c>
      <c r="P16" t="s">
        <v>31</v>
      </c>
      <c r="Q16">
        <v>199.1</v>
      </c>
      <c r="R16">
        <v>696.9</v>
      </c>
      <c r="S16">
        <v>219</v>
      </c>
      <c r="T16">
        <v>1200</v>
      </c>
      <c r="U16">
        <v>40</v>
      </c>
      <c r="V16">
        <v>45</v>
      </c>
      <c r="W16">
        <v>69632.427783883046</v>
      </c>
      <c r="X16">
        <v>164.81100000000001</v>
      </c>
      <c r="Y16">
        <v>84741.488070977008</v>
      </c>
      <c r="Z16">
        <v>173.37700000000001</v>
      </c>
      <c r="AA16" s="8" t="s">
        <v>133</v>
      </c>
      <c r="AB16" s="4" t="str">
        <f t="shared" si="0"/>
        <v>#10</v>
      </c>
      <c r="AC16" s="9">
        <f t="shared" si="1"/>
        <v>0.82170409523090915</v>
      </c>
      <c r="AD16" s="9">
        <f t="shared" si="2"/>
        <v>0.88237150541051046</v>
      </c>
      <c r="AE16" s="9">
        <f t="shared" si="3"/>
        <v>0.95059321593983048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487.8</v>
      </c>
      <c r="L19">
        <v>338.5</v>
      </c>
      <c r="W19">
        <v>59977.573290494278</v>
      </c>
      <c r="Y19">
        <v>62146.756029877281</v>
      </c>
      <c r="AA19" s="8" t="s">
        <v>141</v>
      </c>
      <c r="AB19" s="4" t="str">
        <f t="shared" si="0"/>
        <v>#8</v>
      </c>
      <c r="AC19" s="9">
        <f t="shared" si="1"/>
        <v>0.96509580100463876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41</v>
      </c>
      <c r="P20" t="s">
        <v>31</v>
      </c>
      <c r="Q20">
        <v>210</v>
      </c>
      <c r="R20">
        <v>690</v>
      </c>
      <c r="S20">
        <v>210</v>
      </c>
      <c r="T20">
        <v>1200</v>
      </c>
      <c r="U20">
        <v>45</v>
      </c>
      <c r="V20">
        <v>45</v>
      </c>
      <c r="W20">
        <v>72716.992145294338</v>
      </c>
      <c r="X20">
        <v>164.71</v>
      </c>
      <c r="Y20">
        <v>87374.391595218869</v>
      </c>
      <c r="Z20">
        <v>172.6</v>
      </c>
      <c r="AA20" s="8" t="s">
        <v>133</v>
      </c>
      <c r="AB20" s="4" t="str">
        <f t="shared" si="0"/>
        <v>#10</v>
      </c>
      <c r="AC20" s="9">
        <f t="shared" si="1"/>
        <v>0.83224604850093642</v>
      </c>
      <c r="AD20" s="9">
        <f t="shared" si="2"/>
        <v>0.88503218580400067</v>
      </c>
      <c r="AE20" s="9">
        <f t="shared" si="3"/>
        <v>0.95428736964078797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141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41</v>
      </c>
      <c r="P24" t="s">
        <v>31</v>
      </c>
      <c r="Q24">
        <v>219</v>
      </c>
      <c r="R24">
        <v>696.9</v>
      </c>
      <c r="S24">
        <v>199.1</v>
      </c>
      <c r="T24">
        <v>1200</v>
      </c>
      <c r="U24">
        <v>45</v>
      </c>
      <c r="V24">
        <v>40</v>
      </c>
      <c r="W24">
        <v>69640.569951003548</v>
      </c>
      <c r="X24">
        <v>164.81100000000001</v>
      </c>
      <c r="Y24">
        <v>84741.489656487902</v>
      </c>
      <c r="Z24">
        <v>173.37700000000001</v>
      </c>
      <c r="AA24" s="8" t="s">
        <v>133</v>
      </c>
      <c r="AB24" s="4" t="str">
        <f t="shared" si="0"/>
        <v>#10</v>
      </c>
      <c r="AC24" s="9">
        <f t="shared" si="1"/>
        <v>0.82180016227354324</v>
      </c>
      <c r="AD24" s="9">
        <f t="shared" si="2"/>
        <v>0.8824269282606233</v>
      </c>
      <c r="AE24" s="9">
        <f t="shared" si="3"/>
        <v>0.95059321593983048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338.5</v>
      </c>
      <c r="K27">
        <v>487.8</v>
      </c>
      <c r="L27">
        <v>288.7</v>
      </c>
      <c r="W27">
        <v>59977.574513661748</v>
      </c>
      <c r="Y27">
        <v>62146.757192641337</v>
      </c>
      <c r="AA27" s="8" t="s">
        <v>141</v>
      </c>
      <c r="AB27" s="4" t="str">
        <f t="shared" si="0"/>
        <v>#8</v>
      </c>
      <c r="AC27" s="9">
        <f t="shared" si="1"/>
        <v>0.96509580262964334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278.8</v>
      </c>
      <c r="K28">
        <v>537.5</v>
      </c>
      <c r="L28">
        <v>298.7</v>
      </c>
      <c r="N28" t="s">
        <v>31</v>
      </c>
      <c r="O28" t="s">
        <v>45</v>
      </c>
      <c r="P28" t="s">
        <v>31</v>
      </c>
      <c r="Q28">
        <v>189.2</v>
      </c>
      <c r="R28">
        <v>736.6</v>
      </c>
      <c r="S28">
        <v>189.2</v>
      </c>
      <c r="T28">
        <v>1200</v>
      </c>
      <c r="U28">
        <v>40</v>
      </c>
      <c r="V28">
        <v>45</v>
      </c>
      <c r="W28">
        <v>76696.478376415806</v>
      </c>
      <c r="X28">
        <v>170.548</v>
      </c>
      <c r="Y28">
        <v>90794.451504618235</v>
      </c>
      <c r="Z28">
        <v>176.58799999999999</v>
      </c>
      <c r="AA28" s="8" t="s">
        <v>133</v>
      </c>
      <c r="AB28" s="4" t="str">
        <f t="shared" si="0"/>
        <v>#10</v>
      </c>
      <c r="AC28" s="9">
        <f t="shared" si="1"/>
        <v>0.84472649050051984</v>
      </c>
      <c r="AD28" s="9">
        <f t="shared" si="2"/>
        <v>0.89461193223460866</v>
      </c>
      <c r="AE28" s="9">
        <f t="shared" si="3"/>
        <v>0.96579609033456415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0.8831819729406859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141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46</v>
      </c>
      <c r="I32" t="s">
        <v>29</v>
      </c>
      <c r="J32">
        <v>270</v>
      </c>
      <c r="K32">
        <v>570</v>
      </c>
      <c r="L32">
        <v>270</v>
      </c>
      <c r="N32" t="s">
        <v>31</v>
      </c>
      <c r="O32" t="s">
        <v>45</v>
      </c>
      <c r="P32" t="s">
        <v>31</v>
      </c>
      <c r="Q32">
        <v>180</v>
      </c>
      <c r="R32">
        <v>750</v>
      </c>
      <c r="S32">
        <v>180</v>
      </c>
      <c r="T32">
        <v>1200</v>
      </c>
      <c r="U32">
        <v>45</v>
      </c>
      <c r="V32">
        <v>45</v>
      </c>
      <c r="W32">
        <v>80127.119980585936</v>
      </c>
      <c r="X32">
        <v>167.244</v>
      </c>
      <c r="Y32">
        <v>93400.21170523396</v>
      </c>
      <c r="Z32">
        <v>175.79599999999999</v>
      </c>
      <c r="AA32" s="8" t="s">
        <v>133</v>
      </c>
      <c r="AB32" s="4" t="str">
        <f t="shared" si="0"/>
        <v>#10</v>
      </c>
      <c r="AC32" s="9">
        <f t="shared" si="1"/>
        <v>0.85789013234212796</v>
      </c>
      <c r="AD32" s="9">
        <f t="shared" si="2"/>
        <v>0.89854162405851012</v>
      </c>
      <c r="AE32" s="9">
        <f t="shared" si="3"/>
        <v>0.95135270427085949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141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298.7</v>
      </c>
      <c r="K36">
        <v>537.6</v>
      </c>
      <c r="L36">
        <v>278.7</v>
      </c>
      <c r="N36" t="s">
        <v>31</v>
      </c>
      <c r="O36" t="s">
        <v>45</v>
      </c>
      <c r="P36" t="s">
        <v>31</v>
      </c>
      <c r="Q36">
        <v>189.2</v>
      </c>
      <c r="R36">
        <v>736.6</v>
      </c>
      <c r="S36">
        <v>189.2</v>
      </c>
      <c r="T36">
        <v>1200</v>
      </c>
      <c r="U36">
        <v>45</v>
      </c>
      <c r="V36">
        <v>40</v>
      </c>
      <c r="W36">
        <v>76688.337835251936</v>
      </c>
      <c r="X36">
        <v>170.548</v>
      </c>
      <c r="Y36">
        <v>90794.45320337989</v>
      </c>
      <c r="Z36">
        <v>180.512</v>
      </c>
      <c r="AA36" s="8" t="s">
        <v>133</v>
      </c>
      <c r="AB36" s="4" t="str">
        <f t="shared" si="0"/>
        <v>#10</v>
      </c>
      <c r="AC36" s="9">
        <f t="shared" si="1"/>
        <v>0.84463681568156801</v>
      </c>
      <c r="AD36" s="9">
        <f t="shared" si="2"/>
        <v>0.89455908297551812</v>
      </c>
      <c r="AE36" s="9">
        <f t="shared" si="3"/>
        <v>0.94480145364297108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141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46</v>
      </c>
      <c r="I40" t="s">
        <v>29</v>
      </c>
      <c r="J40">
        <v>248.9</v>
      </c>
      <c r="K40">
        <v>587.4</v>
      </c>
      <c r="L40">
        <v>278.7</v>
      </c>
      <c r="N40" t="s">
        <v>31</v>
      </c>
      <c r="O40" t="s">
        <v>41</v>
      </c>
      <c r="P40" t="s">
        <v>31</v>
      </c>
      <c r="Q40">
        <v>209.1</v>
      </c>
      <c r="R40">
        <v>667</v>
      </c>
      <c r="S40">
        <v>238.9</v>
      </c>
      <c r="T40">
        <v>1200</v>
      </c>
      <c r="U40">
        <v>40</v>
      </c>
      <c r="V40">
        <v>45</v>
      </c>
      <c r="W40">
        <v>77253.460753706517</v>
      </c>
      <c r="X40">
        <v>169.86199999999999</v>
      </c>
      <c r="Y40">
        <v>93820.933221438841</v>
      </c>
      <c r="Z40">
        <v>180.512</v>
      </c>
      <c r="AA40" s="8" t="s">
        <v>133</v>
      </c>
      <c r="AB40" s="4" t="str">
        <f t="shared" si="0"/>
        <v>#10</v>
      </c>
      <c r="AC40" s="9">
        <f t="shared" si="1"/>
        <v>0.82341390243231427</v>
      </c>
      <c r="AD40" s="9">
        <f t="shared" si="2"/>
        <v>0.88451748321759072</v>
      </c>
      <c r="AE40" s="9">
        <f t="shared" si="3"/>
        <v>0.94100115227796488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141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46</v>
      </c>
      <c r="I44" t="s">
        <v>29</v>
      </c>
      <c r="J44">
        <v>270</v>
      </c>
      <c r="K44">
        <v>570</v>
      </c>
      <c r="L44">
        <v>270</v>
      </c>
      <c r="N44" t="s">
        <v>31</v>
      </c>
      <c r="O44" t="s">
        <v>45</v>
      </c>
      <c r="P44" t="s">
        <v>31</v>
      </c>
      <c r="Q44">
        <v>180</v>
      </c>
      <c r="R44">
        <v>750</v>
      </c>
      <c r="S44">
        <v>180</v>
      </c>
      <c r="T44">
        <v>1200</v>
      </c>
      <c r="U44">
        <v>45</v>
      </c>
      <c r="V44">
        <v>45</v>
      </c>
      <c r="W44">
        <v>80127.119980585936</v>
      </c>
      <c r="X44">
        <v>167.244</v>
      </c>
      <c r="Y44">
        <v>93400.21170523396</v>
      </c>
      <c r="Z44">
        <v>175.79599999999999</v>
      </c>
      <c r="AA44" s="8" t="s">
        <v>133</v>
      </c>
      <c r="AB44" s="4" t="str">
        <f t="shared" si="0"/>
        <v>#10</v>
      </c>
      <c r="AC44" s="9">
        <f t="shared" si="1"/>
        <v>0.85789013234212796</v>
      </c>
      <c r="AD44" s="9">
        <f t="shared" si="2"/>
        <v>0.90478118396951834</v>
      </c>
      <c r="AE44" s="9">
        <f t="shared" si="3"/>
        <v>0.95135270427085949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141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46</v>
      </c>
      <c r="I48" t="s">
        <v>29</v>
      </c>
      <c r="J48">
        <v>278.8</v>
      </c>
      <c r="K48">
        <v>587.29999999999995</v>
      </c>
      <c r="L48">
        <v>248.9</v>
      </c>
      <c r="N48" t="s">
        <v>31</v>
      </c>
      <c r="O48" t="s">
        <v>41</v>
      </c>
      <c r="P48" t="s">
        <v>31</v>
      </c>
      <c r="Q48">
        <v>238.9</v>
      </c>
      <c r="R48">
        <v>667</v>
      </c>
      <c r="S48">
        <v>209.1</v>
      </c>
      <c r="T48">
        <v>1200</v>
      </c>
      <c r="U48">
        <v>45</v>
      </c>
      <c r="V48">
        <v>40</v>
      </c>
      <c r="W48">
        <v>77261.601343404938</v>
      </c>
      <c r="X48">
        <v>169.86199999999999</v>
      </c>
      <c r="Y48">
        <v>93820.934976825898</v>
      </c>
      <c r="Z48">
        <v>180.512</v>
      </c>
      <c r="AA48" s="8" t="s">
        <v>133</v>
      </c>
      <c r="AB48" s="4" t="str">
        <f t="shared" si="0"/>
        <v>#10</v>
      </c>
      <c r="AC48" s="9">
        <f t="shared" si="1"/>
        <v>0.82350065433145414</v>
      </c>
      <c r="AD48" s="9">
        <f t="shared" si="2"/>
        <v>0.88456892139222665</v>
      </c>
      <c r="AE48" s="9">
        <f t="shared" si="3"/>
        <v>0.94100115227796488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141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47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47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48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48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48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48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49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49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46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49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46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32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</row>
    <row r="2" spans="1:48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12</v>
      </c>
    </row>
    <row r="3" spans="1:48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12</v>
      </c>
    </row>
    <row r="4" spans="1:48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12</v>
      </c>
    </row>
    <row r="5" spans="1:48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12</v>
      </c>
    </row>
    <row r="6" spans="1:48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12</v>
      </c>
    </row>
    <row r="7" spans="1:48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12</v>
      </c>
    </row>
    <row r="8" spans="1:48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12</v>
      </c>
    </row>
    <row r="9" spans="1:48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12</v>
      </c>
    </row>
    <row r="10" spans="1:48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12</v>
      </c>
    </row>
    <row r="11" spans="1:48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12</v>
      </c>
    </row>
    <row r="12" spans="1:48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12</v>
      </c>
    </row>
    <row r="13" spans="1:48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12</v>
      </c>
    </row>
    <row r="14" spans="1:48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12</v>
      </c>
    </row>
    <row r="15" spans="1:48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12</v>
      </c>
    </row>
    <row r="16" spans="1:48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12</v>
      </c>
    </row>
    <row r="17" spans="1:48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12</v>
      </c>
    </row>
    <row r="18" spans="1:48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12</v>
      </c>
    </row>
    <row r="19" spans="1:48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12</v>
      </c>
    </row>
    <row r="20" spans="1:48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12</v>
      </c>
    </row>
    <row r="21" spans="1:48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12</v>
      </c>
    </row>
    <row r="22" spans="1:48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105</v>
      </c>
      <c r="AF22">
        <v>0.18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12</v>
      </c>
    </row>
    <row r="23" spans="1:48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105</v>
      </c>
      <c r="AF23">
        <v>0.18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12</v>
      </c>
    </row>
    <row r="24" spans="1:48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105</v>
      </c>
      <c r="AF24">
        <v>0.18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12</v>
      </c>
    </row>
    <row r="25" spans="1:48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105</v>
      </c>
      <c r="AF25">
        <v>0.18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12</v>
      </c>
    </row>
    <row r="26" spans="1:48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105</v>
      </c>
      <c r="AF26">
        <v>0.18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12</v>
      </c>
    </row>
    <row r="27" spans="1:48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105</v>
      </c>
      <c r="AF27">
        <v>0.18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12</v>
      </c>
    </row>
    <row r="28" spans="1:48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105</v>
      </c>
      <c r="AF28">
        <v>0.18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12</v>
      </c>
    </row>
    <row r="29" spans="1:48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105</v>
      </c>
      <c r="AF29">
        <v>0.18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12</v>
      </c>
    </row>
    <row r="30" spans="1:48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0.18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12</v>
      </c>
    </row>
    <row r="31" spans="1:48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0.18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12</v>
      </c>
    </row>
    <row r="32" spans="1:48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0.83499999999999996</v>
      </c>
      <c r="AE32" t="s">
        <v>105</v>
      </c>
      <c r="AF32">
        <v>0.18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12</v>
      </c>
    </row>
    <row r="33" spans="1:48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0.83499999999999996</v>
      </c>
      <c r="AE33" t="s">
        <v>105</v>
      </c>
      <c r="AF33">
        <v>0.18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12</v>
      </c>
    </row>
    <row r="34" spans="1:48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0.83499999999999996</v>
      </c>
      <c r="AE34" t="s">
        <v>105</v>
      </c>
      <c r="AF34">
        <v>0.18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12</v>
      </c>
    </row>
    <row r="35" spans="1:48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0.83499999999999996</v>
      </c>
      <c r="AE35" t="s">
        <v>105</v>
      </c>
      <c r="AF35">
        <v>0.18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12</v>
      </c>
    </row>
    <row r="36" spans="1:48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0.83499999999999996</v>
      </c>
      <c r="AE36" t="s">
        <v>105</v>
      </c>
      <c r="AF36">
        <v>0.18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12</v>
      </c>
    </row>
    <row r="37" spans="1:48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0.83499999999999996</v>
      </c>
      <c r="AE37" t="s">
        <v>105</v>
      </c>
      <c r="AF37">
        <v>0.18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0.83499999999999996</v>
      </c>
      <c r="AE38" t="s">
        <v>105</v>
      </c>
      <c r="AF38">
        <v>0.18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0.83499999999999996</v>
      </c>
      <c r="AE39" t="s">
        <v>105</v>
      </c>
      <c r="AF39">
        <v>0.18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0.83499999999999996</v>
      </c>
      <c r="AE40" t="s">
        <v>105</v>
      </c>
      <c r="AF40">
        <v>0.18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0.83499999999999996</v>
      </c>
      <c r="AE41" t="s">
        <v>105</v>
      </c>
      <c r="AF41">
        <v>0.18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0.83499999999999996</v>
      </c>
      <c r="AE42" t="s">
        <v>105</v>
      </c>
      <c r="AF42">
        <v>0.18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0.83499999999999996</v>
      </c>
      <c r="AE43" t="s">
        <v>105</v>
      </c>
      <c r="AF43">
        <v>0.18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0.83499999999999996</v>
      </c>
      <c r="AE44" t="s">
        <v>105</v>
      </c>
      <c r="AF44">
        <v>0.18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0.83499999999999996</v>
      </c>
      <c r="AE45" t="s">
        <v>105</v>
      </c>
      <c r="AF45">
        <v>0.18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0.83499999999999996</v>
      </c>
      <c r="AE46" t="s">
        <v>105</v>
      </c>
      <c r="AF46">
        <v>0.18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0.83499999999999996</v>
      </c>
      <c r="AE47" t="s">
        <v>105</v>
      </c>
      <c r="AF47">
        <v>0.18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0.83499999999999996</v>
      </c>
      <c r="AE48" t="s">
        <v>105</v>
      </c>
      <c r="AF48">
        <v>0.18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0.83499999999999996</v>
      </c>
      <c r="AE49" t="s">
        <v>105</v>
      </c>
      <c r="AF49">
        <v>0.18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0.83499999999999996</v>
      </c>
      <c r="AE50" t="s">
        <v>105</v>
      </c>
      <c r="AF50">
        <v>0.18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0.83499999999999996</v>
      </c>
      <c r="AE51" t="s">
        <v>105</v>
      </c>
      <c r="AF51">
        <v>0.18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0.83499999999999996</v>
      </c>
      <c r="AE52" t="s">
        <v>105</v>
      </c>
      <c r="AF52">
        <v>0.18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0.83499999999999996</v>
      </c>
      <c r="AE53" t="s">
        <v>105</v>
      </c>
      <c r="AF53">
        <v>0.18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0.83499999999999996</v>
      </c>
      <c r="AE54" t="s">
        <v>105</v>
      </c>
      <c r="AF54">
        <v>0.18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0.83499999999999996</v>
      </c>
      <c r="AE55" t="s">
        <v>105</v>
      </c>
      <c r="AF55">
        <v>0.18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0.83499999999999996</v>
      </c>
      <c r="AE56" t="s">
        <v>105</v>
      </c>
      <c r="AF56">
        <v>0.18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0.83499999999999996</v>
      </c>
      <c r="AE57" t="s">
        <v>105</v>
      </c>
      <c r="AF57">
        <v>0.18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0.83499999999999996</v>
      </c>
      <c r="AE58" t="s">
        <v>105</v>
      </c>
      <c r="AF58">
        <v>0.18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0.83499999999999996</v>
      </c>
      <c r="AE59" t="s">
        <v>105</v>
      </c>
      <c r="AF59">
        <v>0.18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0.83499999999999996</v>
      </c>
      <c r="AE60" t="s">
        <v>105</v>
      </c>
      <c r="AF60">
        <v>0.18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0.83499999999999996</v>
      </c>
      <c r="AE61" t="s">
        <v>105</v>
      </c>
      <c r="AF61">
        <v>0.18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0.83499999999999996</v>
      </c>
      <c r="AE62" t="s">
        <v>105</v>
      </c>
      <c r="AF62">
        <v>0.18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0.83499999999999996</v>
      </c>
      <c r="AE63" t="s">
        <v>105</v>
      </c>
      <c r="AF63">
        <v>0.18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0.83499999999999996</v>
      </c>
      <c r="AE64" t="s">
        <v>105</v>
      </c>
      <c r="AF64">
        <v>0.18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0.83499999999999996</v>
      </c>
      <c r="AE65" t="s">
        <v>105</v>
      </c>
      <c r="AF65">
        <v>0.18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0.83499999999999996</v>
      </c>
      <c r="AE66" t="s">
        <v>105</v>
      </c>
      <c r="AF66">
        <v>0.18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0.83499999999999996</v>
      </c>
      <c r="AE67" t="s">
        <v>105</v>
      </c>
      <c r="AF67">
        <v>0.18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0.83499999999999996</v>
      </c>
      <c r="AE68" t="s">
        <v>105</v>
      </c>
      <c r="AF68">
        <v>0.18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0.83499999999999996</v>
      </c>
      <c r="AE69" t="s">
        <v>105</v>
      </c>
      <c r="AF69">
        <v>0.18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0.83499999999999996</v>
      </c>
      <c r="AE70" t="s">
        <v>105</v>
      </c>
      <c r="AF70">
        <v>0.18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0.83499999999999996</v>
      </c>
      <c r="AE71" t="s">
        <v>105</v>
      </c>
      <c r="AF71">
        <v>0.18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0.83499999999999996</v>
      </c>
      <c r="AE72" t="s">
        <v>105</v>
      </c>
      <c r="AF72">
        <v>0.18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0.83499999999999996</v>
      </c>
      <c r="AE73" t="s">
        <v>105</v>
      </c>
      <c r="AF73">
        <v>0.18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0.83499999999999996</v>
      </c>
      <c r="AE74" t="s">
        <v>105</v>
      </c>
      <c r="AF74">
        <v>0.18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0.83499999999999996</v>
      </c>
      <c r="AE75" t="s">
        <v>105</v>
      </c>
      <c r="AF75">
        <v>0.18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0.83499999999999996</v>
      </c>
      <c r="AE76" t="s">
        <v>105</v>
      </c>
      <c r="AF76">
        <v>0.18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0.83499999999999996</v>
      </c>
      <c r="AE77" t="s">
        <v>105</v>
      </c>
      <c r="AF77">
        <v>0.18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12</v>
      </c>
    </row>
    <row r="78" spans="1:48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0.83499999999999996</v>
      </c>
      <c r="AE78" t="s">
        <v>105</v>
      </c>
      <c r="AF78">
        <v>0.18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12</v>
      </c>
    </row>
    <row r="79" spans="1:48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0.83499999999999996</v>
      </c>
      <c r="AE79" t="s">
        <v>105</v>
      </c>
      <c r="AF79">
        <v>0.18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12</v>
      </c>
    </row>
    <row r="80" spans="1:48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0.83499999999999996</v>
      </c>
      <c r="AE80" t="s">
        <v>105</v>
      </c>
      <c r="AF80">
        <v>0.18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12</v>
      </c>
    </row>
    <row r="81" spans="1:48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0.18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12</v>
      </c>
    </row>
    <row r="82" spans="1:48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0.18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12</v>
      </c>
    </row>
    <row r="83" spans="1:48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0.18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12</v>
      </c>
    </row>
    <row r="84" spans="1:48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0.18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12</v>
      </c>
    </row>
    <row r="85" spans="1:48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0.18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12</v>
      </c>
    </row>
    <row r="86" spans="1:48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105</v>
      </c>
      <c r="AF86">
        <v>0.18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12</v>
      </c>
    </row>
    <row r="87" spans="1:48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105</v>
      </c>
      <c r="AF87">
        <v>0.18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12</v>
      </c>
    </row>
    <row r="88" spans="1:48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105</v>
      </c>
      <c r="AF88">
        <v>0.18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12</v>
      </c>
    </row>
    <row r="89" spans="1:48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105</v>
      </c>
      <c r="AF89">
        <v>0.18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12</v>
      </c>
    </row>
    <row r="90" spans="1:48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12</v>
      </c>
    </row>
    <row r="91" spans="1:48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12</v>
      </c>
    </row>
    <row r="92" spans="1:48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12</v>
      </c>
    </row>
    <row r="93" spans="1:48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12</v>
      </c>
    </row>
    <row r="94" spans="1:48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12</v>
      </c>
    </row>
    <row r="95" spans="1:48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12</v>
      </c>
    </row>
    <row r="96" spans="1:48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12</v>
      </c>
    </row>
    <row r="97" spans="1:48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12</v>
      </c>
    </row>
    <row r="98" spans="1:48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12</v>
      </c>
    </row>
    <row r="99" spans="1:48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12</v>
      </c>
    </row>
    <row r="100" spans="1:48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12</v>
      </c>
    </row>
    <row r="101" spans="1:48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12</v>
      </c>
    </row>
    <row r="102" spans="1:48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12</v>
      </c>
    </row>
    <row r="103" spans="1:48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12</v>
      </c>
    </row>
    <row r="104" spans="1:48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12</v>
      </c>
    </row>
    <row r="105" spans="1:48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12</v>
      </c>
    </row>
    <row r="106" spans="1:48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12</v>
      </c>
    </row>
    <row r="107" spans="1:48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12</v>
      </c>
    </row>
    <row r="108" spans="1:48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12</v>
      </c>
    </row>
    <row r="109" spans="1:48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12</v>
      </c>
    </row>
    <row r="110" spans="1:48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12</v>
      </c>
    </row>
    <row r="111" spans="1:48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12</v>
      </c>
    </row>
    <row r="112" spans="1:48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12</v>
      </c>
    </row>
    <row r="113" spans="1:48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12</v>
      </c>
    </row>
    <row r="114" spans="1:48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12</v>
      </c>
    </row>
    <row r="115" spans="1:48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11</v>
      </c>
    </row>
    <row r="116" spans="1:48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11</v>
      </c>
    </row>
    <row r="117" spans="1:48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11</v>
      </c>
    </row>
    <row r="118" spans="1:48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11</v>
      </c>
    </row>
    <row r="119" spans="1:48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11</v>
      </c>
    </row>
    <row r="120" spans="1:48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11</v>
      </c>
    </row>
    <row r="121" spans="1:48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11</v>
      </c>
    </row>
    <row r="122" spans="1:48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11</v>
      </c>
    </row>
    <row r="123" spans="1:48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11</v>
      </c>
    </row>
    <row r="124" spans="1:48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11</v>
      </c>
    </row>
    <row r="125" spans="1:48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11</v>
      </c>
    </row>
    <row r="126" spans="1:48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11</v>
      </c>
    </row>
    <row r="127" spans="1:48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11</v>
      </c>
    </row>
    <row r="128" spans="1:48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11</v>
      </c>
    </row>
    <row r="129" spans="1:48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11</v>
      </c>
    </row>
    <row r="130" spans="1:48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11</v>
      </c>
    </row>
    <row r="131" spans="1:48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11</v>
      </c>
    </row>
    <row r="132" spans="1:48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11</v>
      </c>
    </row>
    <row r="133" spans="1:48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11</v>
      </c>
    </row>
    <row r="134" spans="1:48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105</v>
      </c>
      <c r="AF134">
        <v>0.15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11</v>
      </c>
    </row>
    <row r="135" spans="1:48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105</v>
      </c>
      <c r="AF135">
        <v>0.15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11</v>
      </c>
    </row>
    <row r="136" spans="1:48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105</v>
      </c>
      <c r="AF136">
        <v>0.15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11</v>
      </c>
    </row>
    <row r="137" spans="1:48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105</v>
      </c>
      <c r="AF137">
        <v>0.15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11</v>
      </c>
    </row>
    <row r="138" spans="1:48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105</v>
      </c>
      <c r="AF138">
        <v>0.15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11</v>
      </c>
    </row>
    <row r="139" spans="1:48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105</v>
      </c>
      <c r="AF139">
        <v>0.15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11</v>
      </c>
    </row>
    <row r="140" spans="1:48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105</v>
      </c>
      <c r="AF140">
        <v>0.15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11</v>
      </c>
    </row>
    <row r="141" spans="1:48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105</v>
      </c>
      <c r="AF141">
        <v>0.15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11</v>
      </c>
    </row>
    <row r="142" spans="1:48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105</v>
      </c>
      <c r="AF142">
        <v>0.15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11</v>
      </c>
    </row>
    <row r="143" spans="1:48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0.15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11</v>
      </c>
    </row>
    <row r="144" spans="1:48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0.15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11</v>
      </c>
    </row>
    <row r="145" spans="1:48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0.15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11</v>
      </c>
    </row>
    <row r="146" spans="1:48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0.15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11</v>
      </c>
    </row>
    <row r="147" spans="1:48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0.83499999999999996</v>
      </c>
      <c r="AE147" t="s">
        <v>105</v>
      </c>
      <c r="AF147">
        <v>0.15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11</v>
      </c>
    </row>
    <row r="148" spans="1:48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0.83499999999999996</v>
      </c>
      <c r="AE148" t="s">
        <v>105</v>
      </c>
      <c r="AF148">
        <v>0.15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11</v>
      </c>
    </row>
    <row r="149" spans="1:48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0.83499999999999996</v>
      </c>
      <c r="AE149" t="s">
        <v>105</v>
      </c>
      <c r="AF149">
        <v>0.15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11</v>
      </c>
    </row>
    <row r="150" spans="1:48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0.83499999999999996</v>
      </c>
      <c r="AE150" t="s">
        <v>105</v>
      </c>
      <c r="AF150">
        <v>0.15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0.83499999999999996</v>
      </c>
      <c r="AE151" t="s">
        <v>105</v>
      </c>
      <c r="AF151">
        <v>0.15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0.83499999999999996</v>
      </c>
      <c r="AE152" t="s">
        <v>105</v>
      </c>
      <c r="AF152">
        <v>0.15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0.83499999999999996</v>
      </c>
      <c r="AE153" t="s">
        <v>105</v>
      </c>
      <c r="AF153">
        <v>0.15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0.83499999999999996</v>
      </c>
      <c r="AE154" t="s">
        <v>105</v>
      </c>
      <c r="AF154">
        <v>0.15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0.83499999999999996</v>
      </c>
      <c r="AE155" t="s">
        <v>105</v>
      </c>
      <c r="AF155">
        <v>0.15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0.83499999999999996</v>
      </c>
      <c r="AE156" t="s">
        <v>105</v>
      </c>
      <c r="AF156">
        <v>0.15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0.83499999999999996</v>
      </c>
      <c r="AE157" t="s">
        <v>105</v>
      </c>
      <c r="AF157">
        <v>0.15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0.83499999999999996</v>
      </c>
      <c r="AE158" t="s">
        <v>105</v>
      </c>
      <c r="AF158">
        <v>0.15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0.83499999999999996</v>
      </c>
      <c r="AE159" t="s">
        <v>105</v>
      </c>
      <c r="AF159">
        <v>0.15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0.83499999999999996</v>
      </c>
      <c r="AE160" t="s">
        <v>105</v>
      </c>
      <c r="AF160">
        <v>0.15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0.83499999999999996</v>
      </c>
      <c r="AE161" t="s">
        <v>105</v>
      </c>
      <c r="AF161">
        <v>0.15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0.83499999999999996</v>
      </c>
      <c r="AE162" t="s">
        <v>105</v>
      </c>
      <c r="AF162">
        <v>0.15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0.83499999999999996</v>
      </c>
      <c r="AE163" t="s">
        <v>105</v>
      </c>
      <c r="AF163">
        <v>0.15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0.83499999999999996</v>
      </c>
      <c r="AE164" t="s">
        <v>105</v>
      </c>
      <c r="AF164">
        <v>0.15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0.83499999999999996</v>
      </c>
      <c r="AE165" t="s">
        <v>105</v>
      </c>
      <c r="AF165">
        <v>0.15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0.83499999999999996</v>
      </c>
      <c r="AE166" t="s">
        <v>105</v>
      </c>
      <c r="AF166">
        <v>0.15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0.83499999999999996</v>
      </c>
      <c r="AE167" t="s">
        <v>105</v>
      </c>
      <c r="AF167">
        <v>0.15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0.83499999999999996</v>
      </c>
      <c r="AE168" t="s">
        <v>105</v>
      </c>
      <c r="AF168">
        <v>0.15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0.83499999999999996</v>
      </c>
      <c r="AE169" t="s">
        <v>105</v>
      </c>
      <c r="AF169">
        <v>0.15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0.83499999999999996</v>
      </c>
      <c r="AE170" t="s">
        <v>105</v>
      </c>
      <c r="AF170">
        <v>0.15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0.83499999999999996</v>
      </c>
      <c r="AE171" t="s">
        <v>105</v>
      </c>
      <c r="AF171">
        <v>0.15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0.83499999999999996</v>
      </c>
      <c r="AE172" t="s">
        <v>105</v>
      </c>
      <c r="AF172">
        <v>0.15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0.83499999999999996</v>
      </c>
      <c r="AE173" t="s">
        <v>105</v>
      </c>
      <c r="AF173">
        <v>0.15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0.83499999999999996</v>
      </c>
      <c r="AE174" t="s">
        <v>105</v>
      </c>
      <c r="AF174">
        <v>0.15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0.83499999999999996</v>
      </c>
      <c r="AE175" t="s">
        <v>105</v>
      </c>
      <c r="AF175">
        <v>0.15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0.83499999999999996</v>
      </c>
      <c r="AE176" t="s">
        <v>105</v>
      </c>
      <c r="AF176">
        <v>0.15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0.83499999999999996</v>
      </c>
      <c r="AE177" t="s">
        <v>105</v>
      </c>
      <c r="AF177">
        <v>0.15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0.83499999999999996</v>
      </c>
      <c r="AE178" t="s">
        <v>105</v>
      </c>
      <c r="AF178">
        <v>0.15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0.83499999999999996</v>
      </c>
      <c r="AE179" t="s">
        <v>105</v>
      </c>
      <c r="AF179">
        <v>0.15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0.83499999999999996</v>
      </c>
      <c r="AE180" t="s">
        <v>105</v>
      </c>
      <c r="AF180">
        <v>0.15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0.83499999999999996</v>
      </c>
      <c r="AE181" t="s">
        <v>105</v>
      </c>
      <c r="AF181">
        <v>0.15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0.83499999999999996</v>
      </c>
      <c r="AE182" t="s">
        <v>105</v>
      </c>
      <c r="AF182">
        <v>0.15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0.83499999999999996</v>
      </c>
      <c r="AE183" t="s">
        <v>105</v>
      </c>
      <c r="AF183">
        <v>0.15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0.83499999999999996</v>
      </c>
      <c r="AE184" t="s">
        <v>105</v>
      </c>
      <c r="AF184">
        <v>0.15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0.83499999999999996</v>
      </c>
      <c r="AE185" t="s">
        <v>105</v>
      </c>
      <c r="AF185">
        <v>0.15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0.83499999999999996</v>
      </c>
      <c r="AE186" t="s">
        <v>105</v>
      </c>
      <c r="AF186">
        <v>0.15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0.83499999999999996</v>
      </c>
      <c r="AE187" t="s">
        <v>105</v>
      </c>
      <c r="AF187">
        <v>0.15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0.83499999999999996</v>
      </c>
      <c r="AE188" t="s">
        <v>105</v>
      </c>
      <c r="AF188">
        <v>0.15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0.83499999999999996</v>
      </c>
      <c r="AE189" t="s">
        <v>105</v>
      </c>
      <c r="AF189">
        <v>0.15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0.83499999999999996</v>
      </c>
      <c r="AE190" t="s">
        <v>105</v>
      </c>
      <c r="AF190">
        <v>0.15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0.83499999999999996</v>
      </c>
      <c r="AE191" t="s">
        <v>105</v>
      </c>
      <c r="AF191">
        <v>0.15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0.83499999999999996</v>
      </c>
      <c r="AE192" t="s">
        <v>105</v>
      </c>
      <c r="AF192">
        <v>0.15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11</v>
      </c>
    </row>
    <row r="193" spans="1:48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0.83499999999999996</v>
      </c>
      <c r="AE193" t="s">
        <v>105</v>
      </c>
      <c r="AF193">
        <v>0.15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11</v>
      </c>
    </row>
    <row r="194" spans="1:48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0.83499999999999996</v>
      </c>
      <c r="AE194" t="s">
        <v>105</v>
      </c>
      <c r="AF194">
        <v>0.15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11</v>
      </c>
    </row>
    <row r="195" spans="1:48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0.15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11</v>
      </c>
    </row>
    <row r="196" spans="1:48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0.15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11</v>
      </c>
    </row>
    <row r="197" spans="1:48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0.15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11</v>
      </c>
    </row>
    <row r="198" spans="1:48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0.15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11</v>
      </c>
    </row>
    <row r="199" spans="1:48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105</v>
      </c>
      <c r="AF199">
        <v>0.15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11</v>
      </c>
    </row>
    <row r="200" spans="1:48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105</v>
      </c>
      <c r="AF200">
        <v>0.15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11</v>
      </c>
    </row>
    <row r="201" spans="1:48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105</v>
      </c>
      <c r="AF201">
        <v>0.15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11</v>
      </c>
    </row>
    <row r="202" spans="1:48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105</v>
      </c>
      <c r="AF202">
        <v>0.15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11</v>
      </c>
    </row>
    <row r="203" spans="1:48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105</v>
      </c>
      <c r="AF203">
        <v>0.15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11</v>
      </c>
    </row>
    <row r="204" spans="1:48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105</v>
      </c>
      <c r="AF204">
        <v>0.15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11</v>
      </c>
    </row>
    <row r="205" spans="1:48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105</v>
      </c>
      <c r="AF205">
        <v>0.15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11</v>
      </c>
    </row>
    <row r="206" spans="1:48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105</v>
      </c>
      <c r="AF206">
        <v>0.15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11</v>
      </c>
    </row>
    <row r="207" spans="1:48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11</v>
      </c>
    </row>
    <row r="208" spans="1:48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11</v>
      </c>
    </row>
    <row r="209" spans="1:48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11</v>
      </c>
    </row>
    <row r="210" spans="1:48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11</v>
      </c>
    </row>
    <row r="211" spans="1:48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11</v>
      </c>
    </row>
    <row r="212" spans="1:48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11</v>
      </c>
    </row>
    <row r="213" spans="1:48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11</v>
      </c>
    </row>
    <row r="214" spans="1:48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11</v>
      </c>
    </row>
    <row r="215" spans="1:48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11</v>
      </c>
    </row>
    <row r="216" spans="1:48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11</v>
      </c>
    </row>
    <row r="217" spans="1:48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11</v>
      </c>
    </row>
    <row r="218" spans="1:48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11</v>
      </c>
    </row>
    <row r="219" spans="1:48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11</v>
      </c>
    </row>
    <row r="220" spans="1:48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11</v>
      </c>
    </row>
    <row r="221" spans="1:48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11</v>
      </c>
    </row>
    <row r="222" spans="1:48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11</v>
      </c>
    </row>
    <row r="223" spans="1:48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11</v>
      </c>
    </row>
    <row r="224" spans="1:48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11</v>
      </c>
    </row>
    <row r="225" spans="1:48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11</v>
      </c>
    </row>
    <row r="226" spans="1:48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11</v>
      </c>
    </row>
    <row r="227" spans="1:48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12</v>
      </c>
    </row>
    <row r="228" spans="1:48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12</v>
      </c>
    </row>
    <row r="229" spans="1:48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12</v>
      </c>
    </row>
    <row r="230" spans="1:48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12</v>
      </c>
    </row>
    <row r="231" spans="1:48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12</v>
      </c>
    </row>
    <row r="232" spans="1:48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12</v>
      </c>
    </row>
    <row r="233" spans="1:48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12</v>
      </c>
    </row>
    <row r="234" spans="1:48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12</v>
      </c>
    </row>
    <row r="235" spans="1:48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12</v>
      </c>
    </row>
    <row r="236" spans="1:48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12</v>
      </c>
    </row>
    <row r="237" spans="1:48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12</v>
      </c>
    </row>
    <row r="238" spans="1:48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12</v>
      </c>
    </row>
    <row r="239" spans="1:48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12</v>
      </c>
    </row>
    <row r="240" spans="1:48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12</v>
      </c>
    </row>
    <row r="241" spans="1:48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12</v>
      </c>
    </row>
    <row r="242" spans="1:48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12</v>
      </c>
    </row>
    <row r="243" spans="1:48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12</v>
      </c>
    </row>
    <row r="244" spans="1:48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12</v>
      </c>
    </row>
    <row r="245" spans="1:48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12</v>
      </c>
    </row>
    <row r="246" spans="1:48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12</v>
      </c>
    </row>
    <row r="247" spans="1:48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12</v>
      </c>
    </row>
    <row r="248" spans="1:48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12</v>
      </c>
    </row>
    <row r="249" spans="1:48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12</v>
      </c>
    </row>
    <row r="250" spans="1:48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12</v>
      </c>
    </row>
    <row r="251" spans="1:48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105</v>
      </c>
      <c r="AF251">
        <v>0.18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12</v>
      </c>
    </row>
    <row r="252" spans="1:48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105</v>
      </c>
      <c r="AF252">
        <v>0.18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12</v>
      </c>
    </row>
    <row r="253" spans="1:48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105</v>
      </c>
      <c r="AF253">
        <v>0.18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12</v>
      </c>
    </row>
    <row r="254" spans="1:48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105</v>
      </c>
      <c r="AF254">
        <v>0.18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12</v>
      </c>
    </row>
    <row r="255" spans="1:48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0.18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12</v>
      </c>
    </row>
    <row r="256" spans="1:48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0.18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12</v>
      </c>
    </row>
    <row r="257" spans="1:48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0.18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12</v>
      </c>
    </row>
    <row r="258" spans="1:48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0.18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12</v>
      </c>
    </row>
    <row r="259" spans="1:48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0.18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12</v>
      </c>
    </row>
    <row r="260" spans="1:48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0.18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12</v>
      </c>
    </row>
    <row r="261" spans="1:48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0.83499999999999996</v>
      </c>
      <c r="AE261" t="s">
        <v>105</v>
      </c>
      <c r="AF261">
        <v>0.18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12</v>
      </c>
    </row>
    <row r="262" spans="1:48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0.83499999999999996</v>
      </c>
      <c r="AE262" t="s">
        <v>105</v>
      </c>
      <c r="AF262">
        <v>0.18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12</v>
      </c>
    </row>
    <row r="263" spans="1:48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0.83499999999999996</v>
      </c>
      <c r="AE263" t="s">
        <v>105</v>
      </c>
      <c r="AF263">
        <v>0.18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12</v>
      </c>
    </row>
    <row r="264" spans="1:48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0.83499999999999996</v>
      </c>
      <c r="AE264" t="s">
        <v>105</v>
      </c>
      <c r="AF264">
        <v>0.18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12</v>
      </c>
    </row>
    <row r="265" spans="1:48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0.83499999999999996</v>
      </c>
      <c r="AE265" t="s">
        <v>105</v>
      </c>
      <c r="AF265">
        <v>0.18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0.83499999999999996</v>
      </c>
      <c r="AE266" t="s">
        <v>105</v>
      </c>
      <c r="AF266">
        <v>0.18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0.83499999999999996</v>
      </c>
      <c r="AE267" t="s">
        <v>105</v>
      </c>
      <c r="AF267">
        <v>0.18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0.83499999999999996</v>
      </c>
      <c r="AE268" t="s">
        <v>105</v>
      </c>
      <c r="AF268">
        <v>0.18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0.83499999999999996</v>
      </c>
      <c r="AE269" t="s">
        <v>105</v>
      </c>
      <c r="AF269">
        <v>0.18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0.83499999999999996</v>
      </c>
      <c r="AE270" t="s">
        <v>105</v>
      </c>
      <c r="AF270">
        <v>0.18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0.83499999999999996</v>
      </c>
      <c r="AE271" t="s">
        <v>105</v>
      </c>
      <c r="AF271">
        <v>0.18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0.83499999999999996</v>
      </c>
      <c r="AE272" t="s">
        <v>105</v>
      </c>
      <c r="AF272">
        <v>0.18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0.83499999999999996</v>
      </c>
      <c r="AE273" t="s">
        <v>105</v>
      </c>
      <c r="AF273">
        <v>0.18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0.83499999999999996</v>
      </c>
      <c r="AE274" t="s">
        <v>105</v>
      </c>
      <c r="AF274">
        <v>0.18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0.83499999999999996</v>
      </c>
      <c r="AE275" t="s">
        <v>105</v>
      </c>
      <c r="AF275">
        <v>0.18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0.83499999999999996</v>
      </c>
      <c r="AE276" t="s">
        <v>105</v>
      </c>
      <c r="AF276">
        <v>0.18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0.83499999999999996</v>
      </c>
      <c r="AE277" t="s">
        <v>105</v>
      </c>
      <c r="AF277">
        <v>0.18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0.83499999999999996</v>
      </c>
      <c r="AE278" t="s">
        <v>105</v>
      </c>
      <c r="AF278">
        <v>0.18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0.83499999999999996</v>
      </c>
      <c r="AE279" t="s">
        <v>105</v>
      </c>
      <c r="AF279">
        <v>0.18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0.83499999999999996</v>
      </c>
      <c r="AE280" t="s">
        <v>105</v>
      </c>
      <c r="AF280">
        <v>0.18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0.83499999999999996</v>
      </c>
      <c r="AE281" t="s">
        <v>105</v>
      </c>
      <c r="AF281">
        <v>0.18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0.83499999999999996</v>
      </c>
      <c r="AE282" t="s">
        <v>105</v>
      </c>
      <c r="AF282">
        <v>0.18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0.83499999999999996</v>
      </c>
      <c r="AE283" t="s">
        <v>105</v>
      </c>
      <c r="AF283">
        <v>0.18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0.83499999999999996</v>
      </c>
      <c r="AE284" t="s">
        <v>105</v>
      </c>
      <c r="AF284">
        <v>0.18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0.83499999999999996</v>
      </c>
      <c r="AE285" t="s">
        <v>105</v>
      </c>
      <c r="AF285">
        <v>0.18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0.83499999999999996</v>
      </c>
      <c r="AE286" t="s">
        <v>105</v>
      </c>
      <c r="AF286">
        <v>0.18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0.83499999999999996</v>
      </c>
      <c r="AE287" t="s">
        <v>105</v>
      </c>
      <c r="AF287">
        <v>0.18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0.83499999999999996</v>
      </c>
      <c r="AE288" t="s">
        <v>105</v>
      </c>
      <c r="AF288">
        <v>0.18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0.83499999999999996</v>
      </c>
      <c r="AE289" t="s">
        <v>105</v>
      </c>
      <c r="AF289">
        <v>0.18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0.83499999999999996</v>
      </c>
      <c r="AE290" t="s">
        <v>105</v>
      </c>
      <c r="AF290">
        <v>0.18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0.83499999999999996</v>
      </c>
      <c r="AE291" t="s">
        <v>105</v>
      </c>
      <c r="AF291">
        <v>0.18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0.83499999999999996</v>
      </c>
      <c r="AE292" t="s">
        <v>105</v>
      </c>
      <c r="AF292">
        <v>0.18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0.83499999999999996</v>
      </c>
      <c r="AE293" t="s">
        <v>105</v>
      </c>
      <c r="AF293">
        <v>0.18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0.83499999999999996</v>
      </c>
      <c r="AE294" t="s">
        <v>105</v>
      </c>
      <c r="AF294">
        <v>0.18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0.83499999999999996</v>
      </c>
      <c r="AE295" t="s">
        <v>105</v>
      </c>
      <c r="AF295">
        <v>0.18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0.83499999999999996</v>
      </c>
      <c r="AE296" t="s">
        <v>105</v>
      </c>
      <c r="AF296">
        <v>0.18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0.83499999999999996</v>
      </c>
      <c r="AE297" t="s">
        <v>105</v>
      </c>
      <c r="AF297">
        <v>0.18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0.83499999999999996</v>
      </c>
      <c r="AE298" t="s">
        <v>105</v>
      </c>
      <c r="AF298">
        <v>0.18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0.83499999999999996</v>
      </c>
      <c r="AE299" t="s">
        <v>105</v>
      </c>
      <c r="AF299">
        <v>0.18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0.83499999999999996</v>
      </c>
      <c r="AE300" t="s">
        <v>105</v>
      </c>
      <c r="AF300">
        <v>0.18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0.83499999999999996</v>
      </c>
      <c r="AE301" t="s">
        <v>105</v>
      </c>
      <c r="AF301">
        <v>0.18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0.83499999999999996</v>
      </c>
      <c r="AE302" t="s">
        <v>105</v>
      </c>
      <c r="AF302">
        <v>0.18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0.83499999999999996</v>
      </c>
      <c r="AE303" t="s">
        <v>105</v>
      </c>
      <c r="AF303">
        <v>0.18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0.83499999999999996</v>
      </c>
      <c r="AE304" t="s">
        <v>105</v>
      </c>
      <c r="AF304">
        <v>0.18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0.83499999999999996</v>
      </c>
      <c r="AE305" t="s">
        <v>105</v>
      </c>
      <c r="AF305">
        <v>0.18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12</v>
      </c>
    </row>
    <row r="306" spans="1:48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0.83499999999999996</v>
      </c>
      <c r="AE306" t="s">
        <v>105</v>
      </c>
      <c r="AF306">
        <v>0.18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12</v>
      </c>
    </row>
    <row r="307" spans="1:48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0.83499999999999996</v>
      </c>
      <c r="AE307" t="s">
        <v>105</v>
      </c>
      <c r="AF307">
        <v>0.18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12</v>
      </c>
    </row>
    <row r="308" spans="1:48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0.83499999999999996</v>
      </c>
      <c r="AE308" t="s">
        <v>105</v>
      </c>
      <c r="AF308">
        <v>0.18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12</v>
      </c>
    </row>
    <row r="309" spans="1:48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0.83499999999999996</v>
      </c>
      <c r="AE309" t="s">
        <v>105</v>
      </c>
      <c r="AF309">
        <v>0.18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12</v>
      </c>
    </row>
    <row r="310" spans="1:48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0.18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12</v>
      </c>
    </row>
    <row r="311" spans="1:48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105</v>
      </c>
      <c r="AF311">
        <v>0.18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12</v>
      </c>
    </row>
    <row r="312" spans="1:48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105</v>
      </c>
      <c r="AF312">
        <v>0.18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12</v>
      </c>
    </row>
    <row r="313" spans="1:48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105</v>
      </c>
      <c r="AF313">
        <v>0.18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12</v>
      </c>
    </row>
    <row r="314" spans="1:48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105</v>
      </c>
      <c r="AF314">
        <v>0.18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12</v>
      </c>
    </row>
    <row r="315" spans="1:48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105</v>
      </c>
      <c r="AF315">
        <v>0.18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12</v>
      </c>
    </row>
    <row r="316" spans="1:48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105</v>
      </c>
      <c r="AF316">
        <v>0.18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12</v>
      </c>
    </row>
    <row r="317" spans="1:48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105</v>
      </c>
      <c r="AF317">
        <v>0.18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12</v>
      </c>
    </row>
    <row r="318" spans="1:48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105</v>
      </c>
      <c r="AF318">
        <v>0.18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12</v>
      </c>
    </row>
    <row r="319" spans="1:48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12</v>
      </c>
    </row>
    <row r="320" spans="1:48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12</v>
      </c>
    </row>
    <row r="321" spans="1:48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12</v>
      </c>
    </row>
    <row r="322" spans="1:48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12</v>
      </c>
    </row>
    <row r="323" spans="1:48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12</v>
      </c>
    </row>
    <row r="324" spans="1:48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12</v>
      </c>
    </row>
    <row r="325" spans="1:48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12</v>
      </c>
    </row>
    <row r="326" spans="1:48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12</v>
      </c>
    </row>
    <row r="327" spans="1:48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12</v>
      </c>
    </row>
    <row r="328" spans="1:48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12</v>
      </c>
    </row>
    <row r="329" spans="1:48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12</v>
      </c>
    </row>
    <row r="330" spans="1:48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12</v>
      </c>
    </row>
    <row r="331" spans="1:48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12</v>
      </c>
    </row>
    <row r="332" spans="1:48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12</v>
      </c>
    </row>
    <row r="333" spans="1:48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12</v>
      </c>
    </row>
    <row r="334" spans="1:48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12</v>
      </c>
    </row>
    <row r="335" spans="1:48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12</v>
      </c>
    </row>
    <row r="336" spans="1:48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12</v>
      </c>
    </row>
    <row r="337" spans="1:48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12</v>
      </c>
    </row>
    <row r="338" spans="1:48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12</v>
      </c>
    </row>
    <row r="339" spans="1:48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12</v>
      </c>
    </row>
    <row r="340" spans="1:48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12</v>
      </c>
    </row>
    <row r="341" spans="1:48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12</v>
      </c>
    </row>
    <row r="342" spans="1:48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12</v>
      </c>
    </row>
    <row r="343" spans="1:48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12</v>
      </c>
    </row>
    <row r="344" spans="1:48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12</v>
      </c>
    </row>
    <row r="345" spans="1:48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12</v>
      </c>
    </row>
    <row r="346" spans="1:48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12</v>
      </c>
    </row>
    <row r="347" spans="1:48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12</v>
      </c>
    </row>
    <row r="348" spans="1:48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12</v>
      </c>
    </row>
    <row r="349" spans="1:48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12</v>
      </c>
    </row>
    <row r="350" spans="1:48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12</v>
      </c>
    </row>
    <row r="351" spans="1:48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12</v>
      </c>
    </row>
    <row r="352" spans="1:48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12</v>
      </c>
    </row>
    <row r="353" spans="1:48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12</v>
      </c>
    </row>
    <row r="354" spans="1:48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12</v>
      </c>
    </row>
    <row r="355" spans="1:48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12</v>
      </c>
    </row>
    <row r="356" spans="1:48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12</v>
      </c>
    </row>
    <row r="357" spans="1:48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12</v>
      </c>
    </row>
    <row r="358" spans="1:48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12</v>
      </c>
    </row>
    <row r="359" spans="1:48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12</v>
      </c>
    </row>
    <row r="360" spans="1:48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105</v>
      </c>
      <c r="AF360">
        <v>0.15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12</v>
      </c>
    </row>
    <row r="361" spans="1:48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105</v>
      </c>
      <c r="AF361">
        <v>0.15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12</v>
      </c>
    </row>
    <row r="362" spans="1:48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105</v>
      </c>
      <c r="AF362">
        <v>0.15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12</v>
      </c>
    </row>
    <row r="363" spans="1:48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105</v>
      </c>
      <c r="AF363">
        <v>0.15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12</v>
      </c>
    </row>
    <row r="364" spans="1:48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105</v>
      </c>
      <c r="AF364">
        <v>0.15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12</v>
      </c>
    </row>
    <row r="365" spans="1:48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105</v>
      </c>
      <c r="AF365">
        <v>0.15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12</v>
      </c>
    </row>
    <row r="366" spans="1:48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105</v>
      </c>
      <c r="AF366">
        <v>0.15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12</v>
      </c>
    </row>
    <row r="367" spans="1:48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105</v>
      </c>
      <c r="AF367">
        <v>0.15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12</v>
      </c>
    </row>
    <row r="368" spans="1:48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0.15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12</v>
      </c>
    </row>
    <row r="369" spans="1:48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0.15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12</v>
      </c>
    </row>
    <row r="370" spans="1:48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0.15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12</v>
      </c>
    </row>
    <row r="371" spans="1:48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0.15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12</v>
      </c>
    </row>
    <row r="372" spans="1:48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0.15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12</v>
      </c>
    </row>
    <row r="373" spans="1:48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0.15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12</v>
      </c>
    </row>
    <row r="374" spans="1:48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0.83499999999999996</v>
      </c>
      <c r="AE374" t="s">
        <v>105</v>
      </c>
      <c r="AF374">
        <v>0.15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12</v>
      </c>
    </row>
    <row r="375" spans="1:48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0.83499999999999996</v>
      </c>
      <c r="AE375" t="s">
        <v>105</v>
      </c>
      <c r="AF375">
        <v>0.15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12</v>
      </c>
    </row>
    <row r="376" spans="1:48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0.83499999999999996</v>
      </c>
      <c r="AE376" t="s">
        <v>105</v>
      </c>
      <c r="AF376">
        <v>0.15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12</v>
      </c>
    </row>
    <row r="377" spans="1:48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0.83499999999999996</v>
      </c>
      <c r="AE377" t="s">
        <v>105</v>
      </c>
      <c r="AF377">
        <v>0.15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12</v>
      </c>
    </row>
    <row r="378" spans="1:48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0.83499999999999996</v>
      </c>
      <c r="AE378" t="s">
        <v>105</v>
      </c>
      <c r="AF378">
        <v>0.15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12</v>
      </c>
    </row>
    <row r="379" spans="1:48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0.83499999999999996</v>
      </c>
      <c r="AE379" t="s">
        <v>105</v>
      </c>
      <c r="AF379">
        <v>0.15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0.83499999999999996</v>
      </c>
      <c r="AE380" t="s">
        <v>105</v>
      </c>
      <c r="AF380">
        <v>0.15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0.83499999999999996</v>
      </c>
      <c r="AE381" t="s">
        <v>105</v>
      </c>
      <c r="AF381">
        <v>0.15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0.83499999999999996</v>
      </c>
      <c r="AE382" t="s">
        <v>105</v>
      </c>
      <c r="AF382">
        <v>0.15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0.83499999999999996</v>
      </c>
      <c r="AE383" t="s">
        <v>105</v>
      </c>
      <c r="AF383">
        <v>0.15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0.83499999999999996</v>
      </c>
      <c r="AE384" t="s">
        <v>105</v>
      </c>
      <c r="AF384">
        <v>0.15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0.83499999999999996</v>
      </c>
      <c r="AE385" t="s">
        <v>105</v>
      </c>
      <c r="AF385">
        <v>0.15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0.83499999999999996</v>
      </c>
      <c r="AE386" t="s">
        <v>105</v>
      </c>
      <c r="AF386">
        <v>0.15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0.83499999999999996</v>
      </c>
      <c r="AE387" t="s">
        <v>105</v>
      </c>
      <c r="AF387">
        <v>0.15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0.83499999999999996</v>
      </c>
      <c r="AE388" t="s">
        <v>105</v>
      </c>
      <c r="AF388">
        <v>0.15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0.83499999999999996</v>
      </c>
      <c r="AE389" t="s">
        <v>105</v>
      </c>
      <c r="AF389">
        <v>0.15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0.83499999999999996</v>
      </c>
      <c r="AE390" t="s">
        <v>105</v>
      </c>
      <c r="AF390">
        <v>0.15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0.83499999999999996</v>
      </c>
      <c r="AE391" t="s">
        <v>105</v>
      </c>
      <c r="AF391">
        <v>0.15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0.83499999999999996</v>
      </c>
      <c r="AE392" t="s">
        <v>105</v>
      </c>
      <c r="AF392">
        <v>0.15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0.83499999999999996</v>
      </c>
      <c r="AE393" t="s">
        <v>105</v>
      </c>
      <c r="AF393">
        <v>0.15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0.83499999999999996</v>
      </c>
      <c r="AE394" t="s">
        <v>105</v>
      </c>
      <c r="AF394">
        <v>0.15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0.83499999999999996</v>
      </c>
      <c r="AE395" t="s">
        <v>105</v>
      </c>
      <c r="AF395">
        <v>0.15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0.83499999999999996</v>
      </c>
      <c r="AE396" t="s">
        <v>105</v>
      </c>
      <c r="AF396">
        <v>0.15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0.83499999999999996</v>
      </c>
      <c r="AE397" t="s">
        <v>105</v>
      </c>
      <c r="AF397">
        <v>0.15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0.83499999999999996</v>
      </c>
      <c r="AE398" t="s">
        <v>105</v>
      </c>
      <c r="AF398">
        <v>0.15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0.83499999999999996</v>
      </c>
      <c r="AE399" t="s">
        <v>105</v>
      </c>
      <c r="AF399">
        <v>0.15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0.83499999999999996</v>
      </c>
      <c r="AE400" t="s">
        <v>105</v>
      </c>
      <c r="AF400">
        <v>0.15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0.83499999999999996</v>
      </c>
      <c r="AE401" t="s">
        <v>105</v>
      </c>
      <c r="AF401">
        <v>0.15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0.83499999999999996</v>
      </c>
      <c r="AE402" t="s">
        <v>105</v>
      </c>
      <c r="AF402">
        <v>0.15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0.83499999999999996</v>
      </c>
      <c r="AE403" t="s">
        <v>105</v>
      </c>
      <c r="AF403">
        <v>0.15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0.83499999999999996</v>
      </c>
      <c r="AE404" t="s">
        <v>105</v>
      </c>
      <c r="AF404">
        <v>0.15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0.83499999999999996</v>
      </c>
      <c r="AE405" t="s">
        <v>105</v>
      </c>
      <c r="AF405">
        <v>0.15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0.83499999999999996</v>
      </c>
      <c r="AE406" t="s">
        <v>105</v>
      </c>
      <c r="AF406">
        <v>0.15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0.83499999999999996</v>
      </c>
      <c r="AE407" t="s">
        <v>105</v>
      </c>
      <c r="AF407">
        <v>0.15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0.83499999999999996</v>
      </c>
      <c r="AE408" t="s">
        <v>105</v>
      </c>
      <c r="AF408">
        <v>0.15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0.83499999999999996</v>
      </c>
      <c r="AE409" t="s">
        <v>105</v>
      </c>
      <c r="AF409">
        <v>0.15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0.83499999999999996</v>
      </c>
      <c r="AE410" t="s">
        <v>105</v>
      </c>
      <c r="AF410">
        <v>0.15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0.83499999999999996</v>
      </c>
      <c r="AE411" t="s">
        <v>105</v>
      </c>
      <c r="AF411">
        <v>0.15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0.83499999999999996</v>
      </c>
      <c r="AE412" t="s">
        <v>105</v>
      </c>
      <c r="AF412">
        <v>0.15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0.83499999999999996</v>
      </c>
      <c r="AE413" t="s">
        <v>105</v>
      </c>
      <c r="AF413">
        <v>0.15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12</v>
      </c>
    </row>
    <row r="414" spans="1:48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0.83499999999999996</v>
      </c>
      <c r="AE414" t="s">
        <v>105</v>
      </c>
      <c r="AF414">
        <v>0.15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12</v>
      </c>
    </row>
    <row r="415" spans="1:48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0.83499999999999996</v>
      </c>
      <c r="AE415" t="s">
        <v>105</v>
      </c>
      <c r="AF415">
        <v>0.15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12</v>
      </c>
    </row>
    <row r="416" spans="1:48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0.83499999999999996</v>
      </c>
      <c r="AE416" t="s">
        <v>105</v>
      </c>
      <c r="AF416">
        <v>0.15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12</v>
      </c>
    </row>
    <row r="417" spans="1:48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0.83499999999999996</v>
      </c>
      <c r="AE417" t="s">
        <v>105</v>
      </c>
      <c r="AF417">
        <v>0.15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12</v>
      </c>
    </row>
    <row r="418" spans="1:48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0.15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12</v>
      </c>
    </row>
    <row r="419" spans="1:48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0.15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12</v>
      </c>
    </row>
    <row r="420" spans="1:48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0.15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12</v>
      </c>
    </row>
    <row r="421" spans="1:48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0.15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12</v>
      </c>
    </row>
    <row r="422" spans="1:48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0.15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12</v>
      </c>
    </row>
    <row r="423" spans="1:48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0.15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12</v>
      </c>
    </row>
    <row r="424" spans="1:48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105</v>
      </c>
      <c r="AF424">
        <v>0.15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12</v>
      </c>
    </row>
    <row r="425" spans="1:48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105</v>
      </c>
      <c r="AF425">
        <v>0.15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12</v>
      </c>
    </row>
    <row r="426" spans="1:48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105</v>
      </c>
      <c r="AF426">
        <v>0.15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12</v>
      </c>
    </row>
    <row r="427" spans="1:48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105</v>
      </c>
      <c r="AF427">
        <v>0.15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12</v>
      </c>
    </row>
    <row r="428" spans="1:48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105</v>
      </c>
      <c r="AF428">
        <v>0.15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12</v>
      </c>
    </row>
    <row r="429" spans="1:48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105</v>
      </c>
      <c r="AF429">
        <v>0.15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12</v>
      </c>
    </row>
    <row r="430" spans="1:48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12</v>
      </c>
    </row>
    <row r="431" spans="1:48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12</v>
      </c>
    </row>
    <row r="432" spans="1:48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12</v>
      </c>
    </row>
    <row r="433" spans="1:48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12</v>
      </c>
    </row>
    <row r="434" spans="1:48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12</v>
      </c>
    </row>
    <row r="435" spans="1:48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12</v>
      </c>
    </row>
    <row r="436" spans="1:48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12</v>
      </c>
    </row>
    <row r="437" spans="1:48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12</v>
      </c>
    </row>
    <row r="438" spans="1:48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12</v>
      </c>
    </row>
    <row r="439" spans="1:48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12</v>
      </c>
    </row>
    <row r="440" spans="1:48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12</v>
      </c>
    </row>
    <row r="441" spans="1:48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12</v>
      </c>
    </row>
    <row r="442" spans="1:48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12</v>
      </c>
    </row>
    <row r="443" spans="1:48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12</v>
      </c>
    </row>
    <row r="444" spans="1:48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12</v>
      </c>
    </row>
    <row r="445" spans="1:48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12</v>
      </c>
    </row>
    <row r="446" spans="1:48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12</v>
      </c>
    </row>
    <row r="447" spans="1:48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12</v>
      </c>
    </row>
    <row r="448" spans="1:48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12</v>
      </c>
    </row>
    <row r="449" spans="1:48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12</v>
      </c>
    </row>
    <row r="450" spans="1:48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12</v>
      </c>
    </row>
    <row r="451" spans="1:48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12</v>
      </c>
    </row>
    <row r="452" spans="1:48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12</v>
      </c>
    </row>
    <row r="453" spans="1:48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12</v>
      </c>
    </row>
    <row r="454" spans="1:48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12</v>
      </c>
    </row>
    <row r="455" spans="1:48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12</v>
      </c>
    </row>
    <row r="456" spans="1:48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12</v>
      </c>
    </row>
    <row r="457" spans="1:48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12</v>
      </c>
    </row>
    <row r="458" spans="1:48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12</v>
      </c>
    </row>
    <row r="459" spans="1:48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12</v>
      </c>
    </row>
    <row r="460" spans="1:48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12</v>
      </c>
    </row>
    <row r="461" spans="1:48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12</v>
      </c>
    </row>
    <row r="462" spans="1:48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12</v>
      </c>
    </row>
    <row r="463" spans="1:48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12</v>
      </c>
    </row>
    <row r="464" spans="1:48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12</v>
      </c>
    </row>
    <row r="465" spans="1:48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12</v>
      </c>
    </row>
    <row r="466" spans="1:48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12</v>
      </c>
    </row>
    <row r="467" spans="1:48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12</v>
      </c>
    </row>
    <row r="468" spans="1:48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12</v>
      </c>
    </row>
    <row r="469" spans="1:48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12</v>
      </c>
    </row>
    <row r="470" spans="1:48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12</v>
      </c>
    </row>
    <row r="471" spans="1:48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12</v>
      </c>
    </row>
    <row r="472" spans="1:48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12</v>
      </c>
    </row>
    <row r="473" spans="1:48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12</v>
      </c>
    </row>
    <row r="474" spans="1:48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105</v>
      </c>
      <c r="AF474">
        <v>0.15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12</v>
      </c>
    </row>
    <row r="475" spans="1:48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105</v>
      </c>
      <c r="AF475">
        <v>0.15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12</v>
      </c>
    </row>
    <row r="476" spans="1:48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105</v>
      </c>
      <c r="AF476">
        <v>0.15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12</v>
      </c>
    </row>
    <row r="477" spans="1:48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105</v>
      </c>
      <c r="AF477">
        <v>0.15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12</v>
      </c>
    </row>
    <row r="478" spans="1:48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105</v>
      </c>
      <c r="AF478">
        <v>0.15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12</v>
      </c>
    </row>
    <row r="479" spans="1:48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105</v>
      </c>
      <c r="AF479">
        <v>0.15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12</v>
      </c>
    </row>
    <row r="480" spans="1:48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105</v>
      </c>
      <c r="AF480">
        <v>0.15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12</v>
      </c>
    </row>
    <row r="481" spans="1:48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0.15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12</v>
      </c>
    </row>
    <row r="482" spans="1:48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0.15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12</v>
      </c>
    </row>
    <row r="483" spans="1:48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0.15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12</v>
      </c>
    </row>
    <row r="484" spans="1:48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0.15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12</v>
      </c>
    </row>
    <row r="485" spans="1:48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0.15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12</v>
      </c>
    </row>
    <row r="486" spans="1:48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0.15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12</v>
      </c>
    </row>
    <row r="487" spans="1:48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0.83499999999999996</v>
      </c>
      <c r="AE487" t="s">
        <v>105</v>
      </c>
      <c r="AF487">
        <v>0.15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12</v>
      </c>
    </row>
    <row r="488" spans="1:48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0.83499999999999996</v>
      </c>
      <c r="AE488" t="s">
        <v>105</v>
      </c>
      <c r="AF488">
        <v>0.15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12</v>
      </c>
    </row>
    <row r="489" spans="1:48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0.83499999999999996</v>
      </c>
      <c r="AE489" t="s">
        <v>105</v>
      </c>
      <c r="AF489">
        <v>0.15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12</v>
      </c>
    </row>
    <row r="490" spans="1:48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0.83499999999999996</v>
      </c>
      <c r="AE490" t="s">
        <v>105</v>
      </c>
      <c r="AF490">
        <v>0.15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12</v>
      </c>
    </row>
    <row r="491" spans="1:48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0.83499999999999996</v>
      </c>
      <c r="AE491" t="s">
        <v>105</v>
      </c>
      <c r="AF491">
        <v>0.15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12</v>
      </c>
    </row>
    <row r="492" spans="1:48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0.83499999999999996</v>
      </c>
      <c r="AE492" t="s">
        <v>105</v>
      </c>
      <c r="AF492">
        <v>0.15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12</v>
      </c>
    </row>
    <row r="493" spans="1:48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0.83499999999999996</v>
      </c>
      <c r="AE493" t="s">
        <v>105</v>
      </c>
      <c r="AF493">
        <v>0.15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12</v>
      </c>
    </row>
    <row r="494" spans="1:48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0.83499999999999996</v>
      </c>
      <c r="AE494" t="s">
        <v>105</v>
      </c>
      <c r="AF494">
        <v>0.15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12</v>
      </c>
    </row>
    <row r="495" spans="1:48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0.83499999999999996</v>
      </c>
      <c r="AE495" t="s">
        <v>105</v>
      </c>
      <c r="AF495">
        <v>0.15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12</v>
      </c>
    </row>
    <row r="496" spans="1:48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0.83499999999999996</v>
      </c>
      <c r="AE496" t="s">
        <v>105</v>
      </c>
      <c r="AF496">
        <v>0.15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12</v>
      </c>
    </row>
    <row r="497" spans="1:48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0.83499999999999996</v>
      </c>
      <c r="AE497" t="s">
        <v>105</v>
      </c>
      <c r="AF497">
        <v>0.15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0.83499999999999996</v>
      </c>
      <c r="AE498" t="s">
        <v>105</v>
      </c>
      <c r="AF498">
        <v>0.15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0.83499999999999996</v>
      </c>
      <c r="AE499" t="s">
        <v>105</v>
      </c>
      <c r="AF499">
        <v>0.15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0.83499999999999996</v>
      </c>
      <c r="AE500" t="s">
        <v>105</v>
      </c>
      <c r="AF500">
        <v>0.15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0.83499999999999996</v>
      </c>
      <c r="AE501" t="s">
        <v>105</v>
      </c>
      <c r="AF501">
        <v>0.15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0.83499999999999996</v>
      </c>
      <c r="AE502" t="s">
        <v>105</v>
      </c>
      <c r="AF502">
        <v>0.15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0.83499999999999996</v>
      </c>
      <c r="AE503" t="s">
        <v>105</v>
      </c>
      <c r="AF503">
        <v>0.15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0.83499999999999996</v>
      </c>
      <c r="AE504" t="s">
        <v>105</v>
      </c>
      <c r="AF504">
        <v>0.15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0.83499999999999996</v>
      </c>
      <c r="AE505" t="s">
        <v>105</v>
      </c>
      <c r="AF505">
        <v>0.15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0.83499999999999996</v>
      </c>
      <c r="AE506" t="s">
        <v>105</v>
      </c>
      <c r="AF506">
        <v>0.15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0.83499999999999996</v>
      </c>
      <c r="AE507" t="s">
        <v>105</v>
      </c>
      <c r="AF507">
        <v>0.15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0.83499999999999996</v>
      </c>
      <c r="AE508" t="s">
        <v>105</v>
      </c>
      <c r="AF508">
        <v>0.15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0.83499999999999996</v>
      </c>
      <c r="AE509" t="s">
        <v>105</v>
      </c>
      <c r="AF509">
        <v>0.15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0.83499999999999996</v>
      </c>
      <c r="AE510" t="s">
        <v>105</v>
      </c>
      <c r="AF510">
        <v>0.15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0.83499999999999996</v>
      </c>
      <c r="AE511" t="s">
        <v>105</v>
      </c>
      <c r="AF511">
        <v>0.15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0.83499999999999996</v>
      </c>
      <c r="AE512" t="s">
        <v>105</v>
      </c>
      <c r="AF512">
        <v>0.15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0.83499999999999996</v>
      </c>
      <c r="AE513" t="s">
        <v>105</v>
      </c>
      <c r="AF513">
        <v>0.15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0.83499999999999996</v>
      </c>
      <c r="AE514" t="s">
        <v>105</v>
      </c>
      <c r="AF514">
        <v>0.15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0.83499999999999996</v>
      </c>
      <c r="AE515" t="s">
        <v>105</v>
      </c>
      <c r="AF515">
        <v>0.15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0.83499999999999996</v>
      </c>
      <c r="AE516" t="s">
        <v>105</v>
      </c>
      <c r="AF516">
        <v>0.15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0.83499999999999996</v>
      </c>
      <c r="AE517" t="s">
        <v>105</v>
      </c>
      <c r="AF517">
        <v>0.15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0.83499999999999996</v>
      </c>
      <c r="AE518" t="s">
        <v>105</v>
      </c>
      <c r="AF518">
        <v>0.15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0.83499999999999996</v>
      </c>
      <c r="AE519" t="s">
        <v>105</v>
      </c>
      <c r="AF519">
        <v>0.15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0.83499999999999996</v>
      </c>
      <c r="AE520" t="s">
        <v>105</v>
      </c>
      <c r="AF520">
        <v>0.15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0.83499999999999996</v>
      </c>
      <c r="AE521" t="s">
        <v>105</v>
      </c>
      <c r="AF521">
        <v>0.15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12</v>
      </c>
    </row>
    <row r="522" spans="1:48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0.83499999999999996</v>
      </c>
      <c r="AE522" t="s">
        <v>105</v>
      </c>
      <c r="AF522">
        <v>0.15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12</v>
      </c>
    </row>
    <row r="523" spans="1:48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0.83499999999999996</v>
      </c>
      <c r="AE523" t="s">
        <v>105</v>
      </c>
      <c r="AF523">
        <v>0.15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12</v>
      </c>
    </row>
    <row r="524" spans="1:48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0.83499999999999996</v>
      </c>
      <c r="AE524" t="s">
        <v>105</v>
      </c>
      <c r="AF524">
        <v>0.15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12</v>
      </c>
    </row>
    <row r="525" spans="1:48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0.83499999999999996</v>
      </c>
      <c r="AE525" t="s">
        <v>105</v>
      </c>
      <c r="AF525">
        <v>0.15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12</v>
      </c>
    </row>
    <row r="526" spans="1:48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0.83499999999999996</v>
      </c>
      <c r="AE526" t="s">
        <v>105</v>
      </c>
      <c r="AF526">
        <v>0.15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12</v>
      </c>
    </row>
    <row r="527" spans="1:48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0.83499999999999996</v>
      </c>
      <c r="AE527" t="s">
        <v>105</v>
      </c>
      <c r="AF527">
        <v>0.15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12</v>
      </c>
    </row>
    <row r="528" spans="1:48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0.83499999999999996</v>
      </c>
      <c r="AE528" t="s">
        <v>105</v>
      </c>
      <c r="AF528">
        <v>0.15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12</v>
      </c>
    </row>
    <row r="529" spans="1:48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0.83499999999999996</v>
      </c>
      <c r="AE529" t="s">
        <v>105</v>
      </c>
      <c r="AF529">
        <v>0.15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12</v>
      </c>
    </row>
    <row r="530" spans="1:48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0.83499999999999996</v>
      </c>
      <c r="AE530" t="s">
        <v>105</v>
      </c>
      <c r="AF530">
        <v>0.15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12</v>
      </c>
    </row>
    <row r="531" spans="1:48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0.15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12</v>
      </c>
    </row>
    <row r="532" spans="1:48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0.15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12</v>
      </c>
    </row>
    <row r="533" spans="1:48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0.15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12</v>
      </c>
    </row>
    <row r="534" spans="1:48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0.15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12</v>
      </c>
    </row>
    <row r="535" spans="1:48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0.15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12</v>
      </c>
    </row>
    <row r="536" spans="1:48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0.15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12</v>
      </c>
    </row>
    <row r="537" spans="1:48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105</v>
      </c>
      <c r="AF537">
        <v>0.15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12</v>
      </c>
    </row>
    <row r="538" spans="1:48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105</v>
      </c>
      <c r="AF538">
        <v>0.15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12</v>
      </c>
    </row>
    <row r="539" spans="1:48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105</v>
      </c>
      <c r="AF539">
        <v>0.15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12</v>
      </c>
    </row>
    <row r="540" spans="1:48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105</v>
      </c>
      <c r="AF540">
        <v>0.15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12</v>
      </c>
    </row>
    <row r="541" spans="1:48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105</v>
      </c>
      <c r="AF541">
        <v>0.15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12</v>
      </c>
    </row>
    <row r="542" spans="1:48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105</v>
      </c>
      <c r="AF542">
        <v>0.15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12</v>
      </c>
    </row>
    <row r="543" spans="1:48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12</v>
      </c>
    </row>
    <row r="544" spans="1:48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12</v>
      </c>
    </row>
    <row r="545" spans="1:48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12</v>
      </c>
    </row>
    <row r="546" spans="1:48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12</v>
      </c>
    </row>
    <row r="547" spans="1:48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12</v>
      </c>
    </row>
    <row r="548" spans="1:48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12</v>
      </c>
    </row>
    <row r="549" spans="1:48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12</v>
      </c>
    </row>
    <row r="550" spans="1:48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12</v>
      </c>
    </row>
    <row r="551" spans="1:48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12</v>
      </c>
    </row>
    <row r="552" spans="1:48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12</v>
      </c>
    </row>
    <row r="553" spans="1:48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12</v>
      </c>
    </row>
    <row r="554" spans="1:48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12</v>
      </c>
    </row>
    <row r="555" spans="1:48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12</v>
      </c>
    </row>
    <row r="556" spans="1:48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12</v>
      </c>
    </row>
    <row r="557" spans="1:48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12</v>
      </c>
    </row>
    <row r="558" spans="1:48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12</v>
      </c>
    </row>
    <row r="559" spans="1:48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12</v>
      </c>
    </row>
    <row r="560" spans="1:48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12</v>
      </c>
    </row>
    <row r="561" spans="1:48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12</v>
      </c>
    </row>
    <row r="562" spans="1:48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12</v>
      </c>
    </row>
    <row r="563" spans="1:48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12</v>
      </c>
    </row>
    <row r="564" spans="1:48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12</v>
      </c>
    </row>
    <row r="565" spans="1:48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12</v>
      </c>
    </row>
    <row r="566" spans="1:48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12</v>
      </c>
    </row>
    <row r="567" spans="1:48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12</v>
      </c>
    </row>
    <row r="568" spans="1:48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12</v>
      </c>
    </row>
    <row r="569" spans="1:48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12</v>
      </c>
    </row>
    <row r="570" spans="1:48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12</v>
      </c>
    </row>
    <row r="571" spans="1:48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12</v>
      </c>
    </row>
    <row r="572" spans="1:48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12</v>
      </c>
    </row>
    <row r="573" spans="1:48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12</v>
      </c>
    </row>
    <row r="574" spans="1:48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12</v>
      </c>
    </row>
    <row r="575" spans="1:48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12</v>
      </c>
    </row>
    <row r="576" spans="1:48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12</v>
      </c>
    </row>
    <row r="577" spans="1:48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12</v>
      </c>
    </row>
    <row r="578" spans="1:48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12</v>
      </c>
    </row>
    <row r="579" spans="1:48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12</v>
      </c>
    </row>
    <row r="580" spans="1:48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12</v>
      </c>
    </row>
    <row r="581" spans="1:48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12</v>
      </c>
    </row>
    <row r="582" spans="1:48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12</v>
      </c>
    </row>
    <row r="583" spans="1:48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12</v>
      </c>
    </row>
    <row r="584" spans="1:48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12</v>
      </c>
    </row>
    <row r="585" spans="1:48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12</v>
      </c>
    </row>
    <row r="586" spans="1:48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12</v>
      </c>
    </row>
    <row r="587" spans="1:48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105</v>
      </c>
      <c r="AF587">
        <v>0.15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12</v>
      </c>
    </row>
    <row r="588" spans="1:48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105</v>
      </c>
      <c r="AF588">
        <v>0.15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12</v>
      </c>
    </row>
    <row r="589" spans="1:48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105</v>
      </c>
      <c r="AF589">
        <v>0.15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12</v>
      </c>
    </row>
    <row r="590" spans="1:48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105</v>
      </c>
      <c r="AF590">
        <v>0.15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12</v>
      </c>
    </row>
    <row r="591" spans="1:48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105</v>
      </c>
      <c r="AF591">
        <v>0.15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12</v>
      </c>
    </row>
    <row r="592" spans="1:48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105</v>
      </c>
      <c r="AF592">
        <v>0.15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12</v>
      </c>
    </row>
    <row r="593" spans="1:48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0.15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12</v>
      </c>
    </row>
    <row r="594" spans="1:48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0.15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12</v>
      </c>
    </row>
    <row r="595" spans="1:48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0.15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12</v>
      </c>
    </row>
    <row r="596" spans="1:48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0.15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12</v>
      </c>
    </row>
    <row r="597" spans="1:48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0.15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12</v>
      </c>
    </row>
    <row r="598" spans="1:48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0.15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12</v>
      </c>
    </row>
    <row r="599" spans="1:48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0.15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12</v>
      </c>
    </row>
    <row r="600" spans="1:48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0.83499999999999996</v>
      </c>
      <c r="AE600" t="s">
        <v>105</v>
      </c>
      <c r="AF600">
        <v>0.15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12</v>
      </c>
    </row>
    <row r="601" spans="1:48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0.83499999999999996</v>
      </c>
      <c r="AE601" t="s">
        <v>105</v>
      </c>
      <c r="AF601">
        <v>0.15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12</v>
      </c>
    </row>
    <row r="602" spans="1:48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0.83499999999999996</v>
      </c>
      <c r="AE602" t="s">
        <v>105</v>
      </c>
      <c r="AF602">
        <v>0.15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12</v>
      </c>
    </row>
    <row r="603" spans="1:48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0.83499999999999996</v>
      </c>
      <c r="AE603" t="s">
        <v>105</v>
      </c>
      <c r="AF603">
        <v>0.15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12</v>
      </c>
    </row>
    <row r="604" spans="1:48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0.83499999999999996</v>
      </c>
      <c r="AE604" t="s">
        <v>105</v>
      </c>
      <c r="AF604">
        <v>0.15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0.83499999999999996</v>
      </c>
      <c r="AE605" t="s">
        <v>105</v>
      </c>
      <c r="AF605">
        <v>0.15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0.83499999999999996</v>
      </c>
      <c r="AE606" t="s">
        <v>105</v>
      </c>
      <c r="AF606">
        <v>0.15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0.83499999999999996</v>
      </c>
      <c r="AE607" t="s">
        <v>105</v>
      </c>
      <c r="AF607">
        <v>0.15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0.83499999999999996</v>
      </c>
      <c r="AE608" t="s">
        <v>105</v>
      </c>
      <c r="AF608">
        <v>0.15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0.83499999999999996</v>
      </c>
      <c r="AE609" t="s">
        <v>105</v>
      </c>
      <c r="AF609">
        <v>0.15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0.83499999999999996</v>
      </c>
      <c r="AE610" t="s">
        <v>105</v>
      </c>
      <c r="AF610">
        <v>0.15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0.83499999999999996</v>
      </c>
      <c r="AE611" t="s">
        <v>105</v>
      </c>
      <c r="AF611">
        <v>0.15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0.83499999999999996</v>
      </c>
      <c r="AE612" t="s">
        <v>105</v>
      </c>
      <c r="AF612">
        <v>0.15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0.83499999999999996</v>
      </c>
      <c r="AE613" t="s">
        <v>105</v>
      </c>
      <c r="AF613">
        <v>0.15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0.83499999999999996</v>
      </c>
      <c r="AE614" t="s">
        <v>105</v>
      </c>
      <c r="AF614">
        <v>0.15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0.83499999999999996</v>
      </c>
      <c r="AE615" t="s">
        <v>105</v>
      </c>
      <c r="AF615">
        <v>0.15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0.83499999999999996</v>
      </c>
      <c r="AE616" t="s">
        <v>105</v>
      </c>
      <c r="AF616">
        <v>0.15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0.83499999999999996</v>
      </c>
      <c r="AE617" t="s">
        <v>105</v>
      </c>
      <c r="AF617">
        <v>0.15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0.83499999999999996</v>
      </c>
      <c r="AE618" t="s">
        <v>105</v>
      </c>
      <c r="AF618">
        <v>0.15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0.83499999999999996</v>
      </c>
      <c r="AE619" t="s">
        <v>105</v>
      </c>
      <c r="AF619">
        <v>0.15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0.83499999999999996</v>
      </c>
      <c r="AE620" t="s">
        <v>105</v>
      </c>
      <c r="AF620">
        <v>0.15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0.83499999999999996</v>
      </c>
      <c r="AE621" t="s">
        <v>105</v>
      </c>
      <c r="AF621">
        <v>0.15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0.83499999999999996</v>
      </c>
      <c r="AE622" t="s">
        <v>105</v>
      </c>
      <c r="AF622">
        <v>0.15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0.83499999999999996</v>
      </c>
      <c r="AE623" t="s">
        <v>105</v>
      </c>
      <c r="AF623">
        <v>0.15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0.83499999999999996</v>
      </c>
      <c r="AE624" t="s">
        <v>105</v>
      </c>
      <c r="AF624">
        <v>0.15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0.83499999999999996</v>
      </c>
      <c r="AE625" t="s">
        <v>105</v>
      </c>
      <c r="AF625">
        <v>0.15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0.83499999999999996</v>
      </c>
      <c r="AE626" t="s">
        <v>105</v>
      </c>
      <c r="AF626">
        <v>0.15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0.83499999999999996</v>
      </c>
      <c r="AE627" t="s">
        <v>105</v>
      </c>
      <c r="AF627">
        <v>0.15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0.83499999999999996</v>
      </c>
      <c r="AE628" t="s">
        <v>105</v>
      </c>
      <c r="AF628">
        <v>0.15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0.83499999999999996</v>
      </c>
      <c r="AE629" t="s">
        <v>105</v>
      </c>
      <c r="AF629">
        <v>0.15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0.83499999999999996</v>
      </c>
      <c r="AE630" t="s">
        <v>105</v>
      </c>
      <c r="AF630">
        <v>0.15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0.83499999999999996</v>
      </c>
      <c r="AE631" t="s">
        <v>105</v>
      </c>
      <c r="AF631">
        <v>0.15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0.83499999999999996</v>
      </c>
      <c r="AE632" t="s">
        <v>105</v>
      </c>
      <c r="AF632">
        <v>0.15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0.83499999999999996</v>
      </c>
      <c r="AE633" t="s">
        <v>105</v>
      </c>
      <c r="AF633">
        <v>0.15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0.83499999999999996</v>
      </c>
      <c r="AE634" t="s">
        <v>105</v>
      </c>
      <c r="AF634">
        <v>0.15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0.83499999999999996</v>
      </c>
      <c r="AE635" t="s">
        <v>105</v>
      </c>
      <c r="AF635">
        <v>0.15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0.83499999999999996</v>
      </c>
      <c r="AE636" t="s">
        <v>105</v>
      </c>
      <c r="AF636">
        <v>0.15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0.83499999999999996</v>
      </c>
      <c r="AE637" t="s">
        <v>105</v>
      </c>
      <c r="AF637">
        <v>0.15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0.83499999999999996</v>
      </c>
      <c r="AE638" t="s">
        <v>105</v>
      </c>
      <c r="AF638">
        <v>0.15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0.83499999999999996</v>
      </c>
      <c r="AE639" t="s">
        <v>105</v>
      </c>
      <c r="AF639">
        <v>0.15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12</v>
      </c>
    </row>
    <row r="640" spans="1:48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0.83499999999999996</v>
      </c>
      <c r="AE640" t="s">
        <v>105</v>
      </c>
      <c r="AF640">
        <v>0.15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12</v>
      </c>
    </row>
    <row r="641" spans="1:48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0.83499999999999996</v>
      </c>
      <c r="AE641" t="s">
        <v>105</v>
      </c>
      <c r="AF641">
        <v>0.15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12</v>
      </c>
    </row>
    <row r="642" spans="1:48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0.83499999999999996</v>
      </c>
      <c r="AE642" t="s">
        <v>105</v>
      </c>
      <c r="AF642">
        <v>0.15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12</v>
      </c>
    </row>
    <row r="643" spans="1:48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0.83499999999999996</v>
      </c>
      <c r="AE643" t="s">
        <v>105</v>
      </c>
      <c r="AF643">
        <v>0.15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12</v>
      </c>
    </row>
    <row r="644" spans="1:48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0.15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12</v>
      </c>
    </row>
    <row r="645" spans="1:48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0.15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12</v>
      </c>
    </row>
    <row r="646" spans="1:48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0.15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12</v>
      </c>
    </row>
    <row r="647" spans="1:48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0.15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12</v>
      </c>
    </row>
    <row r="648" spans="1:48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0.15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12</v>
      </c>
    </row>
    <row r="649" spans="1:48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105</v>
      </c>
      <c r="AF649">
        <v>0.15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12</v>
      </c>
    </row>
    <row r="650" spans="1:48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105</v>
      </c>
      <c r="AF650">
        <v>0.15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12</v>
      </c>
    </row>
    <row r="651" spans="1:48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105</v>
      </c>
      <c r="AF651">
        <v>0.15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12</v>
      </c>
    </row>
    <row r="652" spans="1:48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105</v>
      </c>
      <c r="AF652">
        <v>0.15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12</v>
      </c>
    </row>
    <row r="653" spans="1:48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105</v>
      </c>
      <c r="AF653">
        <v>0.15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12</v>
      </c>
    </row>
    <row r="654" spans="1:48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105</v>
      </c>
      <c r="AF654">
        <v>0.15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12</v>
      </c>
    </row>
    <row r="655" spans="1:48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105</v>
      </c>
      <c r="AF655">
        <v>0.15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12</v>
      </c>
    </row>
    <row r="656" spans="1:48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105</v>
      </c>
      <c r="AF656">
        <v>0.15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12</v>
      </c>
    </row>
    <row r="657" spans="1:48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12</v>
      </c>
    </row>
    <row r="658" spans="1:48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12</v>
      </c>
    </row>
    <row r="659" spans="1:48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12</v>
      </c>
    </row>
    <row r="660" spans="1:48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12</v>
      </c>
    </row>
    <row r="661" spans="1:48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12</v>
      </c>
    </row>
    <row r="662" spans="1:48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12</v>
      </c>
    </row>
    <row r="663" spans="1:48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12</v>
      </c>
    </row>
    <row r="664" spans="1:48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12</v>
      </c>
    </row>
    <row r="665" spans="1:48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12</v>
      </c>
    </row>
    <row r="666" spans="1:48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12</v>
      </c>
    </row>
    <row r="667" spans="1:48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12</v>
      </c>
    </row>
    <row r="668" spans="1:48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12</v>
      </c>
    </row>
    <row r="669" spans="1:48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12</v>
      </c>
    </row>
    <row r="670" spans="1:48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12</v>
      </c>
    </row>
    <row r="671" spans="1:48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12</v>
      </c>
    </row>
    <row r="672" spans="1:48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12</v>
      </c>
    </row>
    <row r="673" spans="1:48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12</v>
      </c>
    </row>
    <row r="674" spans="1:48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12</v>
      </c>
    </row>
    <row r="675" spans="1:48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12</v>
      </c>
    </row>
    <row r="676" spans="1:48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12</v>
      </c>
    </row>
    <row r="677" spans="1:48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12</v>
      </c>
    </row>
    <row r="678" spans="1:48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12</v>
      </c>
    </row>
    <row r="679" spans="1:48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12</v>
      </c>
    </row>
    <row r="680" spans="1:48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12</v>
      </c>
    </row>
    <row r="681" spans="1:48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12</v>
      </c>
    </row>
    <row r="682" spans="1:48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12</v>
      </c>
    </row>
    <row r="683" spans="1:48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12</v>
      </c>
    </row>
    <row r="684" spans="1:48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12</v>
      </c>
    </row>
    <row r="685" spans="1:48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12</v>
      </c>
    </row>
    <row r="686" spans="1:48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12</v>
      </c>
    </row>
    <row r="687" spans="1:48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12</v>
      </c>
    </row>
    <row r="688" spans="1:48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12</v>
      </c>
    </row>
    <row r="689" spans="1:48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12</v>
      </c>
    </row>
    <row r="690" spans="1:48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12</v>
      </c>
    </row>
    <row r="691" spans="1:48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12</v>
      </c>
    </row>
    <row r="692" spans="1:48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12</v>
      </c>
    </row>
    <row r="693" spans="1:48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12</v>
      </c>
    </row>
    <row r="694" spans="1:48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12</v>
      </c>
    </row>
    <row r="695" spans="1:48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12</v>
      </c>
    </row>
    <row r="696" spans="1:48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12</v>
      </c>
    </row>
    <row r="697" spans="1:48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105</v>
      </c>
      <c r="AF697">
        <v>0.12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12</v>
      </c>
    </row>
    <row r="698" spans="1:48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105</v>
      </c>
      <c r="AF698">
        <v>0.12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12</v>
      </c>
    </row>
    <row r="699" spans="1:48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105</v>
      </c>
      <c r="AF699">
        <v>0.12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12</v>
      </c>
    </row>
    <row r="700" spans="1:48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105</v>
      </c>
      <c r="AF700">
        <v>0.12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12</v>
      </c>
    </row>
    <row r="701" spans="1:48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105</v>
      </c>
      <c r="AF701">
        <v>0.12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12</v>
      </c>
    </row>
    <row r="702" spans="1:48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105</v>
      </c>
      <c r="AF702">
        <v>0.12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12</v>
      </c>
    </row>
    <row r="703" spans="1:48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105</v>
      </c>
      <c r="AF703">
        <v>0.12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12</v>
      </c>
    </row>
    <row r="704" spans="1:48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105</v>
      </c>
      <c r="AF704">
        <v>0.12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12</v>
      </c>
    </row>
    <row r="705" spans="1:48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105</v>
      </c>
      <c r="AF705">
        <v>0.12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12</v>
      </c>
    </row>
    <row r="706" spans="1:48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0.12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12</v>
      </c>
    </row>
    <row r="707" spans="1:48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0.12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12</v>
      </c>
    </row>
    <row r="708" spans="1:48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0.12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12</v>
      </c>
    </row>
    <row r="709" spans="1:48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0.12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12</v>
      </c>
    </row>
    <row r="710" spans="1:48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0.12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12</v>
      </c>
    </row>
    <row r="711" spans="1:48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0.12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12</v>
      </c>
    </row>
    <row r="712" spans="1:48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0.12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12</v>
      </c>
    </row>
    <row r="713" spans="1:48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0.83499999999999996</v>
      </c>
      <c r="AE713" t="s">
        <v>105</v>
      </c>
      <c r="AF713">
        <v>0.12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0.83499999999999996</v>
      </c>
      <c r="AE714" t="s">
        <v>105</v>
      </c>
      <c r="AF714">
        <v>0.12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0.83499999999999996</v>
      </c>
      <c r="AE715" t="s">
        <v>105</v>
      </c>
      <c r="AF715">
        <v>0.12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0.83499999999999996</v>
      </c>
      <c r="AE716" t="s">
        <v>105</v>
      </c>
      <c r="AF716">
        <v>0.12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0.83499999999999996</v>
      </c>
      <c r="AE717" t="s">
        <v>105</v>
      </c>
      <c r="AF717">
        <v>0.12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0.83499999999999996</v>
      </c>
      <c r="AE718" t="s">
        <v>105</v>
      </c>
      <c r="AF718">
        <v>0.12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0.83499999999999996</v>
      </c>
      <c r="AE719" t="s">
        <v>105</v>
      </c>
      <c r="AF719">
        <v>0.12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0.83499999999999996</v>
      </c>
      <c r="AE720" t="s">
        <v>105</v>
      </c>
      <c r="AF720">
        <v>0.12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0.83499999999999996</v>
      </c>
      <c r="AE721" t="s">
        <v>105</v>
      </c>
      <c r="AF721">
        <v>0.12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0.83499999999999996</v>
      </c>
      <c r="AE722" t="s">
        <v>105</v>
      </c>
      <c r="AF722">
        <v>0.12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0.83499999999999996</v>
      </c>
      <c r="AE723" t="s">
        <v>105</v>
      </c>
      <c r="AF723">
        <v>0.12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0.83499999999999996</v>
      </c>
      <c r="AE724" t="s">
        <v>105</v>
      </c>
      <c r="AF724">
        <v>0.12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0.83499999999999996</v>
      </c>
      <c r="AE725" t="s">
        <v>105</v>
      </c>
      <c r="AF725">
        <v>0.12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0.83499999999999996</v>
      </c>
      <c r="AE726" t="s">
        <v>105</v>
      </c>
      <c r="AF726">
        <v>0.12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0.83499999999999996</v>
      </c>
      <c r="AE727" t="s">
        <v>105</v>
      </c>
      <c r="AF727">
        <v>0.12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0.83499999999999996</v>
      </c>
      <c r="AE728" t="s">
        <v>105</v>
      </c>
      <c r="AF728">
        <v>0.12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0.83499999999999996</v>
      </c>
      <c r="AE729" t="s">
        <v>105</v>
      </c>
      <c r="AF729">
        <v>0.12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0.83499999999999996</v>
      </c>
      <c r="AE730" t="s">
        <v>105</v>
      </c>
      <c r="AF730">
        <v>0.12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0.83499999999999996</v>
      </c>
      <c r="AE731" t="s">
        <v>105</v>
      </c>
      <c r="AF731">
        <v>0.12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0.83499999999999996</v>
      </c>
      <c r="AE732" t="s">
        <v>105</v>
      </c>
      <c r="AF732">
        <v>0.12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0.83499999999999996</v>
      </c>
      <c r="AE733" t="s">
        <v>105</v>
      </c>
      <c r="AF733">
        <v>0.12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0.83499999999999996</v>
      </c>
      <c r="AE734" t="s">
        <v>105</v>
      </c>
      <c r="AF734">
        <v>0.12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0.83499999999999996</v>
      </c>
      <c r="AE735" t="s">
        <v>105</v>
      </c>
      <c r="AF735">
        <v>0.12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0.83499999999999996</v>
      </c>
      <c r="AE736" t="s">
        <v>105</v>
      </c>
      <c r="AF736">
        <v>0.12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0.83499999999999996</v>
      </c>
      <c r="AE737" t="s">
        <v>105</v>
      </c>
      <c r="AF737">
        <v>0.12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0.83499999999999996</v>
      </c>
      <c r="AE738" t="s">
        <v>105</v>
      </c>
      <c r="AF738">
        <v>0.12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0.83499999999999996</v>
      </c>
      <c r="AE739" t="s">
        <v>105</v>
      </c>
      <c r="AF739">
        <v>0.12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0.83499999999999996</v>
      </c>
      <c r="AE740" t="s">
        <v>105</v>
      </c>
      <c r="AF740">
        <v>0.12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0.83499999999999996</v>
      </c>
      <c r="AE741" t="s">
        <v>105</v>
      </c>
      <c r="AF741">
        <v>0.12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0.83499999999999996</v>
      </c>
      <c r="AE742" t="s">
        <v>105</v>
      </c>
      <c r="AF742">
        <v>0.12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0.83499999999999996</v>
      </c>
      <c r="AE743" t="s">
        <v>105</v>
      </c>
      <c r="AF743">
        <v>0.12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0.83499999999999996</v>
      </c>
      <c r="AE744" t="s">
        <v>105</v>
      </c>
      <c r="AF744">
        <v>0.12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0.83499999999999996</v>
      </c>
      <c r="AE745" t="s">
        <v>105</v>
      </c>
      <c r="AF745">
        <v>0.12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0.83499999999999996</v>
      </c>
      <c r="AE746" t="s">
        <v>105</v>
      </c>
      <c r="AF746">
        <v>0.12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0.83499999999999996</v>
      </c>
      <c r="AE747" t="s">
        <v>105</v>
      </c>
      <c r="AF747">
        <v>0.12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0.83499999999999996</v>
      </c>
      <c r="AE748" t="s">
        <v>105</v>
      </c>
      <c r="AF748">
        <v>0.12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0.83499999999999996</v>
      </c>
      <c r="AE749" t="s">
        <v>105</v>
      </c>
      <c r="AF749">
        <v>0.12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0.83499999999999996</v>
      </c>
      <c r="AE750" t="s">
        <v>105</v>
      </c>
      <c r="AF750">
        <v>0.12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0.83499999999999996</v>
      </c>
      <c r="AE751" t="s">
        <v>105</v>
      </c>
      <c r="AF751">
        <v>0.12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12</v>
      </c>
    </row>
    <row r="752" spans="1:48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0.83499999999999996</v>
      </c>
      <c r="AE752" t="s">
        <v>105</v>
      </c>
      <c r="AF752">
        <v>0.12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12</v>
      </c>
    </row>
    <row r="753" spans="1:48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0.83499999999999996</v>
      </c>
      <c r="AE753" t="s">
        <v>105</v>
      </c>
      <c r="AF753">
        <v>0.12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12</v>
      </c>
    </row>
    <row r="754" spans="1:48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0.12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12</v>
      </c>
    </row>
    <row r="755" spans="1:48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0.12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12</v>
      </c>
    </row>
    <row r="756" spans="1:48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0.12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12</v>
      </c>
    </row>
    <row r="757" spans="1:48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0.12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12</v>
      </c>
    </row>
    <row r="758" spans="1:48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0.12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12</v>
      </c>
    </row>
    <row r="759" spans="1:48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0.12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12</v>
      </c>
    </row>
    <row r="760" spans="1:48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0.12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12</v>
      </c>
    </row>
    <row r="761" spans="1:48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0.12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12</v>
      </c>
    </row>
    <row r="762" spans="1:48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105</v>
      </c>
      <c r="AF762">
        <v>0.12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12</v>
      </c>
    </row>
    <row r="763" spans="1:48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105</v>
      </c>
      <c r="AF763">
        <v>0.12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12</v>
      </c>
    </row>
    <row r="764" spans="1:48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105</v>
      </c>
      <c r="AF764">
        <v>0.12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12</v>
      </c>
    </row>
    <row r="765" spans="1:48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105</v>
      </c>
      <c r="AF765">
        <v>0.12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12</v>
      </c>
    </row>
    <row r="766" spans="1:48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105</v>
      </c>
      <c r="AF766">
        <v>0.12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12</v>
      </c>
    </row>
    <row r="767" spans="1:48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105</v>
      </c>
      <c r="AF767">
        <v>0.12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12</v>
      </c>
    </row>
    <row r="768" spans="1:48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105</v>
      </c>
      <c r="AF768">
        <v>0.12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12</v>
      </c>
    </row>
    <row r="769" spans="1:48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105</v>
      </c>
      <c r="AF769">
        <v>0.12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12</v>
      </c>
    </row>
    <row r="770" spans="1:48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105</v>
      </c>
      <c r="AF770">
        <v>0.12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12</v>
      </c>
    </row>
    <row r="771" spans="1:48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12</v>
      </c>
    </row>
    <row r="772" spans="1:48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12</v>
      </c>
    </row>
    <row r="773" spans="1:48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12</v>
      </c>
    </row>
    <row r="774" spans="1:48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12</v>
      </c>
    </row>
    <row r="775" spans="1:48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12</v>
      </c>
    </row>
    <row r="776" spans="1:48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12</v>
      </c>
    </row>
    <row r="784" spans="1:48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12</v>
      </c>
    </row>
    <row r="785" spans="1:48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12</v>
      </c>
    </row>
    <row r="786" spans="1:48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12</v>
      </c>
    </row>
    <row r="787" spans="1:48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12</v>
      </c>
    </row>
    <row r="788" spans="1:48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12</v>
      </c>
    </row>
    <row r="789" spans="1:48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12</v>
      </c>
    </row>
    <row r="790" spans="1:48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12</v>
      </c>
    </row>
    <row r="793" spans="1:48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12</v>
      </c>
    </row>
    <row r="794" spans="1:48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12</v>
      </c>
    </row>
    <row r="795" spans="1:48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12</v>
      </c>
    </row>
    <row r="796" spans="1:48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12</v>
      </c>
    </row>
    <row r="797" spans="1:48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12</v>
      </c>
    </row>
    <row r="798" spans="1:48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12</v>
      </c>
    </row>
    <row r="799" spans="1:48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12</v>
      </c>
    </row>
    <row r="800" spans="1:48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12</v>
      </c>
    </row>
    <row r="801" spans="1:48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12</v>
      </c>
    </row>
    <row r="802" spans="1:48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12</v>
      </c>
    </row>
    <row r="803" spans="1:48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12</v>
      </c>
    </row>
    <row r="804" spans="1:48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12</v>
      </c>
    </row>
    <row r="805" spans="1:48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12</v>
      </c>
    </row>
    <row r="806" spans="1:48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12</v>
      </c>
    </row>
    <row r="807" spans="1:48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12</v>
      </c>
    </row>
    <row r="808" spans="1:48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12</v>
      </c>
    </row>
    <row r="809" spans="1:48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105</v>
      </c>
      <c r="AF809">
        <v>0.12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12</v>
      </c>
    </row>
    <row r="810" spans="1:48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105</v>
      </c>
      <c r="AF810">
        <v>0.12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12</v>
      </c>
    </row>
    <row r="811" spans="1:48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105</v>
      </c>
      <c r="AF811">
        <v>0.12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12</v>
      </c>
    </row>
    <row r="812" spans="1:48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105</v>
      </c>
      <c r="AF812">
        <v>0.12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12</v>
      </c>
    </row>
    <row r="813" spans="1:48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105</v>
      </c>
      <c r="AF813">
        <v>0.12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12</v>
      </c>
    </row>
    <row r="814" spans="1:48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105</v>
      </c>
      <c r="AF814">
        <v>0.12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12</v>
      </c>
    </row>
    <row r="815" spans="1:48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105</v>
      </c>
      <c r="AF815">
        <v>0.12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12</v>
      </c>
    </row>
    <row r="816" spans="1:48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105</v>
      </c>
      <c r="AF816">
        <v>0.12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12</v>
      </c>
    </row>
    <row r="817" spans="1:48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105</v>
      </c>
      <c r="AF817">
        <v>0.12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12</v>
      </c>
    </row>
    <row r="818" spans="1:48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105</v>
      </c>
      <c r="AF818">
        <v>0.12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12</v>
      </c>
    </row>
    <row r="819" spans="1:48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0.12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12</v>
      </c>
    </row>
    <row r="820" spans="1:48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0.12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12</v>
      </c>
    </row>
    <row r="821" spans="1:48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0.12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12</v>
      </c>
    </row>
    <row r="822" spans="1:48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0.12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12</v>
      </c>
    </row>
    <row r="823" spans="1:48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0.12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12</v>
      </c>
    </row>
    <row r="824" spans="1:48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0.12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12</v>
      </c>
    </row>
    <row r="825" spans="1:48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0.12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12</v>
      </c>
    </row>
    <row r="826" spans="1:48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0.12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12</v>
      </c>
    </row>
    <row r="827" spans="1:48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0.83499999999999996</v>
      </c>
      <c r="AE827" t="s">
        <v>105</v>
      </c>
      <c r="AF827">
        <v>0.12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12</v>
      </c>
    </row>
    <row r="828" spans="1:48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0.83499999999999996</v>
      </c>
      <c r="AE828" t="s">
        <v>105</v>
      </c>
      <c r="AF828">
        <v>0.12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12</v>
      </c>
    </row>
    <row r="829" spans="1:48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0.83499999999999996</v>
      </c>
      <c r="AE829" t="s">
        <v>105</v>
      </c>
      <c r="AF829">
        <v>0.12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12</v>
      </c>
    </row>
    <row r="830" spans="1:48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0.83499999999999996</v>
      </c>
      <c r="AE830" t="s">
        <v>105</v>
      </c>
      <c r="AF830">
        <v>0.12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12</v>
      </c>
    </row>
    <row r="831" spans="1:48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0.83499999999999996</v>
      </c>
      <c r="AE831" t="s">
        <v>105</v>
      </c>
      <c r="AF831">
        <v>0.12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12</v>
      </c>
    </row>
    <row r="832" spans="1:48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0.83499999999999996</v>
      </c>
      <c r="AE832" t="s">
        <v>105</v>
      </c>
      <c r="AF832">
        <v>0.12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12</v>
      </c>
    </row>
    <row r="833" spans="1:48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0.83499999999999996</v>
      </c>
      <c r="AE833" t="s">
        <v>105</v>
      </c>
      <c r="AF833">
        <v>0.12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12</v>
      </c>
    </row>
    <row r="834" spans="1:48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0.83499999999999996</v>
      </c>
      <c r="AE834" t="s">
        <v>105</v>
      </c>
      <c r="AF834">
        <v>0.12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12</v>
      </c>
    </row>
    <row r="835" spans="1:48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0.83499999999999996</v>
      </c>
      <c r="AE835" t="s">
        <v>105</v>
      </c>
      <c r="AF835">
        <v>0.12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12</v>
      </c>
    </row>
    <row r="836" spans="1:48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0.83499999999999996</v>
      </c>
      <c r="AE836" t="s">
        <v>105</v>
      </c>
      <c r="AF836">
        <v>0.12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0.83499999999999996</v>
      </c>
      <c r="AE837" t="s">
        <v>105</v>
      </c>
      <c r="AF837">
        <v>0.12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0.83499999999999996</v>
      </c>
      <c r="AE838" t="s">
        <v>105</v>
      </c>
      <c r="AF838">
        <v>0.12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0.83499999999999996</v>
      </c>
      <c r="AE839" t="s">
        <v>105</v>
      </c>
      <c r="AF839">
        <v>0.12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0.83499999999999996</v>
      </c>
      <c r="AE840" t="s">
        <v>105</v>
      </c>
      <c r="AF840">
        <v>0.12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0.83499999999999996</v>
      </c>
      <c r="AE841" t="s">
        <v>105</v>
      </c>
      <c r="AF841">
        <v>0.12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0.83499999999999996</v>
      </c>
      <c r="AE842" t="s">
        <v>105</v>
      </c>
      <c r="AF842">
        <v>0.12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0.83499999999999996</v>
      </c>
      <c r="AE843" t="s">
        <v>105</v>
      </c>
      <c r="AF843">
        <v>0.12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0.83499999999999996</v>
      </c>
      <c r="AE844" t="s">
        <v>105</v>
      </c>
      <c r="AF844">
        <v>0.12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0.83499999999999996</v>
      </c>
      <c r="AE845" t="s">
        <v>105</v>
      </c>
      <c r="AF845">
        <v>0.12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0.83499999999999996</v>
      </c>
      <c r="AE846" t="s">
        <v>105</v>
      </c>
      <c r="AF846">
        <v>0.12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0.83499999999999996</v>
      </c>
      <c r="AE847" t="s">
        <v>105</v>
      </c>
      <c r="AF847">
        <v>0.12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0.83499999999999996</v>
      </c>
      <c r="AE848" t="s">
        <v>105</v>
      </c>
      <c r="AF848">
        <v>0.12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0.83499999999999996</v>
      </c>
      <c r="AE849" t="s">
        <v>105</v>
      </c>
      <c r="AF849">
        <v>0.12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0.83499999999999996</v>
      </c>
      <c r="AE850" t="s">
        <v>105</v>
      </c>
      <c r="AF850">
        <v>0.12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0.83499999999999996</v>
      </c>
      <c r="AE851" t="s">
        <v>105</v>
      </c>
      <c r="AF851">
        <v>0.12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0.83499999999999996</v>
      </c>
      <c r="AE852" t="s">
        <v>105</v>
      </c>
      <c r="AF852">
        <v>0.12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0.83499999999999996</v>
      </c>
      <c r="AE853" t="s">
        <v>105</v>
      </c>
      <c r="AF853">
        <v>0.12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0.83499999999999996</v>
      </c>
      <c r="AE854" t="s">
        <v>105</v>
      </c>
      <c r="AF854">
        <v>0.12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0.83499999999999996</v>
      </c>
      <c r="AE855" t="s">
        <v>105</v>
      </c>
      <c r="AF855">
        <v>0.12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0.83499999999999996</v>
      </c>
      <c r="AE856" t="s">
        <v>105</v>
      </c>
      <c r="AF856">
        <v>0.12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0.83499999999999996</v>
      </c>
      <c r="AE857" t="s">
        <v>105</v>
      </c>
      <c r="AF857">
        <v>0.12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0.83499999999999996</v>
      </c>
      <c r="AE858" t="s">
        <v>105</v>
      </c>
      <c r="AF858">
        <v>0.12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12</v>
      </c>
    </row>
    <row r="859" spans="1:48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0.83499999999999996</v>
      </c>
      <c r="AE859" t="s">
        <v>105</v>
      </c>
      <c r="AF859">
        <v>0.12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12</v>
      </c>
    </row>
    <row r="860" spans="1:48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0.83499999999999996</v>
      </c>
      <c r="AE860" t="s">
        <v>105</v>
      </c>
      <c r="AF860">
        <v>0.12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12</v>
      </c>
    </row>
    <row r="861" spans="1:48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0.83499999999999996</v>
      </c>
      <c r="AE861" t="s">
        <v>105</v>
      </c>
      <c r="AF861">
        <v>0.12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12</v>
      </c>
    </row>
    <row r="862" spans="1:48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0.83499999999999996</v>
      </c>
      <c r="AE862" t="s">
        <v>105</v>
      </c>
      <c r="AF862">
        <v>0.12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12</v>
      </c>
    </row>
    <row r="863" spans="1:48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0.83499999999999996</v>
      </c>
      <c r="AE863" t="s">
        <v>105</v>
      </c>
      <c r="AF863">
        <v>0.12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12</v>
      </c>
    </row>
    <row r="864" spans="1:48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0.83499999999999996</v>
      </c>
      <c r="AE864" t="s">
        <v>105</v>
      </c>
      <c r="AF864">
        <v>0.12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12</v>
      </c>
    </row>
    <row r="865" spans="1:48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0.83499999999999996</v>
      </c>
      <c r="AE865" t="s">
        <v>105</v>
      </c>
      <c r="AF865">
        <v>0.12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12</v>
      </c>
    </row>
    <row r="866" spans="1:48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0.83499999999999996</v>
      </c>
      <c r="AE866" t="s">
        <v>105</v>
      </c>
      <c r="AF866">
        <v>0.12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12</v>
      </c>
    </row>
    <row r="867" spans="1:48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0.12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12</v>
      </c>
    </row>
    <row r="868" spans="1:48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0.12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12</v>
      </c>
    </row>
    <row r="869" spans="1:48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0.12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12</v>
      </c>
    </row>
    <row r="870" spans="1:48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0.12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12</v>
      </c>
    </row>
    <row r="871" spans="1:48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0.12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12</v>
      </c>
    </row>
    <row r="872" spans="1:48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0.12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12</v>
      </c>
    </row>
    <row r="873" spans="1:48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0.12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12</v>
      </c>
    </row>
    <row r="874" spans="1:48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0.12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12</v>
      </c>
    </row>
    <row r="875" spans="1:48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105</v>
      </c>
      <c r="AF875">
        <v>0.12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12</v>
      </c>
    </row>
    <row r="876" spans="1:48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105</v>
      </c>
      <c r="AF876">
        <v>0.12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12</v>
      </c>
    </row>
    <row r="877" spans="1:48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105</v>
      </c>
      <c r="AF877">
        <v>0.12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12</v>
      </c>
    </row>
    <row r="878" spans="1:48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105</v>
      </c>
      <c r="AF878">
        <v>0.12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12</v>
      </c>
    </row>
    <row r="879" spans="1:48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105</v>
      </c>
      <c r="AF879">
        <v>0.12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12</v>
      </c>
    </row>
    <row r="880" spans="1:48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105</v>
      </c>
      <c r="AF880">
        <v>0.12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12</v>
      </c>
    </row>
    <row r="881" spans="1:48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105</v>
      </c>
      <c r="AF881">
        <v>0.12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12</v>
      </c>
    </row>
    <row r="882" spans="1:48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105</v>
      </c>
      <c r="AF882">
        <v>0.12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12</v>
      </c>
    </row>
    <row r="883" spans="1:48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105</v>
      </c>
      <c r="AF883">
        <v>0.12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12</v>
      </c>
    </row>
    <row r="884" spans="1:48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12</v>
      </c>
    </row>
    <row r="885" spans="1:48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12</v>
      </c>
    </row>
    <row r="886" spans="1:48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12</v>
      </c>
    </row>
    <row r="887" spans="1:48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12</v>
      </c>
    </row>
    <row r="895" spans="1:48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12</v>
      </c>
    </row>
    <row r="896" spans="1:48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12</v>
      </c>
    </row>
    <row r="897" spans="1:48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12</v>
      </c>
    </row>
    <row r="898" spans="1:48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12</v>
      </c>
    </row>
    <row r="899" spans="1:48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12</v>
      </c>
    </row>
    <row r="900" spans="1:48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12</v>
      </c>
    </row>
    <row r="901" spans="1:48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12</v>
      </c>
    </row>
    <row r="902" spans="1:48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12</v>
      </c>
    </row>
    <row r="904" spans="1:48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12</v>
      </c>
    </row>
    <row r="905" spans="1:48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12</v>
      </c>
    </row>
    <row r="906" spans="1:48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12</v>
      </c>
    </row>
    <row r="907" spans="1:48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12</v>
      </c>
    </row>
    <row r="908" spans="1:48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12</v>
      </c>
    </row>
    <row r="909" spans="1:48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12</v>
      </c>
    </row>
    <row r="910" spans="1:48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12</v>
      </c>
    </row>
    <row r="911" spans="1:48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12</v>
      </c>
    </row>
    <row r="912" spans="1:48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12</v>
      </c>
    </row>
    <row r="913" spans="1:48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12</v>
      </c>
    </row>
    <row r="914" spans="1:48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12</v>
      </c>
    </row>
    <row r="915" spans="1:48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12</v>
      </c>
    </row>
    <row r="916" spans="1:48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12</v>
      </c>
    </row>
    <row r="917" spans="1:48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12</v>
      </c>
    </row>
    <row r="918" spans="1:48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12</v>
      </c>
    </row>
    <row r="919" spans="1:48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12</v>
      </c>
    </row>
    <row r="920" spans="1:48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12</v>
      </c>
    </row>
    <row r="921" spans="1:48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12</v>
      </c>
    </row>
    <row r="922" spans="1:48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105</v>
      </c>
      <c r="AF922">
        <v>0.12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12</v>
      </c>
    </row>
    <row r="923" spans="1:48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105</v>
      </c>
      <c r="AF923">
        <v>0.12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12</v>
      </c>
    </row>
    <row r="924" spans="1:48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105</v>
      </c>
      <c r="AF924">
        <v>0.12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12</v>
      </c>
    </row>
    <row r="925" spans="1:48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105</v>
      </c>
      <c r="AF925">
        <v>0.12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12</v>
      </c>
    </row>
    <row r="926" spans="1:48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105</v>
      </c>
      <c r="AF926">
        <v>0.12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12</v>
      </c>
    </row>
    <row r="927" spans="1:48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105</v>
      </c>
      <c r="AF927">
        <v>0.12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12</v>
      </c>
    </row>
    <row r="928" spans="1:48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105</v>
      </c>
      <c r="AF928">
        <v>0.12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12</v>
      </c>
    </row>
    <row r="929" spans="1:48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105</v>
      </c>
      <c r="AF929">
        <v>0.12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12</v>
      </c>
    </row>
    <row r="930" spans="1:48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105</v>
      </c>
      <c r="AF930">
        <v>0.12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12</v>
      </c>
    </row>
    <row r="931" spans="1:48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0.12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12</v>
      </c>
    </row>
    <row r="932" spans="1:48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0.12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12</v>
      </c>
    </row>
    <row r="933" spans="1:48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0.12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12</v>
      </c>
    </row>
    <row r="934" spans="1:48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0.12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12</v>
      </c>
    </row>
    <row r="935" spans="1:48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0.12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12</v>
      </c>
    </row>
    <row r="936" spans="1:48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0.12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12</v>
      </c>
    </row>
    <row r="937" spans="1:48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0.12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12</v>
      </c>
    </row>
    <row r="938" spans="1:48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0.12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0.12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0.83499999999999996</v>
      </c>
      <c r="AE940" t="s">
        <v>105</v>
      </c>
      <c r="AF940">
        <v>0.12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0.83499999999999996</v>
      </c>
      <c r="AE941" t="s">
        <v>105</v>
      </c>
      <c r="AF941">
        <v>0.12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0.83499999999999996</v>
      </c>
      <c r="AE942" t="s">
        <v>105</v>
      </c>
      <c r="AF942">
        <v>0.12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0.83499999999999996</v>
      </c>
      <c r="AE943" t="s">
        <v>105</v>
      </c>
      <c r="AF943">
        <v>0.12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0.83499999999999996</v>
      </c>
      <c r="AE944" t="s">
        <v>105</v>
      </c>
      <c r="AF944">
        <v>0.12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0.83499999999999996</v>
      </c>
      <c r="AE945" t="s">
        <v>105</v>
      </c>
      <c r="AF945">
        <v>0.12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0.83499999999999996</v>
      </c>
      <c r="AE946" t="s">
        <v>105</v>
      </c>
      <c r="AF946">
        <v>0.12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0.83499999999999996</v>
      </c>
      <c r="AE947" t="s">
        <v>105</v>
      </c>
      <c r="AF947">
        <v>0.12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0.83499999999999996</v>
      </c>
      <c r="AE948" t="s">
        <v>105</v>
      </c>
      <c r="AF948">
        <v>0.12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0.83499999999999996</v>
      </c>
      <c r="AE949" t="s">
        <v>105</v>
      </c>
      <c r="AF949">
        <v>0.12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0.83499999999999996</v>
      </c>
      <c r="AE950" t="s">
        <v>105</v>
      </c>
      <c r="AF950">
        <v>0.12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0.83499999999999996</v>
      </c>
      <c r="AE951" t="s">
        <v>105</v>
      </c>
      <c r="AF951">
        <v>0.12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0.83499999999999996</v>
      </c>
      <c r="AE952" t="s">
        <v>105</v>
      </c>
      <c r="AF952">
        <v>0.12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0.83499999999999996</v>
      </c>
      <c r="AE953" t="s">
        <v>105</v>
      </c>
      <c r="AF953">
        <v>0.12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0.83499999999999996</v>
      </c>
      <c r="AE954" t="s">
        <v>105</v>
      </c>
      <c r="AF954">
        <v>0.12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0.83499999999999996</v>
      </c>
      <c r="AE955" t="s">
        <v>105</v>
      </c>
      <c r="AF955">
        <v>0.12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0.83499999999999996</v>
      </c>
      <c r="AE956" t="s">
        <v>105</v>
      </c>
      <c r="AF956">
        <v>0.12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0.83499999999999996</v>
      </c>
      <c r="AE957" t="s">
        <v>105</v>
      </c>
      <c r="AF957">
        <v>0.12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0.83499999999999996</v>
      </c>
      <c r="AE958" t="s">
        <v>105</v>
      </c>
      <c r="AF958">
        <v>0.12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0.83499999999999996</v>
      </c>
      <c r="AE959" t="s">
        <v>105</v>
      </c>
      <c r="AF959">
        <v>0.12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0.83499999999999996</v>
      </c>
      <c r="AE960" t="s">
        <v>105</v>
      </c>
      <c r="AF960">
        <v>0.12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0.83499999999999996</v>
      </c>
      <c r="AE961" t="s">
        <v>105</v>
      </c>
      <c r="AF961">
        <v>0.12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0.83499999999999996</v>
      </c>
      <c r="AE962" t="s">
        <v>105</v>
      </c>
      <c r="AF962">
        <v>0.12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0.83499999999999996</v>
      </c>
      <c r="AE963" t="s">
        <v>105</v>
      </c>
      <c r="AF963">
        <v>0.12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0.83499999999999996</v>
      </c>
      <c r="AE964" t="s">
        <v>105</v>
      </c>
      <c r="AF964">
        <v>0.12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0.83499999999999996</v>
      </c>
      <c r="AE965" t="s">
        <v>105</v>
      </c>
      <c r="AF965">
        <v>0.12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0.83499999999999996</v>
      </c>
      <c r="AE966" t="s">
        <v>105</v>
      </c>
      <c r="AF966">
        <v>0.12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0.83499999999999996</v>
      </c>
      <c r="AE967" t="s">
        <v>105</v>
      </c>
      <c r="AF967">
        <v>0.12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0.83499999999999996</v>
      </c>
      <c r="AE968" t="s">
        <v>105</v>
      </c>
      <c r="AF968">
        <v>0.12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0.83499999999999996</v>
      </c>
      <c r="AE969" t="s">
        <v>105</v>
      </c>
      <c r="AF969">
        <v>0.12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0.83499999999999996</v>
      </c>
      <c r="AE970" t="s">
        <v>105</v>
      </c>
      <c r="AF970">
        <v>0.12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0.83499999999999996</v>
      </c>
      <c r="AE971" t="s">
        <v>105</v>
      </c>
      <c r="AF971">
        <v>0.12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0.83499999999999996</v>
      </c>
      <c r="AE972" t="s">
        <v>105</v>
      </c>
      <c r="AF972">
        <v>0.12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0.83499999999999996</v>
      </c>
      <c r="AE973" t="s">
        <v>105</v>
      </c>
      <c r="AF973">
        <v>0.12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0.83499999999999996</v>
      </c>
      <c r="AE974" t="s">
        <v>105</v>
      </c>
      <c r="AF974">
        <v>0.12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0.83499999999999996</v>
      </c>
      <c r="AE975" t="s">
        <v>105</v>
      </c>
      <c r="AF975">
        <v>0.12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0.83499999999999996</v>
      </c>
      <c r="AE976" t="s">
        <v>105</v>
      </c>
      <c r="AF976">
        <v>0.12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0.83499999999999996</v>
      </c>
      <c r="AE977" t="s">
        <v>105</v>
      </c>
      <c r="AF977">
        <v>0.12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0.83499999999999996</v>
      </c>
      <c r="AE978" t="s">
        <v>105</v>
      </c>
      <c r="AF978">
        <v>0.12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12</v>
      </c>
    </row>
    <row r="979" spans="1:48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0.83499999999999996</v>
      </c>
      <c r="AE979" t="s">
        <v>105</v>
      </c>
      <c r="AF979">
        <v>0.12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12</v>
      </c>
    </row>
    <row r="980" spans="1:48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0.83499999999999996</v>
      </c>
      <c r="AE980" t="s">
        <v>105</v>
      </c>
      <c r="AF980">
        <v>0.12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12</v>
      </c>
    </row>
    <row r="981" spans="1:48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0.12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12</v>
      </c>
    </row>
    <row r="982" spans="1:48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0.12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12</v>
      </c>
    </row>
    <row r="983" spans="1:48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0.12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12</v>
      </c>
    </row>
    <row r="984" spans="1:48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0.12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12</v>
      </c>
    </row>
    <row r="985" spans="1:48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0.12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12</v>
      </c>
    </row>
    <row r="986" spans="1:48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0.12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12</v>
      </c>
    </row>
    <row r="987" spans="1:48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105</v>
      </c>
      <c r="AF987">
        <v>0.12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12</v>
      </c>
    </row>
    <row r="988" spans="1:48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105</v>
      </c>
      <c r="AF988">
        <v>0.12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12</v>
      </c>
    </row>
    <row r="989" spans="1:48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105</v>
      </c>
      <c r="AF989">
        <v>0.12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12</v>
      </c>
    </row>
    <row r="990" spans="1:48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105</v>
      </c>
      <c r="AF990">
        <v>0.12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12</v>
      </c>
    </row>
    <row r="991" spans="1:48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105</v>
      </c>
      <c r="AF991">
        <v>0.12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12</v>
      </c>
    </row>
    <row r="992" spans="1:48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105</v>
      </c>
      <c r="AF992">
        <v>0.12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12</v>
      </c>
    </row>
    <row r="993" spans="1:48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105</v>
      </c>
      <c r="AF993">
        <v>0.12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12</v>
      </c>
    </row>
    <row r="994" spans="1:48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105</v>
      </c>
      <c r="AF994">
        <v>0.12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12</v>
      </c>
    </row>
    <row r="995" spans="1:48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105</v>
      </c>
      <c r="AF995">
        <v>0.12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12</v>
      </c>
    </row>
    <row r="996" spans="1:48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12</v>
      </c>
    </row>
    <row r="997" spans="1:48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12</v>
      </c>
    </row>
    <row r="998" spans="1:48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12</v>
      </c>
    </row>
    <row r="999" spans="1:48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12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12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12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12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12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12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12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12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12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12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12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12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12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12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12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12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12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12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12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12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12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12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12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12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12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12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12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12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12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12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12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12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12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12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12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12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12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12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105</v>
      </c>
      <c r="AF1037">
        <v>0.15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12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105</v>
      </c>
      <c r="AF1038">
        <v>0.15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12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105</v>
      </c>
      <c r="AF1039">
        <v>0.15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12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105</v>
      </c>
      <c r="AF1040">
        <v>0.15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12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105</v>
      </c>
      <c r="AF1041">
        <v>0.15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12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105</v>
      </c>
      <c r="AF1042">
        <v>0.15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12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105</v>
      </c>
      <c r="AF1043">
        <v>0.15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12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0.15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12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0.15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12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0.15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0.15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0.15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0.15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0.15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0.83499999999999996</v>
      </c>
      <c r="AE1051" t="s">
        <v>105</v>
      </c>
      <c r="AF1051">
        <v>0.15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0.83499999999999996</v>
      </c>
      <c r="AE1052" t="s">
        <v>105</v>
      </c>
      <c r="AF1052">
        <v>0.15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0.83499999999999996</v>
      </c>
      <c r="AE1053" t="s">
        <v>105</v>
      </c>
      <c r="AF1053">
        <v>0.15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0.83499999999999996</v>
      </c>
      <c r="AE1054" t="s">
        <v>105</v>
      </c>
      <c r="AF1054">
        <v>0.15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0.83499999999999996</v>
      </c>
      <c r="AE1055" t="s">
        <v>105</v>
      </c>
      <c r="AF1055">
        <v>0.15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0.83499999999999996</v>
      </c>
      <c r="AE1056" t="s">
        <v>105</v>
      </c>
      <c r="AF1056">
        <v>0.15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0.83499999999999996</v>
      </c>
      <c r="AE1057" t="s">
        <v>105</v>
      </c>
      <c r="AF1057">
        <v>0.15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0.83499999999999996</v>
      </c>
      <c r="AE1058" t="s">
        <v>105</v>
      </c>
      <c r="AF1058">
        <v>0.15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0.83499999999999996</v>
      </c>
      <c r="AE1059" t="s">
        <v>105</v>
      </c>
      <c r="AF1059">
        <v>0.15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0.83499999999999996</v>
      </c>
      <c r="AE1060" t="s">
        <v>105</v>
      </c>
      <c r="AF1060">
        <v>0.15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0.83499999999999996</v>
      </c>
      <c r="AE1061" t="s">
        <v>105</v>
      </c>
      <c r="AF1061">
        <v>0.15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0.83499999999999996</v>
      </c>
      <c r="AE1062" t="s">
        <v>105</v>
      </c>
      <c r="AF1062">
        <v>0.15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0.83499999999999996</v>
      </c>
      <c r="AE1063" t="s">
        <v>105</v>
      </c>
      <c r="AF1063">
        <v>0.15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0.83499999999999996</v>
      </c>
      <c r="AE1064" t="s">
        <v>105</v>
      </c>
      <c r="AF1064">
        <v>0.15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0.83499999999999996</v>
      </c>
      <c r="AE1065" t="s">
        <v>105</v>
      </c>
      <c r="AF1065">
        <v>0.15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0.83499999999999996</v>
      </c>
      <c r="AE1066" t="s">
        <v>105</v>
      </c>
      <c r="AF1066">
        <v>0.15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0.83499999999999996</v>
      </c>
      <c r="AE1067" t="s">
        <v>105</v>
      </c>
      <c r="AF1067">
        <v>0.15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0.83499999999999996</v>
      </c>
      <c r="AE1068" t="s">
        <v>105</v>
      </c>
      <c r="AF1068">
        <v>0.15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0.83499999999999996</v>
      </c>
      <c r="AE1069" t="s">
        <v>105</v>
      </c>
      <c r="AF1069">
        <v>0.15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0.83499999999999996</v>
      </c>
      <c r="AE1070" t="s">
        <v>105</v>
      </c>
      <c r="AF1070">
        <v>0.15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0.83499999999999996</v>
      </c>
      <c r="AE1071" t="s">
        <v>105</v>
      </c>
      <c r="AF1071">
        <v>0.15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0.83499999999999996</v>
      </c>
      <c r="AE1072" t="s">
        <v>105</v>
      </c>
      <c r="AF1072">
        <v>0.15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0.83499999999999996</v>
      </c>
      <c r="AE1073" t="s">
        <v>105</v>
      </c>
      <c r="AF1073">
        <v>0.15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0.83499999999999996</v>
      </c>
      <c r="AE1074" t="s">
        <v>105</v>
      </c>
      <c r="AF1074">
        <v>0.15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0.83499999999999996</v>
      </c>
      <c r="AE1075" t="s">
        <v>105</v>
      </c>
      <c r="AF1075">
        <v>0.15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0.83499999999999996</v>
      </c>
      <c r="AE1076" t="s">
        <v>105</v>
      </c>
      <c r="AF1076">
        <v>0.15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0.83499999999999996</v>
      </c>
      <c r="AE1077" t="s">
        <v>105</v>
      </c>
      <c r="AF1077">
        <v>0.15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0.83499999999999996</v>
      </c>
      <c r="AE1078" t="s">
        <v>105</v>
      </c>
      <c r="AF1078">
        <v>0.15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0.83499999999999996</v>
      </c>
      <c r="AE1079" t="s">
        <v>105</v>
      </c>
      <c r="AF1079">
        <v>0.15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0.83499999999999996</v>
      </c>
      <c r="AE1080" t="s">
        <v>105</v>
      </c>
      <c r="AF1080">
        <v>0.15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0.83499999999999996</v>
      </c>
      <c r="AE1081" t="s">
        <v>105</v>
      </c>
      <c r="AF1081">
        <v>0.15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0.83499999999999996</v>
      </c>
      <c r="AE1082" t="s">
        <v>105</v>
      </c>
      <c r="AF1082">
        <v>0.15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0.83499999999999996</v>
      </c>
      <c r="AE1083" t="s">
        <v>105</v>
      </c>
      <c r="AF1083">
        <v>0.15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0.83499999999999996</v>
      </c>
      <c r="AE1084" t="s">
        <v>105</v>
      </c>
      <c r="AF1084">
        <v>0.15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0.83499999999999996</v>
      </c>
      <c r="AE1085" t="s">
        <v>105</v>
      </c>
      <c r="AF1085">
        <v>0.15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0.83499999999999996</v>
      </c>
      <c r="AE1086" t="s">
        <v>105</v>
      </c>
      <c r="AF1086">
        <v>0.15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0.83499999999999996</v>
      </c>
      <c r="AE1087" t="s">
        <v>105</v>
      </c>
      <c r="AF1087">
        <v>0.15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0.83499999999999996</v>
      </c>
      <c r="AE1088" t="s">
        <v>105</v>
      </c>
      <c r="AF1088">
        <v>0.15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0.83499999999999996</v>
      </c>
      <c r="AE1089" t="s">
        <v>105</v>
      </c>
      <c r="AF1089">
        <v>0.15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0.83499999999999996</v>
      </c>
      <c r="AE1090" t="s">
        <v>105</v>
      </c>
      <c r="AF1090">
        <v>0.15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12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0.15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12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0.15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12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0.15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12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0.15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12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0.15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12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0.15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12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0.15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12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0.15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12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0.15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12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105</v>
      </c>
      <c r="AF1100">
        <v>0.15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12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105</v>
      </c>
      <c r="AF1101">
        <v>0.15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12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105</v>
      </c>
      <c r="AF1102">
        <v>0.15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12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105</v>
      </c>
      <c r="AF1103">
        <v>0.15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12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12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12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12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12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12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12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12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12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12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11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11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11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11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11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11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11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11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11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11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11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11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11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11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11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11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11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11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105</v>
      </c>
      <c r="AF1147">
        <v>0.12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11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105</v>
      </c>
      <c r="AF1148">
        <v>0.12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11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105</v>
      </c>
      <c r="AF1149">
        <v>0.12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11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105</v>
      </c>
      <c r="AF1150">
        <v>0.12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11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105</v>
      </c>
      <c r="AF1151">
        <v>0.12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11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105</v>
      </c>
      <c r="AF1152">
        <v>0.12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11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105</v>
      </c>
      <c r="AF1153">
        <v>0.12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11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105</v>
      </c>
      <c r="AF1154">
        <v>0.12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11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105</v>
      </c>
      <c r="AF1155">
        <v>0.12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11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105</v>
      </c>
      <c r="AF1156">
        <v>0.12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0.12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0.12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0.12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0.12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0.12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0.12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0.12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0.12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0.83499999999999996</v>
      </c>
      <c r="AE1165" t="s">
        <v>105</v>
      </c>
      <c r="AF1165">
        <v>0.12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0.83499999999999996</v>
      </c>
      <c r="AE1166" t="s">
        <v>105</v>
      </c>
      <c r="AF1166">
        <v>0.12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0.83499999999999996</v>
      </c>
      <c r="AE1167" t="s">
        <v>105</v>
      </c>
      <c r="AF1167">
        <v>0.12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0.83499999999999996</v>
      </c>
      <c r="AE1168" t="s">
        <v>105</v>
      </c>
      <c r="AF1168">
        <v>0.12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0.83499999999999996</v>
      </c>
      <c r="AE1169" t="s">
        <v>105</v>
      </c>
      <c r="AF1169">
        <v>0.12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0.83499999999999996</v>
      </c>
      <c r="AE1170" t="s">
        <v>105</v>
      </c>
      <c r="AF1170">
        <v>0.12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0.83499999999999996</v>
      </c>
      <c r="AE1171" t="s">
        <v>105</v>
      </c>
      <c r="AF1171">
        <v>0.12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0.83499999999999996</v>
      </c>
      <c r="AE1172" t="s">
        <v>105</v>
      </c>
      <c r="AF1172">
        <v>0.12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0.83499999999999996</v>
      </c>
      <c r="AE1173" t="s">
        <v>105</v>
      </c>
      <c r="AF1173">
        <v>0.12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0.83499999999999996</v>
      </c>
      <c r="AE1174" t="s">
        <v>105</v>
      </c>
      <c r="AF1174">
        <v>0.12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0.83499999999999996</v>
      </c>
      <c r="AE1175" t="s">
        <v>105</v>
      </c>
      <c r="AF1175">
        <v>0.12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0.83499999999999996</v>
      </c>
      <c r="AE1176" t="s">
        <v>105</v>
      </c>
      <c r="AF1176">
        <v>0.12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0.83499999999999996</v>
      </c>
      <c r="AE1177" t="s">
        <v>105</v>
      </c>
      <c r="AF1177">
        <v>0.12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0.83499999999999996</v>
      </c>
      <c r="AE1178" t="s">
        <v>105</v>
      </c>
      <c r="AF1178">
        <v>0.12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0.83499999999999996</v>
      </c>
      <c r="AE1179" t="s">
        <v>105</v>
      </c>
      <c r="AF1179">
        <v>0.12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0.83499999999999996</v>
      </c>
      <c r="AE1180" t="s">
        <v>105</v>
      </c>
      <c r="AF1180">
        <v>0.12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0.83499999999999996</v>
      </c>
      <c r="AE1181" t="s">
        <v>105</v>
      </c>
      <c r="AF1181">
        <v>0.12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0.83499999999999996</v>
      </c>
      <c r="AE1182" t="s">
        <v>105</v>
      </c>
      <c r="AF1182">
        <v>0.12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0.83499999999999996</v>
      </c>
      <c r="AE1183" t="s">
        <v>105</v>
      </c>
      <c r="AF1183">
        <v>0.12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0.83499999999999996</v>
      </c>
      <c r="AE1184" t="s">
        <v>105</v>
      </c>
      <c r="AF1184">
        <v>0.12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0.83499999999999996</v>
      </c>
      <c r="AE1185" t="s">
        <v>105</v>
      </c>
      <c r="AF1185">
        <v>0.12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0.83499999999999996</v>
      </c>
      <c r="AE1186" t="s">
        <v>105</v>
      </c>
      <c r="AF1186">
        <v>0.12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0.83499999999999996</v>
      </c>
      <c r="AE1187" t="s">
        <v>105</v>
      </c>
      <c r="AF1187">
        <v>0.12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0.83499999999999996</v>
      </c>
      <c r="AE1188" t="s">
        <v>105</v>
      </c>
      <c r="AF1188">
        <v>0.12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0.83499999999999996</v>
      </c>
      <c r="AE1189" t="s">
        <v>105</v>
      </c>
      <c r="AF1189">
        <v>0.12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0.83499999999999996</v>
      </c>
      <c r="AE1190" t="s">
        <v>105</v>
      </c>
      <c r="AF1190">
        <v>0.12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0.83499999999999996</v>
      </c>
      <c r="AE1191" t="s">
        <v>105</v>
      </c>
      <c r="AF1191">
        <v>0.12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0.83499999999999996</v>
      </c>
      <c r="AE1192" t="s">
        <v>105</v>
      </c>
      <c r="AF1192">
        <v>0.12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0.83499999999999996</v>
      </c>
      <c r="AE1193" t="s">
        <v>105</v>
      </c>
      <c r="AF1193">
        <v>0.12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0.83499999999999996</v>
      </c>
      <c r="AE1194" t="s">
        <v>105</v>
      </c>
      <c r="AF1194">
        <v>0.12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0.83499999999999996</v>
      </c>
      <c r="AE1195" t="s">
        <v>105</v>
      </c>
      <c r="AF1195">
        <v>0.12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0.83499999999999996</v>
      </c>
      <c r="AE1196" t="s">
        <v>105</v>
      </c>
      <c r="AF1196">
        <v>0.12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0.83499999999999996</v>
      </c>
      <c r="AE1197" t="s">
        <v>105</v>
      </c>
      <c r="AF1197">
        <v>0.12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0.83499999999999996</v>
      </c>
      <c r="AE1198" t="s">
        <v>105</v>
      </c>
      <c r="AF1198">
        <v>0.12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0.83499999999999996</v>
      </c>
      <c r="AE1199" t="s">
        <v>105</v>
      </c>
      <c r="AF1199">
        <v>0.12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0.83499999999999996</v>
      </c>
      <c r="AE1200" t="s">
        <v>105</v>
      </c>
      <c r="AF1200">
        <v>0.12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0.83499999999999996</v>
      </c>
      <c r="AE1201" t="s">
        <v>105</v>
      </c>
      <c r="AF1201">
        <v>0.12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0.83499999999999996</v>
      </c>
      <c r="AE1202" t="s">
        <v>105</v>
      </c>
      <c r="AF1202">
        <v>0.12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0.83499999999999996</v>
      </c>
      <c r="AE1203" t="s">
        <v>105</v>
      </c>
      <c r="AF1203">
        <v>0.12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0.83499999999999996</v>
      </c>
      <c r="AE1204" t="s">
        <v>105</v>
      </c>
      <c r="AF1204">
        <v>0.12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0.12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0.12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11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0.12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11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0.12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11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0.12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11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0.12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11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0.12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11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0.12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11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105</v>
      </c>
      <c r="AF1213">
        <v>0.12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11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105</v>
      </c>
      <c r="AF1214">
        <v>0.12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11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105</v>
      </c>
      <c r="AF1215">
        <v>0.12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11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105</v>
      </c>
      <c r="AF1216">
        <v>0.12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11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105</v>
      </c>
      <c r="AF1217">
        <v>0.12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11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105</v>
      </c>
      <c r="AF1218">
        <v>0.12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11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105</v>
      </c>
      <c r="AF1219">
        <v>0.12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11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105</v>
      </c>
      <c r="AF1220">
        <v>0.12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11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105</v>
      </c>
      <c r="AF1221">
        <v>0.12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11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11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11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11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11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11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11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11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11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11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11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11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11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11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11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11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11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11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11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11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12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12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12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12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12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12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12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12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12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12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12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12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12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12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12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12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12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12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12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12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12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12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12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12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105</v>
      </c>
      <c r="AF1265">
        <v>0.15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12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105</v>
      </c>
      <c r="AF1266">
        <v>0.15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12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105</v>
      </c>
      <c r="AF1267">
        <v>0.15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12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105</v>
      </c>
      <c r="AF1268">
        <v>0.15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12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0.15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12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0.15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12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0.15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0.15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0.15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0.15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0.15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0.15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0.15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0.15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0.83499999999999996</v>
      </c>
      <c r="AE1279" t="s">
        <v>105</v>
      </c>
      <c r="AF1279">
        <v>0.15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0.83499999999999996</v>
      </c>
      <c r="AE1280" t="s">
        <v>105</v>
      </c>
      <c r="AF1280">
        <v>0.15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0.83499999999999996</v>
      </c>
      <c r="AE1281" t="s">
        <v>105</v>
      </c>
      <c r="AF1281">
        <v>0.15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0.83499999999999996</v>
      </c>
      <c r="AE1282" t="s">
        <v>105</v>
      </c>
      <c r="AF1282">
        <v>0.15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0.83499999999999996</v>
      </c>
      <c r="AE1283" t="s">
        <v>105</v>
      </c>
      <c r="AF1283">
        <v>0.15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0.83499999999999996</v>
      </c>
      <c r="AE1284" t="s">
        <v>105</v>
      </c>
      <c r="AF1284">
        <v>0.15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0.83499999999999996</v>
      </c>
      <c r="AE1285" t="s">
        <v>105</v>
      </c>
      <c r="AF1285">
        <v>0.15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0.83499999999999996</v>
      </c>
      <c r="AE1286" t="s">
        <v>105</v>
      </c>
      <c r="AF1286">
        <v>0.15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0.83499999999999996</v>
      </c>
      <c r="AE1287" t="s">
        <v>105</v>
      </c>
      <c r="AF1287">
        <v>0.15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0.83499999999999996</v>
      </c>
      <c r="AE1288" t="s">
        <v>105</v>
      </c>
      <c r="AF1288">
        <v>0.15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0.83499999999999996</v>
      </c>
      <c r="AE1289" t="s">
        <v>105</v>
      </c>
      <c r="AF1289">
        <v>0.15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0.83499999999999996</v>
      </c>
      <c r="AE1290" t="s">
        <v>105</v>
      </c>
      <c r="AF1290">
        <v>0.15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0.83499999999999996</v>
      </c>
      <c r="AE1291" t="s">
        <v>105</v>
      </c>
      <c r="AF1291">
        <v>0.15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0.83499999999999996</v>
      </c>
      <c r="AE1292" t="s">
        <v>105</v>
      </c>
      <c r="AF1292">
        <v>0.15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0.83499999999999996</v>
      </c>
      <c r="AE1293" t="s">
        <v>105</v>
      </c>
      <c r="AF1293">
        <v>0.15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0.83499999999999996</v>
      </c>
      <c r="AE1294" t="s">
        <v>105</v>
      </c>
      <c r="AF1294">
        <v>0.15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0.83499999999999996</v>
      </c>
      <c r="AE1295" t="s">
        <v>105</v>
      </c>
      <c r="AF1295">
        <v>0.15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0.83499999999999996</v>
      </c>
      <c r="AE1296" t="s">
        <v>105</v>
      </c>
      <c r="AF1296">
        <v>0.15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0.83499999999999996</v>
      </c>
      <c r="AE1297" t="s">
        <v>105</v>
      </c>
      <c r="AF1297">
        <v>0.15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0.83499999999999996</v>
      </c>
      <c r="AE1298" t="s">
        <v>105</v>
      </c>
      <c r="AF1298">
        <v>0.15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0.83499999999999996</v>
      </c>
      <c r="AE1299" t="s">
        <v>105</v>
      </c>
      <c r="AF1299">
        <v>0.15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0.83499999999999996</v>
      </c>
      <c r="AE1300" t="s">
        <v>105</v>
      </c>
      <c r="AF1300">
        <v>0.15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0.83499999999999996</v>
      </c>
      <c r="AE1301" t="s">
        <v>105</v>
      </c>
      <c r="AF1301">
        <v>0.15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0.83499999999999996</v>
      </c>
      <c r="AE1302" t="s">
        <v>105</v>
      </c>
      <c r="AF1302">
        <v>0.15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0.83499999999999996</v>
      </c>
      <c r="AE1303" t="s">
        <v>105</v>
      </c>
      <c r="AF1303">
        <v>0.15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0.83499999999999996</v>
      </c>
      <c r="AE1304" t="s">
        <v>105</v>
      </c>
      <c r="AF1304">
        <v>0.15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0.83499999999999996</v>
      </c>
      <c r="AE1305" t="s">
        <v>105</v>
      </c>
      <c r="AF1305">
        <v>0.15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0.83499999999999996</v>
      </c>
      <c r="AE1306" t="s">
        <v>105</v>
      </c>
      <c r="AF1306">
        <v>0.15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0.83499999999999996</v>
      </c>
      <c r="AE1307" t="s">
        <v>105</v>
      </c>
      <c r="AF1307">
        <v>0.15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0.83499999999999996</v>
      </c>
      <c r="AE1308" t="s">
        <v>105</v>
      </c>
      <c r="AF1308">
        <v>0.15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0.83499999999999996</v>
      </c>
      <c r="AE1309" t="s">
        <v>105</v>
      </c>
      <c r="AF1309">
        <v>0.15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0.83499999999999996</v>
      </c>
      <c r="AE1310" t="s">
        <v>105</v>
      </c>
      <c r="AF1310">
        <v>0.15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0.83499999999999996</v>
      </c>
      <c r="AE1311" t="s">
        <v>105</v>
      </c>
      <c r="AF1311">
        <v>0.15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0.83499999999999996</v>
      </c>
      <c r="AE1312" t="s">
        <v>105</v>
      </c>
      <c r="AF1312">
        <v>0.15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0.83499999999999996</v>
      </c>
      <c r="AE1313" t="s">
        <v>105</v>
      </c>
      <c r="AF1313">
        <v>0.15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0.83499999999999996</v>
      </c>
      <c r="AE1314" t="s">
        <v>105</v>
      </c>
      <c r="AF1314">
        <v>0.15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0.83499999999999996</v>
      </c>
      <c r="AE1315" t="s">
        <v>105</v>
      </c>
      <c r="AF1315">
        <v>0.15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0.83499999999999996</v>
      </c>
      <c r="AE1316" t="s">
        <v>105</v>
      </c>
      <c r="AF1316">
        <v>0.15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0.83499999999999996</v>
      </c>
      <c r="AE1317" t="s">
        <v>105</v>
      </c>
      <c r="AF1317">
        <v>0.15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0.83499999999999996</v>
      </c>
      <c r="AE1318" t="s">
        <v>105</v>
      </c>
      <c r="AF1318">
        <v>0.15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12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0.15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12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0.15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12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0.15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12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0.15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12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0.15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12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0.15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12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105</v>
      </c>
      <c r="AF1325">
        <v>0.15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12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105</v>
      </c>
      <c r="AF1326">
        <v>0.15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12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105</v>
      </c>
      <c r="AF1327">
        <v>0.15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12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105</v>
      </c>
      <c r="AF1328">
        <v>0.15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12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105</v>
      </c>
      <c r="AF1329">
        <v>0.15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12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105</v>
      </c>
      <c r="AF1330">
        <v>0.15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12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105</v>
      </c>
      <c r="AF1331">
        <v>0.15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12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12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12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12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12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12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12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12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12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12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12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12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12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12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12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12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12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12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12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12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12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12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12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102</v>
      </c>
      <c r="AF22">
        <v>0.1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102</v>
      </c>
      <c r="AF23">
        <v>0.1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102</v>
      </c>
      <c r="AF24">
        <v>0.1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102</v>
      </c>
      <c r="AF25">
        <v>0.1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102</v>
      </c>
      <c r="AF26">
        <v>0.1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102</v>
      </c>
      <c r="AF27">
        <v>0.1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102</v>
      </c>
      <c r="AF28">
        <v>0.1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102</v>
      </c>
      <c r="AF29">
        <v>0.1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0.25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0.25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0.83499999999999996</v>
      </c>
      <c r="AE32" t="s">
        <v>105</v>
      </c>
      <c r="AF32">
        <v>0.25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0.83499999999999996</v>
      </c>
      <c r="AE33" t="s">
        <v>105</v>
      </c>
      <c r="AF33">
        <v>0.25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0.83499999999999996</v>
      </c>
      <c r="AE34" t="s">
        <v>105</v>
      </c>
      <c r="AF34">
        <v>0.25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0.83499999999999996</v>
      </c>
      <c r="AE35" t="s">
        <v>105</v>
      </c>
      <c r="AF35">
        <v>0.25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0.83499999999999996</v>
      </c>
      <c r="AE36" t="s">
        <v>105</v>
      </c>
      <c r="AF36">
        <v>0.25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0.83499999999999996</v>
      </c>
      <c r="AE37" t="s">
        <v>105</v>
      </c>
      <c r="AF37">
        <v>0.25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0.83499999999999996</v>
      </c>
      <c r="AE38" t="s">
        <v>105</v>
      </c>
      <c r="AF38">
        <v>0.25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0.83499999999999996</v>
      </c>
      <c r="AE39" t="s">
        <v>105</v>
      </c>
      <c r="AF39">
        <v>0.25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0.83499999999999996</v>
      </c>
      <c r="AE40" t="s">
        <v>105</v>
      </c>
      <c r="AF40">
        <v>0.25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0.83499999999999996</v>
      </c>
      <c r="AE41" t="s">
        <v>105</v>
      </c>
      <c r="AF41">
        <v>0.25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0.83499999999999996</v>
      </c>
      <c r="AE42" t="s">
        <v>105</v>
      </c>
      <c r="AF42">
        <v>0.25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0.83499999999999996</v>
      </c>
      <c r="AE43" t="s">
        <v>105</v>
      </c>
      <c r="AF43">
        <v>0.25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0.83499999999999996</v>
      </c>
      <c r="AE44" t="s">
        <v>105</v>
      </c>
      <c r="AF44">
        <v>0.25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0.83499999999999996</v>
      </c>
      <c r="AE45" t="s">
        <v>105</v>
      </c>
      <c r="AF45">
        <v>0.25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0.83499999999999996</v>
      </c>
      <c r="AE46" t="s">
        <v>105</v>
      </c>
      <c r="AF46">
        <v>0.25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0.83499999999999996</v>
      </c>
      <c r="AE47" t="s">
        <v>105</v>
      </c>
      <c r="AF47">
        <v>0.25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0.83499999999999996</v>
      </c>
      <c r="AE48" t="s">
        <v>105</v>
      </c>
      <c r="AF48">
        <v>0.25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0.83499999999999996</v>
      </c>
      <c r="AE49" t="s">
        <v>105</v>
      </c>
      <c r="AF49">
        <v>0.25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0.83499999999999996</v>
      </c>
      <c r="AE50" t="s">
        <v>105</v>
      </c>
      <c r="AF50">
        <v>0.25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0.83499999999999996</v>
      </c>
      <c r="AE51" t="s">
        <v>105</v>
      </c>
      <c r="AF51">
        <v>0.25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0.83499999999999996</v>
      </c>
      <c r="AE52" t="s">
        <v>105</v>
      </c>
      <c r="AF52">
        <v>0.25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0.83499999999999996</v>
      </c>
      <c r="AE53" t="s">
        <v>105</v>
      </c>
      <c r="AF53">
        <v>0.25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0.83499999999999996</v>
      </c>
      <c r="AE54" t="s">
        <v>105</v>
      </c>
      <c r="AF54">
        <v>0.25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0.83499999999999996</v>
      </c>
      <c r="AE55" t="s">
        <v>105</v>
      </c>
      <c r="AF55">
        <v>0.25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0.83499999999999996</v>
      </c>
      <c r="AE56" t="s">
        <v>105</v>
      </c>
      <c r="AF56">
        <v>0.25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0.83499999999999996</v>
      </c>
      <c r="AE57" t="s">
        <v>105</v>
      </c>
      <c r="AF57">
        <v>0.25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0.83499999999999996</v>
      </c>
      <c r="AE58" t="s">
        <v>105</v>
      </c>
      <c r="AF58">
        <v>0.25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0.83499999999999996</v>
      </c>
      <c r="AE59" t="s">
        <v>105</v>
      </c>
      <c r="AF59">
        <v>0.25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0.83499999999999996</v>
      </c>
      <c r="AE60" t="s">
        <v>105</v>
      </c>
      <c r="AF60">
        <v>0.25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0.83499999999999996</v>
      </c>
      <c r="AE61" t="s">
        <v>105</v>
      </c>
      <c r="AF61">
        <v>0.25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0.83499999999999996</v>
      </c>
      <c r="AE62" t="s">
        <v>105</v>
      </c>
      <c r="AF62">
        <v>0.25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0.83499999999999996</v>
      </c>
      <c r="AE63" t="s">
        <v>105</v>
      </c>
      <c r="AF63">
        <v>0.25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0.83499999999999996</v>
      </c>
      <c r="AE64" t="s">
        <v>105</v>
      </c>
      <c r="AF64">
        <v>0.25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0.83499999999999996</v>
      </c>
      <c r="AE65" t="s">
        <v>105</v>
      </c>
      <c r="AF65">
        <v>0.25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0.83499999999999996</v>
      </c>
      <c r="AE66" t="s">
        <v>105</v>
      </c>
      <c r="AF66">
        <v>0.25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0.83499999999999996</v>
      </c>
      <c r="AE67" t="s">
        <v>105</v>
      </c>
      <c r="AF67">
        <v>0.25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0.83499999999999996</v>
      </c>
      <c r="AE68" t="s">
        <v>105</v>
      </c>
      <c r="AF68">
        <v>0.25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0.83499999999999996</v>
      </c>
      <c r="AE69" t="s">
        <v>105</v>
      </c>
      <c r="AF69">
        <v>0.25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0.83499999999999996</v>
      </c>
      <c r="AE70" t="s">
        <v>105</v>
      </c>
      <c r="AF70">
        <v>0.25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0.83499999999999996</v>
      </c>
      <c r="AE71" t="s">
        <v>105</v>
      </c>
      <c r="AF71">
        <v>0.25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0.83499999999999996</v>
      </c>
      <c r="AE72" t="s">
        <v>105</v>
      </c>
      <c r="AF72">
        <v>0.25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0.83499999999999996</v>
      </c>
      <c r="AE73" t="s">
        <v>105</v>
      </c>
      <c r="AF73">
        <v>0.25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0.83499999999999996</v>
      </c>
      <c r="AE74" t="s">
        <v>105</v>
      </c>
      <c r="AF74">
        <v>0.25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0.83499999999999996</v>
      </c>
      <c r="AE75" t="s">
        <v>105</v>
      </c>
      <c r="AF75">
        <v>0.25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0.83499999999999996</v>
      </c>
      <c r="AE76" t="s">
        <v>105</v>
      </c>
      <c r="AF76">
        <v>0.25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0.83499999999999996</v>
      </c>
      <c r="AE77" t="s">
        <v>105</v>
      </c>
      <c r="AF77">
        <v>0.25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0.83499999999999996</v>
      </c>
      <c r="AE78" t="s">
        <v>105</v>
      </c>
      <c r="AF78">
        <v>0.25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0.83499999999999996</v>
      </c>
      <c r="AE79" t="s">
        <v>105</v>
      </c>
      <c r="AF79">
        <v>0.25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0.83499999999999996</v>
      </c>
      <c r="AE80" t="s">
        <v>105</v>
      </c>
      <c r="AF80">
        <v>0.25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0.25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0.25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0.25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0.25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0.25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102</v>
      </c>
      <c r="AF86">
        <v>0.1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102</v>
      </c>
      <c r="AF87">
        <v>0.1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102</v>
      </c>
      <c r="AF88">
        <v>0.1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102</v>
      </c>
      <c r="AF89">
        <v>0.1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102</v>
      </c>
      <c r="AF134">
        <v>0.1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102</v>
      </c>
      <c r="AF135">
        <v>0.1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102</v>
      </c>
      <c r="AF136">
        <v>0.1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102</v>
      </c>
      <c r="AF137">
        <v>0.1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102</v>
      </c>
      <c r="AF138">
        <v>0.1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102</v>
      </c>
      <c r="AF139">
        <v>0.1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102</v>
      </c>
      <c r="AF140">
        <v>0.1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102</v>
      </c>
      <c r="AF141">
        <v>0.1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102</v>
      </c>
      <c r="AF142">
        <v>0.1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0.25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0.25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0.25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0.25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0.83499999999999996</v>
      </c>
      <c r="AE147" t="s">
        <v>105</v>
      </c>
      <c r="AF147">
        <v>0.25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0.83499999999999996</v>
      </c>
      <c r="AE148" t="s">
        <v>105</v>
      </c>
      <c r="AF148">
        <v>0.25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0.83499999999999996</v>
      </c>
      <c r="AE149" t="s">
        <v>105</v>
      </c>
      <c r="AF149">
        <v>0.25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0.83499999999999996</v>
      </c>
      <c r="AE150" t="s">
        <v>105</v>
      </c>
      <c r="AF150">
        <v>0.25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0.83499999999999996</v>
      </c>
      <c r="AE151" t="s">
        <v>105</v>
      </c>
      <c r="AF151">
        <v>0.25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0.83499999999999996</v>
      </c>
      <c r="AE152" t="s">
        <v>105</v>
      </c>
      <c r="AF152">
        <v>0.25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0.83499999999999996</v>
      </c>
      <c r="AE153" t="s">
        <v>105</v>
      </c>
      <c r="AF153">
        <v>0.25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0.83499999999999996</v>
      </c>
      <c r="AE154" t="s">
        <v>105</v>
      </c>
      <c r="AF154">
        <v>0.25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0.83499999999999996</v>
      </c>
      <c r="AE155" t="s">
        <v>105</v>
      </c>
      <c r="AF155">
        <v>0.25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0.83499999999999996</v>
      </c>
      <c r="AE156" t="s">
        <v>105</v>
      </c>
      <c r="AF156">
        <v>0.25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0.83499999999999996</v>
      </c>
      <c r="AE157" t="s">
        <v>105</v>
      </c>
      <c r="AF157">
        <v>0.25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0.83499999999999996</v>
      </c>
      <c r="AE158" t="s">
        <v>105</v>
      </c>
      <c r="AF158">
        <v>0.25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0.83499999999999996</v>
      </c>
      <c r="AE159" t="s">
        <v>105</v>
      </c>
      <c r="AF159">
        <v>0.25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0.83499999999999996</v>
      </c>
      <c r="AE160" t="s">
        <v>105</v>
      </c>
      <c r="AF160">
        <v>0.25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0.83499999999999996</v>
      </c>
      <c r="AE161" t="s">
        <v>105</v>
      </c>
      <c r="AF161">
        <v>0.25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0.83499999999999996</v>
      </c>
      <c r="AE162" t="s">
        <v>105</v>
      </c>
      <c r="AF162">
        <v>0.25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0.83499999999999996</v>
      </c>
      <c r="AE163" t="s">
        <v>105</v>
      </c>
      <c r="AF163">
        <v>0.25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0.83499999999999996</v>
      </c>
      <c r="AE164" t="s">
        <v>105</v>
      </c>
      <c r="AF164">
        <v>0.25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0.83499999999999996</v>
      </c>
      <c r="AE165" t="s">
        <v>105</v>
      </c>
      <c r="AF165">
        <v>0.25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0.83499999999999996</v>
      </c>
      <c r="AE166" t="s">
        <v>105</v>
      </c>
      <c r="AF166">
        <v>0.25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0.83499999999999996</v>
      </c>
      <c r="AE167" t="s">
        <v>105</v>
      </c>
      <c r="AF167">
        <v>0.25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0.83499999999999996</v>
      </c>
      <c r="AE168" t="s">
        <v>105</v>
      </c>
      <c r="AF168">
        <v>0.25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0.83499999999999996</v>
      </c>
      <c r="AE169" t="s">
        <v>105</v>
      </c>
      <c r="AF169">
        <v>0.25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0.83499999999999996</v>
      </c>
      <c r="AE170" t="s">
        <v>105</v>
      </c>
      <c r="AF170">
        <v>0.25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0.83499999999999996</v>
      </c>
      <c r="AE171" t="s">
        <v>105</v>
      </c>
      <c r="AF171">
        <v>0.25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0.83499999999999996</v>
      </c>
      <c r="AE172" t="s">
        <v>105</v>
      </c>
      <c r="AF172">
        <v>0.25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0.83499999999999996</v>
      </c>
      <c r="AE173" t="s">
        <v>105</v>
      </c>
      <c r="AF173">
        <v>0.25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0.83499999999999996</v>
      </c>
      <c r="AE174" t="s">
        <v>105</v>
      </c>
      <c r="AF174">
        <v>0.25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0.83499999999999996</v>
      </c>
      <c r="AE175" t="s">
        <v>105</v>
      </c>
      <c r="AF175">
        <v>0.25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0.83499999999999996</v>
      </c>
      <c r="AE176" t="s">
        <v>105</v>
      </c>
      <c r="AF176">
        <v>0.25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0.83499999999999996</v>
      </c>
      <c r="AE177" t="s">
        <v>105</v>
      </c>
      <c r="AF177">
        <v>0.25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0.83499999999999996</v>
      </c>
      <c r="AE178" t="s">
        <v>105</v>
      </c>
      <c r="AF178">
        <v>0.25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0.83499999999999996</v>
      </c>
      <c r="AE179" t="s">
        <v>105</v>
      </c>
      <c r="AF179">
        <v>0.25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0.83499999999999996</v>
      </c>
      <c r="AE180" t="s">
        <v>105</v>
      </c>
      <c r="AF180">
        <v>0.25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0.83499999999999996</v>
      </c>
      <c r="AE181" t="s">
        <v>105</v>
      </c>
      <c r="AF181">
        <v>0.25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0.83499999999999996</v>
      </c>
      <c r="AE182" t="s">
        <v>105</v>
      </c>
      <c r="AF182">
        <v>0.25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0.83499999999999996</v>
      </c>
      <c r="AE183" t="s">
        <v>105</v>
      </c>
      <c r="AF183">
        <v>0.25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0.83499999999999996</v>
      </c>
      <c r="AE184" t="s">
        <v>105</v>
      </c>
      <c r="AF184">
        <v>0.25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0.83499999999999996</v>
      </c>
      <c r="AE185" t="s">
        <v>105</v>
      </c>
      <c r="AF185">
        <v>0.25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0.83499999999999996</v>
      </c>
      <c r="AE186" t="s">
        <v>105</v>
      </c>
      <c r="AF186">
        <v>0.25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0.83499999999999996</v>
      </c>
      <c r="AE187" t="s">
        <v>105</v>
      </c>
      <c r="AF187">
        <v>0.25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0.83499999999999996</v>
      </c>
      <c r="AE188" t="s">
        <v>105</v>
      </c>
      <c r="AF188">
        <v>0.25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0.83499999999999996</v>
      </c>
      <c r="AE189" t="s">
        <v>105</v>
      </c>
      <c r="AF189">
        <v>0.25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0.83499999999999996</v>
      </c>
      <c r="AE190" t="s">
        <v>105</v>
      </c>
      <c r="AF190">
        <v>0.25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0.83499999999999996</v>
      </c>
      <c r="AE191" t="s">
        <v>105</v>
      </c>
      <c r="AF191">
        <v>0.25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0.83499999999999996</v>
      </c>
      <c r="AE192" t="s">
        <v>105</v>
      </c>
      <c r="AF192">
        <v>0.25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0.83499999999999996</v>
      </c>
      <c r="AE193" t="s">
        <v>105</v>
      </c>
      <c r="AF193">
        <v>0.25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0.83499999999999996</v>
      </c>
      <c r="AE194" t="s">
        <v>105</v>
      </c>
      <c r="AF194">
        <v>0.25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0.25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0.25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0.25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0.25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102</v>
      </c>
      <c r="AF199">
        <v>0.1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102</v>
      </c>
      <c r="AF200">
        <v>0.1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102</v>
      </c>
      <c r="AF201">
        <v>0.1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102</v>
      </c>
      <c r="AF202">
        <v>0.1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102</v>
      </c>
      <c r="AF203">
        <v>0.1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102</v>
      </c>
      <c r="AF204">
        <v>0.1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102</v>
      </c>
      <c r="AF205">
        <v>0.1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102</v>
      </c>
      <c r="AF206">
        <v>0.1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102</v>
      </c>
      <c r="AF251">
        <v>0.1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102</v>
      </c>
      <c r="AF252">
        <v>0.1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102</v>
      </c>
      <c r="AF253">
        <v>0.1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102</v>
      </c>
      <c r="AF254">
        <v>0.1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0.22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0.22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0.22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0.22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0.22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0.22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0.83499999999999996</v>
      </c>
      <c r="AE261" t="s">
        <v>105</v>
      </c>
      <c r="AF261">
        <v>0.22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0.83499999999999996</v>
      </c>
      <c r="AE262" t="s">
        <v>105</v>
      </c>
      <c r="AF262">
        <v>0.22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0.83499999999999996</v>
      </c>
      <c r="AE263" t="s">
        <v>105</v>
      </c>
      <c r="AF263">
        <v>0.22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0.83499999999999996</v>
      </c>
      <c r="AE264" t="s">
        <v>105</v>
      </c>
      <c r="AF264">
        <v>0.22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0.83499999999999996</v>
      </c>
      <c r="AE265" t="s">
        <v>105</v>
      </c>
      <c r="AF265">
        <v>0.22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0.83499999999999996</v>
      </c>
      <c r="AE266" t="s">
        <v>105</v>
      </c>
      <c r="AF266">
        <v>0.22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0.83499999999999996</v>
      </c>
      <c r="AE267" t="s">
        <v>105</v>
      </c>
      <c r="AF267">
        <v>0.22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0.83499999999999996</v>
      </c>
      <c r="AE268" t="s">
        <v>105</v>
      </c>
      <c r="AF268">
        <v>0.22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0.83499999999999996</v>
      </c>
      <c r="AE269" t="s">
        <v>105</v>
      </c>
      <c r="AF269">
        <v>0.22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0.83499999999999996</v>
      </c>
      <c r="AE270" t="s">
        <v>105</v>
      </c>
      <c r="AF270">
        <v>0.22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0.83499999999999996</v>
      </c>
      <c r="AE271" t="s">
        <v>105</v>
      </c>
      <c r="AF271">
        <v>0.22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0.83499999999999996</v>
      </c>
      <c r="AE272" t="s">
        <v>105</v>
      </c>
      <c r="AF272">
        <v>0.22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0.83499999999999996</v>
      </c>
      <c r="AE273" t="s">
        <v>105</v>
      </c>
      <c r="AF273">
        <v>0.22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0.83499999999999996</v>
      </c>
      <c r="AE274" t="s">
        <v>105</v>
      </c>
      <c r="AF274">
        <v>0.22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0.83499999999999996</v>
      </c>
      <c r="AE275" t="s">
        <v>105</v>
      </c>
      <c r="AF275">
        <v>0.22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0.83499999999999996</v>
      </c>
      <c r="AE276" t="s">
        <v>105</v>
      </c>
      <c r="AF276">
        <v>0.22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0.83499999999999996</v>
      </c>
      <c r="AE277" t="s">
        <v>105</v>
      </c>
      <c r="AF277">
        <v>0.22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0.83499999999999996</v>
      </c>
      <c r="AE278" t="s">
        <v>105</v>
      </c>
      <c r="AF278">
        <v>0.22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0.83499999999999996</v>
      </c>
      <c r="AE279" t="s">
        <v>105</v>
      </c>
      <c r="AF279">
        <v>0.22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0.83499999999999996</v>
      </c>
      <c r="AE280" t="s">
        <v>105</v>
      </c>
      <c r="AF280">
        <v>0.22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0.83499999999999996</v>
      </c>
      <c r="AE281" t="s">
        <v>105</v>
      </c>
      <c r="AF281">
        <v>0.22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0.83499999999999996</v>
      </c>
      <c r="AE282" t="s">
        <v>105</v>
      </c>
      <c r="AF282">
        <v>0.22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0.83499999999999996</v>
      </c>
      <c r="AE283" t="s">
        <v>105</v>
      </c>
      <c r="AF283">
        <v>0.22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0.83499999999999996</v>
      </c>
      <c r="AE284" t="s">
        <v>105</v>
      </c>
      <c r="AF284">
        <v>0.22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0.83499999999999996</v>
      </c>
      <c r="AE285" t="s">
        <v>105</v>
      </c>
      <c r="AF285">
        <v>0.22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0.83499999999999996</v>
      </c>
      <c r="AE286" t="s">
        <v>105</v>
      </c>
      <c r="AF286">
        <v>0.22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0.83499999999999996</v>
      </c>
      <c r="AE287" t="s">
        <v>105</v>
      </c>
      <c r="AF287">
        <v>0.22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0.83499999999999996</v>
      </c>
      <c r="AE288" t="s">
        <v>105</v>
      </c>
      <c r="AF288">
        <v>0.22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0.83499999999999996</v>
      </c>
      <c r="AE289" t="s">
        <v>105</v>
      </c>
      <c r="AF289">
        <v>0.22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0.83499999999999996</v>
      </c>
      <c r="AE290" t="s">
        <v>105</v>
      </c>
      <c r="AF290">
        <v>0.22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0.83499999999999996</v>
      </c>
      <c r="AE291" t="s">
        <v>105</v>
      </c>
      <c r="AF291">
        <v>0.22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0.83499999999999996</v>
      </c>
      <c r="AE292" t="s">
        <v>105</v>
      </c>
      <c r="AF292">
        <v>0.22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0.83499999999999996</v>
      </c>
      <c r="AE293" t="s">
        <v>105</v>
      </c>
      <c r="AF293">
        <v>0.22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0.83499999999999996</v>
      </c>
      <c r="AE294" t="s">
        <v>105</v>
      </c>
      <c r="AF294">
        <v>0.22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0.83499999999999996</v>
      </c>
      <c r="AE295" t="s">
        <v>105</v>
      </c>
      <c r="AF295">
        <v>0.22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0.83499999999999996</v>
      </c>
      <c r="AE296" t="s">
        <v>105</v>
      </c>
      <c r="AF296">
        <v>0.22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0.83499999999999996</v>
      </c>
      <c r="AE297" t="s">
        <v>105</v>
      </c>
      <c r="AF297">
        <v>0.22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0.83499999999999996</v>
      </c>
      <c r="AE298" t="s">
        <v>105</v>
      </c>
      <c r="AF298">
        <v>0.22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0.83499999999999996</v>
      </c>
      <c r="AE299" t="s">
        <v>105</v>
      </c>
      <c r="AF299">
        <v>0.22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0.83499999999999996</v>
      </c>
      <c r="AE300" t="s">
        <v>105</v>
      </c>
      <c r="AF300">
        <v>0.22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0.83499999999999996</v>
      </c>
      <c r="AE301" t="s">
        <v>105</v>
      </c>
      <c r="AF301">
        <v>0.22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0.83499999999999996</v>
      </c>
      <c r="AE302" t="s">
        <v>105</v>
      </c>
      <c r="AF302">
        <v>0.22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0.83499999999999996</v>
      </c>
      <c r="AE303" t="s">
        <v>105</v>
      </c>
      <c r="AF303">
        <v>0.22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0.83499999999999996</v>
      </c>
      <c r="AE304" t="s">
        <v>105</v>
      </c>
      <c r="AF304">
        <v>0.22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0.83499999999999996</v>
      </c>
      <c r="AE305" t="s">
        <v>105</v>
      </c>
      <c r="AF305">
        <v>0.22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0.83499999999999996</v>
      </c>
      <c r="AE306" t="s">
        <v>105</v>
      </c>
      <c r="AF306">
        <v>0.22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0.83499999999999996</v>
      </c>
      <c r="AE307" t="s">
        <v>105</v>
      </c>
      <c r="AF307">
        <v>0.22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0.83499999999999996</v>
      </c>
      <c r="AE308" t="s">
        <v>105</v>
      </c>
      <c r="AF308">
        <v>0.22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0.83499999999999996</v>
      </c>
      <c r="AE309" t="s">
        <v>105</v>
      </c>
      <c r="AF309">
        <v>0.22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0.22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102</v>
      </c>
      <c r="AF311">
        <v>0.1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102</v>
      </c>
      <c r="AF312">
        <v>0.1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102</v>
      </c>
      <c r="AF313">
        <v>0.1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102</v>
      </c>
      <c r="AF314">
        <v>0.1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102</v>
      </c>
      <c r="AF315">
        <v>0.1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102</v>
      </c>
      <c r="AF316">
        <v>0.1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102</v>
      </c>
      <c r="AF317">
        <v>0.1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102</v>
      </c>
      <c r="AF318">
        <v>0.1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102</v>
      </c>
      <c r="AF360">
        <v>0.1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102</v>
      </c>
      <c r="AF361">
        <v>0.1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102</v>
      </c>
      <c r="AF362">
        <v>0.1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102</v>
      </c>
      <c r="AF363">
        <v>0.1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102</v>
      </c>
      <c r="AF364">
        <v>0.1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102</v>
      </c>
      <c r="AF365">
        <v>0.1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102</v>
      </c>
      <c r="AF366">
        <v>0.1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102</v>
      </c>
      <c r="AF367">
        <v>0.1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0.22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0.22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0.22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0.22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0.22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0.22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0.83499999999999996</v>
      </c>
      <c r="AE374" t="s">
        <v>105</v>
      </c>
      <c r="AF374">
        <v>0.22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0.83499999999999996</v>
      </c>
      <c r="AE375" t="s">
        <v>105</v>
      </c>
      <c r="AF375">
        <v>0.22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0.83499999999999996</v>
      </c>
      <c r="AE376" t="s">
        <v>105</v>
      </c>
      <c r="AF376">
        <v>0.22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0.83499999999999996</v>
      </c>
      <c r="AE377" t="s">
        <v>105</v>
      </c>
      <c r="AF377">
        <v>0.22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0.83499999999999996</v>
      </c>
      <c r="AE378" t="s">
        <v>105</v>
      </c>
      <c r="AF378">
        <v>0.22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0.83499999999999996</v>
      </c>
      <c r="AE379" t="s">
        <v>105</v>
      </c>
      <c r="AF379">
        <v>0.22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0.83499999999999996</v>
      </c>
      <c r="AE380" t="s">
        <v>105</v>
      </c>
      <c r="AF380">
        <v>0.22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0.83499999999999996</v>
      </c>
      <c r="AE381" t="s">
        <v>105</v>
      </c>
      <c r="AF381">
        <v>0.22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0.83499999999999996</v>
      </c>
      <c r="AE382" t="s">
        <v>105</v>
      </c>
      <c r="AF382">
        <v>0.22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0.83499999999999996</v>
      </c>
      <c r="AE383" t="s">
        <v>105</v>
      </c>
      <c r="AF383">
        <v>0.22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0.83499999999999996</v>
      </c>
      <c r="AE384" t="s">
        <v>105</v>
      </c>
      <c r="AF384">
        <v>0.22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0.83499999999999996</v>
      </c>
      <c r="AE385" t="s">
        <v>105</v>
      </c>
      <c r="AF385">
        <v>0.22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0.83499999999999996</v>
      </c>
      <c r="AE386" t="s">
        <v>105</v>
      </c>
      <c r="AF386">
        <v>0.22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0.83499999999999996</v>
      </c>
      <c r="AE387" t="s">
        <v>105</v>
      </c>
      <c r="AF387">
        <v>0.22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0.83499999999999996</v>
      </c>
      <c r="AE388" t="s">
        <v>105</v>
      </c>
      <c r="AF388">
        <v>0.22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0.83499999999999996</v>
      </c>
      <c r="AE389" t="s">
        <v>105</v>
      </c>
      <c r="AF389">
        <v>0.22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0.83499999999999996</v>
      </c>
      <c r="AE390" t="s">
        <v>105</v>
      </c>
      <c r="AF390">
        <v>0.22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0.83499999999999996</v>
      </c>
      <c r="AE391" t="s">
        <v>105</v>
      </c>
      <c r="AF391">
        <v>0.22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0.83499999999999996</v>
      </c>
      <c r="AE392" t="s">
        <v>105</v>
      </c>
      <c r="AF392">
        <v>0.22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0.83499999999999996</v>
      </c>
      <c r="AE393" t="s">
        <v>105</v>
      </c>
      <c r="AF393">
        <v>0.22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0.83499999999999996</v>
      </c>
      <c r="AE394" t="s">
        <v>105</v>
      </c>
      <c r="AF394">
        <v>0.22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0.83499999999999996</v>
      </c>
      <c r="AE395" t="s">
        <v>105</v>
      </c>
      <c r="AF395">
        <v>0.22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0.83499999999999996</v>
      </c>
      <c r="AE396" t="s">
        <v>105</v>
      </c>
      <c r="AF396">
        <v>0.22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0.83499999999999996</v>
      </c>
      <c r="AE397" t="s">
        <v>105</v>
      </c>
      <c r="AF397">
        <v>0.22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0.83499999999999996</v>
      </c>
      <c r="AE398" t="s">
        <v>105</v>
      </c>
      <c r="AF398">
        <v>0.22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0.83499999999999996</v>
      </c>
      <c r="AE399" t="s">
        <v>105</v>
      </c>
      <c r="AF399">
        <v>0.22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0.83499999999999996</v>
      </c>
      <c r="AE400" t="s">
        <v>105</v>
      </c>
      <c r="AF400">
        <v>0.22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0.83499999999999996</v>
      </c>
      <c r="AE401" t="s">
        <v>105</v>
      </c>
      <c r="AF401">
        <v>0.22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0.83499999999999996</v>
      </c>
      <c r="AE402" t="s">
        <v>105</v>
      </c>
      <c r="AF402">
        <v>0.22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0.83499999999999996</v>
      </c>
      <c r="AE403" t="s">
        <v>105</v>
      </c>
      <c r="AF403">
        <v>0.22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0.83499999999999996</v>
      </c>
      <c r="AE404" t="s">
        <v>105</v>
      </c>
      <c r="AF404">
        <v>0.22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0.83499999999999996</v>
      </c>
      <c r="AE405" t="s">
        <v>105</v>
      </c>
      <c r="AF405">
        <v>0.22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0.83499999999999996</v>
      </c>
      <c r="AE406" t="s">
        <v>105</v>
      </c>
      <c r="AF406">
        <v>0.22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0.83499999999999996</v>
      </c>
      <c r="AE407" t="s">
        <v>105</v>
      </c>
      <c r="AF407">
        <v>0.22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0.83499999999999996</v>
      </c>
      <c r="AE408" t="s">
        <v>105</v>
      </c>
      <c r="AF408">
        <v>0.22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0.83499999999999996</v>
      </c>
      <c r="AE409" t="s">
        <v>105</v>
      </c>
      <c r="AF409">
        <v>0.22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0.83499999999999996</v>
      </c>
      <c r="AE410" t="s">
        <v>105</v>
      </c>
      <c r="AF410">
        <v>0.22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0.83499999999999996</v>
      </c>
      <c r="AE411" t="s">
        <v>105</v>
      </c>
      <c r="AF411">
        <v>0.22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0.83499999999999996</v>
      </c>
      <c r="AE412" t="s">
        <v>105</v>
      </c>
      <c r="AF412">
        <v>0.22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0.83499999999999996</v>
      </c>
      <c r="AE413" t="s">
        <v>105</v>
      </c>
      <c r="AF413">
        <v>0.22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0.83499999999999996</v>
      </c>
      <c r="AE414" t="s">
        <v>105</v>
      </c>
      <c r="AF414">
        <v>0.22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0.83499999999999996</v>
      </c>
      <c r="AE415" t="s">
        <v>105</v>
      </c>
      <c r="AF415">
        <v>0.22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0.83499999999999996</v>
      </c>
      <c r="AE416" t="s">
        <v>105</v>
      </c>
      <c r="AF416">
        <v>0.22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0.83499999999999996</v>
      </c>
      <c r="AE417" t="s">
        <v>105</v>
      </c>
      <c r="AF417">
        <v>0.22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0.22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0.22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0.22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0.22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0.22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0.22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102</v>
      </c>
      <c r="AF424">
        <v>0.1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102</v>
      </c>
      <c r="AF425">
        <v>0.1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102</v>
      </c>
      <c r="AF426">
        <v>0.1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102</v>
      </c>
      <c r="AF427">
        <v>0.1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102</v>
      </c>
      <c r="AF428">
        <v>0.1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102</v>
      </c>
      <c r="AF429">
        <v>0.1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102</v>
      </c>
      <c r="AF474">
        <v>0.1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102</v>
      </c>
      <c r="AF475">
        <v>0.1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102</v>
      </c>
      <c r="AF476">
        <v>0.1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102</v>
      </c>
      <c r="AF477">
        <v>0.1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102</v>
      </c>
      <c r="AF478">
        <v>0.1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102</v>
      </c>
      <c r="AF479">
        <v>0.1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102</v>
      </c>
      <c r="AF480">
        <v>0.1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0.22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0.22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0.22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0.22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0.22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0.22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0.83499999999999996</v>
      </c>
      <c r="AE487" t="s">
        <v>105</v>
      </c>
      <c r="AF487">
        <v>0.22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0.83499999999999996</v>
      </c>
      <c r="AE488" t="s">
        <v>105</v>
      </c>
      <c r="AF488">
        <v>0.22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0.83499999999999996</v>
      </c>
      <c r="AE489" t="s">
        <v>105</v>
      </c>
      <c r="AF489">
        <v>0.22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0.83499999999999996</v>
      </c>
      <c r="AE490" t="s">
        <v>105</v>
      </c>
      <c r="AF490">
        <v>0.22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0.83499999999999996</v>
      </c>
      <c r="AE491" t="s">
        <v>105</v>
      </c>
      <c r="AF491">
        <v>0.22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0.83499999999999996</v>
      </c>
      <c r="AE492" t="s">
        <v>105</v>
      </c>
      <c r="AF492">
        <v>0.22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0.83499999999999996</v>
      </c>
      <c r="AE493" t="s">
        <v>105</v>
      </c>
      <c r="AF493">
        <v>0.22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0.83499999999999996</v>
      </c>
      <c r="AE494" t="s">
        <v>105</v>
      </c>
      <c r="AF494">
        <v>0.22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0.83499999999999996</v>
      </c>
      <c r="AE495" t="s">
        <v>105</v>
      </c>
      <c r="AF495">
        <v>0.22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0.83499999999999996</v>
      </c>
      <c r="AE496" t="s">
        <v>105</v>
      </c>
      <c r="AF496">
        <v>0.22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0.83499999999999996</v>
      </c>
      <c r="AE497" t="s">
        <v>105</v>
      </c>
      <c r="AF497">
        <v>0.22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0.83499999999999996</v>
      </c>
      <c r="AE498" t="s">
        <v>105</v>
      </c>
      <c r="AF498">
        <v>0.22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0.83499999999999996</v>
      </c>
      <c r="AE499" t="s">
        <v>105</v>
      </c>
      <c r="AF499">
        <v>0.22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0.83499999999999996</v>
      </c>
      <c r="AE500" t="s">
        <v>105</v>
      </c>
      <c r="AF500">
        <v>0.22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0.83499999999999996</v>
      </c>
      <c r="AE501" t="s">
        <v>105</v>
      </c>
      <c r="AF501">
        <v>0.22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0.83499999999999996</v>
      </c>
      <c r="AE502" t="s">
        <v>105</v>
      </c>
      <c r="AF502">
        <v>0.22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0.83499999999999996</v>
      </c>
      <c r="AE503" t="s">
        <v>105</v>
      </c>
      <c r="AF503">
        <v>0.22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0.83499999999999996</v>
      </c>
      <c r="AE504" t="s">
        <v>105</v>
      </c>
      <c r="AF504">
        <v>0.22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0.83499999999999996</v>
      </c>
      <c r="AE505" t="s">
        <v>105</v>
      </c>
      <c r="AF505">
        <v>0.22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0.83499999999999996</v>
      </c>
      <c r="AE506" t="s">
        <v>105</v>
      </c>
      <c r="AF506">
        <v>0.22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0.83499999999999996</v>
      </c>
      <c r="AE507" t="s">
        <v>105</v>
      </c>
      <c r="AF507">
        <v>0.22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0.83499999999999996</v>
      </c>
      <c r="AE508" t="s">
        <v>105</v>
      </c>
      <c r="AF508">
        <v>0.22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0.83499999999999996</v>
      </c>
      <c r="AE509" t="s">
        <v>105</v>
      </c>
      <c r="AF509">
        <v>0.22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0.83499999999999996</v>
      </c>
      <c r="AE510" t="s">
        <v>105</v>
      </c>
      <c r="AF510">
        <v>0.22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0.83499999999999996</v>
      </c>
      <c r="AE511" t="s">
        <v>105</v>
      </c>
      <c r="AF511">
        <v>0.22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0.83499999999999996</v>
      </c>
      <c r="AE512" t="s">
        <v>105</v>
      </c>
      <c r="AF512">
        <v>0.22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0.83499999999999996</v>
      </c>
      <c r="AE513" t="s">
        <v>105</v>
      </c>
      <c r="AF513">
        <v>0.22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0.83499999999999996</v>
      </c>
      <c r="AE514" t="s">
        <v>105</v>
      </c>
      <c r="AF514">
        <v>0.22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0.83499999999999996</v>
      </c>
      <c r="AE515" t="s">
        <v>105</v>
      </c>
      <c r="AF515">
        <v>0.22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0.83499999999999996</v>
      </c>
      <c r="AE516" t="s">
        <v>105</v>
      </c>
      <c r="AF516">
        <v>0.22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0.83499999999999996</v>
      </c>
      <c r="AE517" t="s">
        <v>105</v>
      </c>
      <c r="AF517">
        <v>0.22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0.83499999999999996</v>
      </c>
      <c r="AE518" t="s">
        <v>105</v>
      </c>
      <c r="AF518">
        <v>0.22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0.83499999999999996</v>
      </c>
      <c r="AE519" t="s">
        <v>105</v>
      </c>
      <c r="AF519">
        <v>0.22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0.83499999999999996</v>
      </c>
      <c r="AE520" t="s">
        <v>105</v>
      </c>
      <c r="AF520">
        <v>0.22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0.83499999999999996</v>
      </c>
      <c r="AE521" t="s">
        <v>105</v>
      </c>
      <c r="AF521">
        <v>0.22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0.83499999999999996</v>
      </c>
      <c r="AE522" t="s">
        <v>105</v>
      </c>
      <c r="AF522">
        <v>0.22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0.83499999999999996</v>
      </c>
      <c r="AE523" t="s">
        <v>105</v>
      </c>
      <c r="AF523">
        <v>0.22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0.83499999999999996</v>
      </c>
      <c r="AE524" t="s">
        <v>105</v>
      </c>
      <c r="AF524">
        <v>0.22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0.83499999999999996</v>
      </c>
      <c r="AE525" t="s">
        <v>105</v>
      </c>
      <c r="AF525">
        <v>0.22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0.83499999999999996</v>
      </c>
      <c r="AE526" t="s">
        <v>105</v>
      </c>
      <c r="AF526">
        <v>0.22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0.83499999999999996</v>
      </c>
      <c r="AE527" t="s">
        <v>105</v>
      </c>
      <c r="AF527">
        <v>0.22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0.83499999999999996</v>
      </c>
      <c r="AE528" t="s">
        <v>105</v>
      </c>
      <c r="AF528">
        <v>0.22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0.83499999999999996</v>
      </c>
      <c r="AE529" t="s">
        <v>105</v>
      </c>
      <c r="AF529">
        <v>0.22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0.83499999999999996</v>
      </c>
      <c r="AE530" t="s">
        <v>105</v>
      </c>
      <c r="AF530">
        <v>0.22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0.22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0.22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0.22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0.22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0.22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0.22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102</v>
      </c>
      <c r="AF537">
        <v>0.1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102</v>
      </c>
      <c r="AF538">
        <v>0.1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102</v>
      </c>
      <c r="AF539">
        <v>0.1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102</v>
      </c>
      <c r="AF540">
        <v>0.1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102</v>
      </c>
      <c r="AF541">
        <v>0.1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102</v>
      </c>
      <c r="AF542">
        <v>0.1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102</v>
      </c>
      <c r="AF587">
        <v>0.1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102</v>
      </c>
      <c r="AF588">
        <v>0.1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102</v>
      </c>
      <c r="AF589">
        <v>0.1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102</v>
      </c>
      <c r="AF590">
        <v>0.1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102</v>
      </c>
      <c r="AF591">
        <v>0.1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102</v>
      </c>
      <c r="AF592">
        <v>0.1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0.22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0.22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0.22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0.22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0.22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0.22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0.22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0.83499999999999996</v>
      </c>
      <c r="AE600" t="s">
        <v>105</v>
      </c>
      <c r="AF600">
        <v>0.22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0.83499999999999996</v>
      </c>
      <c r="AE601" t="s">
        <v>105</v>
      </c>
      <c r="AF601">
        <v>0.22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0.83499999999999996</v>
      </c>
      <c r="AE602" t="s">
        <v>105</v>
      </c>
      <c r="AF602">
        <v>0.22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0.83499999999999996</v>
      </c>
      <c r="AE603" t="s">
        <v>105</v>
      </c>
      <c r="AF603">
        <v>0.22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0.83499999999999996</v>
      </c>
      <c r="AE604" t="s">
        <v>105</v>
      </c>
      <c r="AF604">
        <v>0.22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0.83499999999999996</v>
      </c>
      <c r="AE605" t="s">
        <v>105</v>
      </c>
      <c r="AF605">
        <v>0.22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0.83499999999999996</v>
      </c>
      <c r="AE606" t="s">
        <v>105</v>
      </c>
      <c r="AF606">
        <v>0.22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0.83499999999999996</v>
      </c>
      <c r="AE607" t="s">
        <v>105</v>
      </c>
      <c r="AF607">
        <v>0.22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0.83499999999999996</v>
      </c>
      <c r="AE608" t="s">
        <v>105</v>
      </c>
      <c r="AF608">
        <v>0.22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0.83499999999999996</v>
      </c>
      <c r="AE609" t="s">
        <v>105</v>
      </c>
      <c r="AF609">
        <v>0.22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0.83499999999999996</v>
      </c>
      <c r="AE610" t="s">
        <v>105</v>
      </c>
      <c r="AF610">
        <v>0.22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0.83499999999999996</v>
      </c>
      <c r="AE611" t="s">
        <v>105</v>
      </c>
      <c r="AF611">
        <v>0.22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0.83499999999999996</v>
      </c>
      <c r="AE612" t="s">
        <v>105</v>
      </c>
      <c r="AF612">
        <v>0.22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0.83499999999999996</v>
      </c>
      <c r="AE613" t="s">
        <v>105</v>
      </c>
      <c r="AF613">
        <v>0.22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0.83499999999999996</v>
      </c>
      <c r="AE614" t="s">
        <v>105</v>
      </c>
      <c r="AF614">
        <v>0.22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0.83499999999999996</v>
      </c>
      <c r="AE615" t="s">
        <v>105</v>
      </c>
      <c r="AF615">
        <v>0.22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0.83499999999999996</v>
      </c>
      <c r="AE616" t="s">
        <v>105</v>
      </c>
      <c r="AF616">
        <v>0.22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0.83499999999999996</v>
      </c>
      <c r="AE617" t="s">
        <v>105</v>
      </c>
      <c r="AF617">
        <v>0.22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0.83499999999999996</v>
      </c>
      <c r="AE618" t="s">
        <v>105</v>
      </c>
      <c r="AF618">
        <v>0.22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0.83499999999999996</v>
      </c>
      <c r="AE619" t="s">
        <v>105</v>
      </c>
      <c r="AF619">
        <v>0.22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0.83499999999999996</v>
      </c>
      <c r="AE620" t="s">
        <v>105</v>
      </c>
      <c r="AF620">
        <v>0.22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0.83499999999999996</v>
      </c>
      <c r="AE621" t="s">
        <v>105</v>
      </c>
      <c r="AF621">
        <v>0.22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0.83499999999999996</v>
      </c>
      <c r="AE622" t="s">
        <v>105</v>
      </c>
      <c r="AF622">
        <v>0.22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0.83499999999999996</v>
      </c>
      <c r="AE623" t="s">
        <v>105</v>
      </c>
      <c r="AF623">
        <v>0.22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0.83499999999999996</v>
      </c>
      <c r="AE624" t="s">
        <v>105</v>
      </c>
      <c r="AF624">
        <v>0.22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0.83499999999999996</v>
      </c>
      <c r="AE625" t="s">
        <v>105</v>
      </c>
      <c r="AF625">
        <v>0.22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0.83499999999999996</v>
      </c>
      <c r="AE626" t="s">
        <v>105</v>
      </c>
      <c r="AF626">
        <v>0.22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0.83499999999999996</v>
      </c>
      <c r="AE627" t="s">
        <v>105</v>
      </c>
      <c r="AF627">
        <v>0.22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0.83499999999999996</v>
      </c>
      <c r="AE628" t="s">
        <v>105</v>
      </c>
      <c r="AF628">
        <v>0.22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0.83499999999999996</v>
      </c>
      <c r="AE629" t="s">
        <v>105</v>
      </c>
      <c r="AF629">
        <v>0.22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0.83499999999999996</v>
      </c>
      <c r="AE630" t="s">
        <v>105</v>
      </c>
      <c r="AF630">
        <v>0.22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0.83499999999999996</v>
      </c>
      <c r="AE631" t="s">
        <v>105</v>
      </c>
      <c r="AF631">
        <v>0.22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0.83499999999999996</v>
      </c>
      <c r="AE632" t="s">
        <v>105</v>
      </c>
      <c r="AF632">
        <v>0.22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0.83499999999999996</v>
      </c>
      <c r="AE633" t="s">
        <v>105</v>
      </c>
      <c r="AF633">
        <v>0.22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0.83499999999999996</v>
      </c>
      <c r="AE634" t="s">
        <v>105</v>
      </c>
      <c r="AF634">
        <v>0.22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0.83499999999999996</v>
      </c>
      <c r="AE635" t="s">
        <v>105</v>
      </c>
      <c r="AF635">
        <v>0.22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0.83499999999999996</v>
      </c>
      <c r="AE636" t="s">
        <v>105</v>
      </c>
      <c r="AF636">
        <v>0.22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0.83499999999999996</v>
      </c>
      <c r="AE637" t="s">
        <v>105</v>
      </c>
      <c r="AF637">
        <v>0.22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0.83499999999999996</v>
      </c>
      <c r="AE638" t="s">
        <v>105</v>
      </c>
      <c r="AF638">
        <v>0.22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0.83499999999999996</v>
      </c>
      <c r="AE639" t="s">
        <v>105</v>
      </c>
      <c r="AF639">
        <v>0.22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0.83499999999999996</v>
      </c>
      <c r="AE640" t="s">
        <v>105</v>
      </c>
      <c r="AF640">
        <v>0.22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0.83499999999999996</v>
      </c>
      <c r="AE641" t="s">
        <v>105</v>
      </c>
      <c r="AF641">
        <v>0.22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0.83499999999999996</v>
      </c>
      <c r="AE642" t="s">
        <v>105</v>
      </c>
      <c r="AF642">
        <v>0.22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0.83499999999999996</v>
      </c>
      <c r="AE643" t="s">
        <v>105</v>
      </c>
      <c r="AF643">
        <v>0.22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0.22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0.22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0.22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0.22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0.22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102</v>
      </c>
      <c r="AF649">
        <v>0.1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102</v>
      </c>
      <c r="AF650">
        <v>0.1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102</v>
      </c>
      <c r="AF651">
        <v>0.1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102</v>
      </c>
      <c r="AF652">
        <v>0.1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102</v>
      </c>
      <c r="AF653">
        <v>0.1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102</v>
      </c>
      <c r="AF654">
        <v>0.1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102</v>
      </c>
      <c r="AF655">
        <v>0.1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102</v>
      </c>
      <c r="AF656">
        <v>0.1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102</v>
      </c>
      <c r="AF697">
        <v>0.1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102</v>
      </c>
      <c r="AF698">
        <v>0.1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102</v>
      </c>
      <c r="AF699">
        <v>0.1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102</v>
      </c>
      <c r="AF700">
        <v>0.1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102</v>
      </c>
      <c r="AF701">
        <v>0.1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102</v>
      </c>
      <c r="AF702">
        <v>0.1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102</v>
      </c>
      <c r="AF703">
        <v>0.1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102</v>
      </c>
      <c r="AF704">
        <v>0.1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102</v>
      </c>
      <c r="AF705">
        <v>0.1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0.83499999999999996</v>
      </c>
      <c r="AE713" t="s">
        <v>105</v>
      </c>
      <c r="AF713">
        <v>0.2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0.83499999999999996</v>
      </c>
      <c r="AE714" t="s">
        <v>105</v>
      </c>
      <c r="AF714">
        <v>0.2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0.83499999999999996</v>
      </c>
      <c r="AE715" t="s">
        <v>105</v>
      </c>
      <c r="AF715">
        <v>0.2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0.83499999999999996</v>
      </c>
      <c r="AE716" t="s">
        <v>105</v>
      </c>
      <c r="AF716">
        <v>0.2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0.83499999999999996</v>
      </c>
      <c r="AE717" t="s">
        <v>105</v>
      </c>
      <c r="AF717">
        <v>0.2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0.83499999999999996</v>
      </c>
      <c r="AE718" t="s">
        <v>105</v>
      </c>
      <c r="AF718">
        <v>0.2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0.83499999999999996</v>
      </c>
      <c r="AE719" t="s">
        <v>105</v>
      </c>
      <c r="AF719">
        <v>0.2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0.83499999999999996</v>
      </c>
      <c r="AE720" t="s">
        <v>105</v>
      </c>
      <c r="AF720">
        <v>0.2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0.83499999999999996</v>
      </c>
      <c r="AE721" t="s">
        <v>105</v>
      </c>
      <c r="AF721">
        <v>0.2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0.83499999999999996</v>
      </c>
      <c r="AE722" t="s">
        <v>105</v>
      </c>
      <c r="AF722">
        <v>0.2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0.83499999999999996</v>
      </c>
      <c r="AE723" t="s">
        <v>105</v>
      </c>
      <c r="AF723">
        <v>0.2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0.83499999999999996</v>
      </c>
      <c r="AE724" t="s">
        <v>105</v>
      </c>
      <c r="AF724">
        <v>0.2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0.83499999999999996</v>
      </c>
      <c r="AE725" t="s">
        <v>105</v>
      </c>
      <c r="AF725">
        <v>0.2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0.83499999999999996</v>
      </c>
      <c r="AE726" t="s">
        <v>105</v>
      </c>
      <c r="AF726">
        <v>0.2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0.83499999999999996</v>
      </c>
      <c r="AE727" t="s">
        <v>105</v>
      </c>
      <c r="AF727">
        <v>0.2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0.83499999999999996</v>
      </c>
      <c r="AE728" t="s">
        <v>105</v>
      </c>
      <c r="AF728">
        <v>0.2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0.83499999999999996</v>
      </c>
      <c r="AE729" t="s">
        <v>105</v>
      </c>
      <c r="AF729">
        <v>0.2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0.83499999999999996</v>
      </c>
      <c r="AE730" t="s">
        <v>105</v>
      </c>
      <c r="AF730">
        <v>0.2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0.83499999999999996</v>
      </c>
      <c r="AE731" t="s">
        <v>105</v>
      </c>
      <c r="AF731">
        <v>0.2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0.83499999999999996</v>
      </c>
      <c r="AE732" t="s">
        <v>105</v>
      </c>
      <c r="AF732">
        <v>0.2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0.83499999999999996</v>
      </c>
      <c r="AE733" t="s">
        <v>105</v>
      </c>
      <c r="AF733">
        <v>0.2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0.83499999999999996</v>
      </c>
      <c r="AE734" t="s">
        <v>105</v>
      </c>
      <c r="AF734">
        <v>0.2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0.83499999999999996</v>
      </c>
      <c r="AE735" t="s">
        <v>105</v>
      </c>
      <c r="AF735">
        <v>0.2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0.83499999999999996</v>
      </c>
      <c r="AE736" t="s">
        <v>105</v>
      </c>
      <c r="AF736">
        <v>0.2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0.83499999999999996</v>
      </c>
      <c r="AE737" t="s">
        <v>105</v>
      </c>
      <c r="AF737">
        <v>0.2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0.83499999999999996</v>
      </c>
      <c r="AE738" t="s">
        <v>105</v>
      </c>
      <c r="AF738">
        <v>0.2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0.83499999999999996</v>
      </c>
      <c r="AE739" t="s">
        <v>105</v>
      </c>
      <c r="AF739">
        <v>0.2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0.83499999999999996</v>
      </c>
      <c r="AE740" t="s">
        <v>105</v>
      </c>
      <c r="AF740">
        <v>0.2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0.83499999999999996</v>
      </c>
      <c r="AE741" t="s">
        <v>105</v>
      </c>
      <c r="AF741">
        <v>0.2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0.83499999999999996</v>
      </c>
      <c r="AE742" t="s">
        <v>105</v>
      </c>
      <c r="AF742">
        <v>0.2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0.83499999999999996</v>
      </c>
      <c r="AE743" t="s">
        <v>105</v>
      </c>
      <c r="AF743">
        <v>0.2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0.83499999999999996</v>
      </c>
      <c r="AE744" t="s">
        <v>105</v>
      </c>
      <c r="AF744">
        <v>0.2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0.83499999999999996</v>
      </c>
      <c r="AE745" t="s">
        <v>105</v>
      </c>
      <c r="AF745">
        <v>0.2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0.83499999999999996</v>
      </c>
      <c r="AE746" t="s">
        <v>105</v>
      </c>
      <c r="AF746">
        <v>0.2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0.83499999999999996</v>
      </c>
      <c r="AE747" t="s">
        <v>105</v>
      </c>
      <c r="AF747">
        <v>0.2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0.83499999999999996</v>
      </c>
      <c r="AE748" t="s">
        <v>105</v>
      </c>
      <c r="AF748">
        <v>0.2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0.83499999999999996</v>
      </c>
      <c r="AE749" t="s">
        <v>105</v>
      </c>
      <c r="AF749">
        <v>0.2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0.83499999999999996</v>
      </c>
      <c r="AE750" t="s">
        <v>105</v>
      </c>
      <c r="AF750">
        <v>0.2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0.83499999999999996</v>
      </c>
      <c r="AE751" t="s">
        <v>105</v>
      </c>
      <c r="AF751">
        <v>0.2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0.83499999999999996</v>
      </c>
      <c r="AE752" t="s">
        <v>105</v>
      </c>
      <c r="AF752">
        <v>0.2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0.83499999999999996</v>
      </c>
      <c r="AE753" t="s">
        <v>105</v>
      </c>
      <c r="AF753">
        <v>0.2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102</v>
      </c>
      <c r="AF762">
        <v>0.1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102</v>
      </c>
      <c r="AF763">
        <v>0.1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102</v>
      </c>
      <c r="AF764">
        <v>0.1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102</v>
      </c>
      <c r="AF765">
        <v>0.1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102</v>
      </c>
      <c r="AF766">
        <v>0.1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102</v>
      </c>
      <c r="AF767">
        <v>0.1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102</v>
      </c>
      <c r="AF768">
        <v>0.1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102</v>
      </c>
      <c r="AF769">
        <v>0.1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102</v>
      </c>
      <c r="AF770">
        <v>0.1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102</v>
      </c>
      <c r="AF809">
        <v>0.1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102</v>
      </c>
      <c r="AF810">
        <v>0.1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102</v>
      </c>
      <c r="AF811">
        <v>0.1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102</v>
      </c>
      <c r="AF812">
        <v>0.1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102</v>
      </c>
      <c r="AF813">
        <v>0.1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102</v>
      </c>
      <c r="AF814">
        <v>0.1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102</v>
      </c>
      <c r="AF815">
        <v>0.1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102</v>
      </c>
      <c r="AF816">
        <v>0.1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102</v>
      </c>
      <c r="AF817">
        <v>0.1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102</v>
      </c>
      <c r="AF818">
        <v>0.1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0.83499999999999996</v>
      </c>
      <c r="AE827" t="s">
        <v>105</v>
      </c>
      <c r="AF827">
        <v>0.2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0.83499999999999996</v>
      </c>
      <c r="AE828" t="s">
        <v>105</v>
      </c>
      <c r="AF828">
        <v>0.2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0.83499999999999996</v>
      </c>
      <c r="AE829" t="s">
        <v>105</v>
      </c>
      <c r="AF829">
        <v>0.2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0.83499999999999996</v>
      </c>
      <c r="AE830" t="s">
        <v>105</v>
      </c>
      <c r="AF830">
        <v>0.2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0.83499999999999996</v>
      </c>
      <c r="AE831" t="s">
        <v>105</v>
      </c>
      <c r="AF831">
        <v>0.2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0.83499999999999996</v>
      </c>
      <c r="AE832" t="s">
        <v>105</v>
      </c>
      <c r="AF832">
        <v>0.2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0.83499999999999996</v>
      </c>
      <c r="AE833" t="s">
        <v>105</v>
      </c>
      <c r="AF833">
        <v>0.2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0.83499999999999996</v>
      </c>
      <c r="AE834" t="s">
        <v>105</v>
      </c>
      <c r="AF834">
        <v>0.2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0.83499999999999996</v>
      </c>
      <c r="AE835" t="s">
        <v>105</v>
      </c>
      <c r="AF835">
        <v>0.2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0.83499999999999996</v>
      </c>
      <c r="AE836" t="s">
        <v>105</v>
      </c>
      <c r="AF836">
        <v>0.2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0.83499999999999996</v>
      </c>
      <c r="AE837" t="s">
        <v>105</v>
      </c>
      <c r="AF837">
        <v>0.2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0.83499999999999996</v>
      </c>
      <c r="AE838" t="s">
        <v>105</v>
      </c>
      <c r="AF838">
        <v>0.2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0.83499999999999996</v>
      </c>
      <c r="AE839" t="s">
        <v>105</v>
      </c>
      <c r="AF839">
        <v>0.2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0.83499999999999996</v>
      </c>
      <c r="AE840" t="s">
        <v>105</v>
      </c>
      <c r="AF840">
        <v>0.2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0.83499999999999996</v>
      </c>
      <c r="AE841" t="s">
        <v>105</v>
      </c>
      <c r="AF841">
        <v>0.2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0.83499999999999996</v>
      </c>
      <c r="AE842" t="s">
        <v>105</v>
      </c>
      <c r="AF842">
        <v>0.2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0.83499999999999996</v>
      </c>
      <c r="AE843" t="s">
        <v>105</v>
      </c>
      <c r="AF843">
        <v>0.2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0.83499999999999996</v>
      </c>
      <c r="AE844" t="s">
        <v>105</v>
      </c>
      <c r="AF844">
        <v>0.2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0.83499999999999996</v>
      </c>
      <c r="AE845" t="s">
        <v>105</v>
      </c>
      <c r="AF845">
        <v>0.2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0.83499999999999996</v>
      </c>
      <c r="AE846" t="s">
        <v>105</v>
      </c>
      <c r="AF846">
        <v>0.2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0.83499999999999996</v>
      </c>
      <c r="AE847" t="s">
        <v>105</v>
      </c>
      <c r="AF847">
        <v>0.2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0.83499999999999996</v>
      </c>
      <c r="AE848" t="s">
        <v>105</v>
      </c>
      <c r="AF848">
        <v>0.2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0.83499999999999996</v>
      </c>
      <c r="AE849" t="s">
        <v>105</v>
      </c>
      <c r="AF849">
        <v>0.2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0.83499999999999996</v>
      </c>
      <c r="AE850" t="s">
        <v>105</v>
      </c>
      <c r="AF850">
        <v>0.2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0.83499999999999996</v>
      </c>
      <c r="AE851" t="s">
        <v>105</v>
      </c>
      <c r="AF851">
        <v>0.2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0.83499999999999996</v>
      </c>
      <c r="AE852" t="s">
        <v>105</v>
      </c>
      <c r="AF852">
        <v>0.2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0.83499999999999996</v>
      </c>
      <c r="AE853" t="s">
        <v>105</v>
      </c>
      <c r="AF853">
        <v>0.2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0.83499999999999996</v>
      </c>
      <c r="AE854" t="s">
        <v>105</v>
      </c>
      <c r="AF854">
        <v>0.2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0.83499999999999996</v>
      </c>
      <c r="AE855" t="s">
        <v>105</v>
      </c>
      <c r="AF855">
        <v>0.2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0.83499999999999996</v>
      </c>
      <c r="AE856" t="s">
        <v>105</v>
      </c>
      <c r="AF856">
        <v>0.2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0.83499999999999996</v>
      </c>
      <c r="AE857" t="s">
        <v>105</v>
      </c>
      <c r="AF857">
        <v>0.2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0.83499999999999996</v>
      </c>
      <c r="AE858" t="s">
        <v>105</v>
      </c>
      <c r="AF858">
        <v>0.2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0.83499999999999996</v>
      </c>
      <c r="AE859" t="s">
        <v>105</v>
      </c>
      <c r="AF859">
        <v>0.2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0.83499999999999996</v>
      </c>
      <c r="AE860" t="s">
        <v>105</v>
      </c>
      <c r="AF860">
        <v>0.2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0.83499999999999996</v>
      </c>
      <c r="AE861" t="s">
        <v>105</v>
      </c>
      <c r="AF861">
        <v>0.2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0.83499999999999996</v>
      </c>
      <c r="AE862" t="s">
        <v>105</v>
      </c>
      <c r="AF862">
        <v>0.2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0.83499999999999996</v>
      </c>
      <c r="AE863" t="s">
        <v>105</v>
      </c>
      <c r="AF863">
        <v>0.2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0.83499999999999996</v>
      </c>
      <c r="AE864" t="s">
        <v>105</v>
      </c>
      <c r="AF864">
        <v>0.2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0.83499999999999996</v>
      </c>
      <c r="AE865" t="s">
        <v>105</v>
      </c>
      <c r="AF865">
        <v>0.2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0.83499999999999996</v>
      </c>
      <c r="AE866" t="s">
        <v>105</v>
      </c>
      <c r="AF866">
        <v>0.2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102</v>
      </c>
      <c r="AF875">
        <v>0.1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102</v>
      </c>
      <c r="AF876">
        <v>0.1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102</v>
      </c>
      <c r="AF877">
        <v>0.1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102</v>
      </c>
      <c r="AF878">
        <v>0.1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102</v>
      </c>
      <c r="AF879">
        <v>0.1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102</v>
      </c>
      <c r="AF880">
        <v>0.1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102</v>
      </c>
      <c r="AF881">
        <v>0.1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102</v>
      </c>
      <c r="AF882">
        <v>0.1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102</v>
      </c>
      <c r="AF883">
        <v>0.1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102</v>
      </c>
      <c r="AF922">
        <v>0.1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102</v>
      </c>
      <c r="AF923">
        <v>0.1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102</v>
      </c>
      <c r="AF924">
        <v>0.1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102</v>
      </c>
      <c r="AF925">
        <v>0.1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102</v>
      </c>
      <c r="AF926">
        <v>0.1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102</v>
      </c>
      <c r="AF927">
        <v>0.1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102</v>
      </c>
      <c r="AF928">
        <v>0.1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102</v>
      </c>
      <c r="AF929">
        <v>0.1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102</v>
      </c>
      <c r="AF930">
        <v>0.1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0.18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0.18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0.18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0.18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0.18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0.18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0.18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0.18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0.18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0.83499999999999996</v>
      </c>
      <c r="AE940" t="s">
        <v>105</v>
      </c>
      <c r="AF940">
        <v>0.18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0.83499999999999996</v>
      </c>
      <c r="AE941" t="s">
        <v>105</v>
      </c>
      <c r="AF941">
        <v>0.18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0.83499999999999996</v>
      </c>
      <c r="AE942" t="s">
        <v>105</v>
      </c>
      <c r="AF942">
        <v>0.18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0.83499999999999996</v>
      </c>
      <c r="AE943" t="s">
        <v>105</v>
      </c>
      <c r="AF943">
        <v>0.18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0.83499999999999996</v>
      </c>
      <c r="AE944" t="s">
        <v>105</v>
      </c>
      <c r="AF944">
        <v>0.18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0.83499999999999996</v>
      </c>
      <c r="AE945" t="s">
        <v>105</v>
      </c>
      <c r="AF945">
        <v>0.18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0.83499999999999996</v>
      </c>
      <c r="AE946" t="s">
        <v>105</v>
      </c>
      <c r="AF946">
        <v>0.18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0.83499999999999996</v>
      </c>
      <c r="AE947" t="s">
        <v>105</v>
      </c>
      <c r="AF947">
        <v>0.18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0.83499999999999996</v>
      </c>
      <c r="AE948" t="s">
        <v>105</v>
      </c>
      <c r="AF948">
        <v>0.18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0.83499999999999996</v>
      </c>
      <c r="AE949" t="s">
        <v>105</v>
      </c>
      <c r="AF949">
        <v>0.18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0.83499999999999996</v>
      </c>
      <c r="AE950" t="s">
        <v>105</v>
      </c>
      <c r="AF950">
        <v>0.18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0.83499999999999996</v>
      </c>
      <c r="AE951" t="s">
        <v>105</v>
      </c>
      <c r="AF951">
        <v>0.18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0.83499999999999996</v>
      </c>
      <c r="AE952" t="s">
        <v>105</v>
      </c>
      <c r="AF952">
        <v>0.18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0.83499999999999996</v>
      </c>
      <c r="AE953" t="s">
        <v>105</v>
      </c>
      <c r="AF953">
        <v>0.18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0.83499999999999996</v>
      </c>
      <c r="AE954" t="s">
        <v>105</v>
      </c>
      <c r="AF954">
        <v>0.18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0.83499999999999996</v>
      </c>
      <c r="AE955" t="s">
        <v>105</v>
      </c>
      <c r="AF955">
        <v>0.18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0.83499999999999996</v>
      </c>
      <c r="AE956" t="s">
        <v>105</v>
      </c>
      <c r="AF956">
        <v>0.18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0.83499999999999996</v>
      </c>
      <c r="AE957" t="s">
        <v>105</v>
      </c>
      <c r="AF957">
        <v>0.18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0.83499999999999996</v>
      </c>
      <c r="AE958" t="s">
        <v>105</v>
      </c>
      <c r="AF958">
        <v>0.18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0.83499999999999996</v>
      </c>
      <c r="AE959" t="s">
        <v>105</v>
      </c>
      <c r="AF959">
        <v>0.18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0.83499999999999996</v>
      </c>
      <c r="AE960" t="s">
        <v>105</v>
      </c>
      <c r="AF960">
        <v>0.18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0.83499999999999996</v>
      </c>
      <c r="AE961" t="s">
        <v>105</v>
      </c>
      <c r="AF961">
        <v>0.18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0.83499999999999996</v>
      </c>
      <c r="AE962" t="s">
        <v>105</v>
      </c>
      <c r="AF962">
        <v>0.18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0.83499999999999996</v>
      </c>
      <c r="AE963" t="s">
        <v>105</v>
      </c>
      <c r="AF963">
        <v>0.18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0.83499999999999996</v>
      </c>
      <c r="AE964" t="s">
        <v>105</v>
      </c>
      <c r="AF964">
        <v>0.18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0.83499999999999996</v>
      </c>
      <c r="AE965" t="s">
        <v>105</v>
      </c>
      <c r="AF965">
        <v>0.18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0.83499999999999996</v>
      </c>
      <c r="AE966" t="s">
        <v>105</v>
      </c>
      <c r="AF966">
        <v>0.18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0.83499999999999996</v>
      </c>
      <c r="AE967" t="s">
        <v>105</v>
      </c>
      <c r="AF967">
        <v>0.18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0.83499999999999996</v>
      </c>
      <c r="AE968" t="s">
        <v>105</v>
      </c>
      <c r="AF968">
        <v>0.18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0.83499999999999996</v>
      </c>
      <c r="AE969" t="s">
        <v>105</v>
      </c>
      <c r="AF969">
        <v>0.18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0.83499999999999996</v>
      </c>
      <c r="AE970" t="s">
        <v>105</v>
      </c>
      <c r="AF970">
        <v>0.18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0.83499999999999996</v>
      </c>
      <c r="AE971" t="s">
        <v>105</v>
      </c>
      <c r="AF971">
        <v>0.18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0.83499999999999996</v>
      </c>
      <c r="AE972" t="s">
        <v>105</v>
      </c>
      <c r="AF972">
        <v>0.18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0.83499999999999996</v>
      </c>
      <c r="AE973" t="s">
        <v>105</v>
      </c>
      <c r="AF973">
        <v>0.18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0.83499999999999996</v>
      </c>
      <c r="AE974" t="s">
        <v>105</v>
      </c>
      <c r="AF974">
        <v>0.18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0.83499999999999996</v>
      </c>
      <c r="AE975" t="s">
        <v>105</v>
      </c>
      <c r="AF975">
        <v>0.18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0.83499999999999996</v>
      </c>
      <c r="AE976" t="s">
        <v>105</v>
      </c>
      <c r="AF976">
        <v>0.18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0.83499999999999996</v>
      </c>
      <c r="AE977" t="s">
        <v>105</v>
      </c>
      <c r="AF977">
        <v>0.18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0.83499999999999996</v>
      </c>
      <c r="AE978" t="s">
        <v>105</v>
      </c>
      <c r="AF978">
        <v>0.18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0.83499999999999996</v>
      </c>
      <c r="AE979" t="s">
        <v>105</v>
      </c>
      <c r="AF979">
        <v>0.18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0.83499999999999996</v>
      </c>
      <c r="AE980" t="s">
        <v>105</v>
      </c>
      <c r="AF980">
        <v>0.18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0.18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0.18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0.18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0.18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0.18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0.18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102</v>
      </c>
      <c r="AF987">
        <v>0.1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102</v>
      </c>
      <c r="AF988">
        <v>0.1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102</v>
      </c>
      <c r="AF989">
        <v>0.1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102</v>
      </c>
      <c r="AF990">
        <v>0.1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102</v>
      </c>
      <c r="AF991">
        <v>0.1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102</v>
      </c>
      <c r="AF992">
        <v>0.1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102</v>
      </c>
      <c r="AF993">
        <v>0.1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102</v>
      </c>
      <c r="AF994">
        <v>0.1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102</v>
      </c>
      <c r="AF995">
        <v>0.1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102</v>
      </c>
      <c r="AF1037">
        <v>0.1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102</v>
      </c>
      <c r="AF1038">
        <v>0.1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102</v>
      </c>
      <c r="AF1039">
        <v>0.1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102</v>
      </c>
      <c r="AF1040">
        <v>0.1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102</v>
      </c>
      <c r="AF1041">
        <v>0.1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102</v>
      </c>
      <c r="AF1042">
        <v>0.1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102</v>
      </c>
      <c r="AF1043">
        <v>0.1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0.18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0.18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0.18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0.18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0.18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0.18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0.18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0.83499999999999996</v>
      </c>
      <c r="AE1051" t="s">
        <v>105</v>
      </c>
      <c r="AF1051">
        <v>0.18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0.83499999999999996</v>
      </c>
      <c r="AE1052" t="s">
        <v>105</v>
      </c>
      <c r="AF1052">
        <v>0.18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0.83499999999999996</v>
      </c>
      <c r="AE1053" t="s">
        <v>105</v>
      </c>
      <c r="AF1053">
        <v>0.18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0.83499999999999996</v>
      </c>
      <c r="AE1054" t="s">
        <v>105</v>
      </c>
      <c r="AF1054">
        <v>0.18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0.83499999999999996</v>
      </c>
      <c r="AE1055" t="s">
        <v>105</v>
      </c>
      <c r="AF1055">
        <v>0.18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0.83499999999999996</v>
      </c>
      <c r="AE1056" t="s">
        <v>105</v>
      </c>
      <c r="AF1056">
        <v>0.18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0.83499999999999996</v>
      </c>
      <c r="AE1057" t="s">
        <v>105</v>
      </c>
      <c r="AF1057">
        <v>0.18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0.83499999999999996</v>
      </c>
      <c r="AE1058" t="s">
        <v>105</v>
      </c>
      <c r="AF1058">
        <v>0.18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0.83499999999999996</v>
      </c>
      <c r="AE1059" t="s">
        <v>105</v>
      </c>
      <c r="AF1059">
        <v>0.18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0.83499999999999996</v>
      </c>
      <c r="AE1060" t="s">
        <v>105</v>
      </c>
      <c r="AF1060">
        <v>0.18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0.83499999999999996</v>
      </c>
      <c r="AE1061" t="s">
        <v>105</v>
      </c>
      <c r="AF1061">
        <v>0.18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0.83499999999999996</v>
      </c>
      <c r="AE1062" t="s">
        <v>105</v>
      </c>
      <c r="AF1062">
        <v>0.18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0.83499999999999996</v>
      </c>
      <c r="AE1063" t="s">
        <v>105</v>
      </c>
      <c r="AF1063">
        <v>0.18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0.83499999999999996</v>
      </c>
      <c r="AE1064" t="s">
        <v>105</v>
      </c>
      <c r="AF1064">
        <v>0.18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0.83499999999999996</v>
      </c>
      <c r="AE1065" t="s">
        <v>105</v>
      </c>
      <c r="AF1065">
        <v>0.18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0.83499999999999996</v>
      </c>
      <c r="AE1066" t="s">
        <v>105</v>
      </c>
      <c r="AF1066">
        <v>0.18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0.83499999999999996</v>
      </c>
      <c r="AE1067" t="s">
        <v>105</v>
      </c>
      <c r="AF1067">
        <v>0.18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0.83499999999999996</v>
      </c>
      <c r="AE1068" t="s">
        <v>105</v>
      </c>
      <c r="AF1068">
        <v>0.18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0.83499999999999996</v>
      </c>
      <c r="AE1069" t="s">
        <v>105</v>
      </c>
      <c r="AF1069">
        <v>0.18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0.83499999999999996</v>
      </c>
      <c r="AE1070" t="s">
        <v>105</v>
      </c>
      <c r="AF1070">
        <v>0.18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0.83499999999999996</v>
      </c>
      <c r="AE1071" t="s">
        <v>105</v>
      </c>
      <c r="AF1071">
        <v>0.18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0.83499999999999996</v>
      </c>
      <c r="AE1072" t="s">
        <v>105</v>
      </c>
      <c r="AF1072">
        <v>0.18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0.83499999999999996</v>
      </c>
      <c r="AE1073" t="s">
        <v>105</v>
      </c>
      <c r="AF1073">
        <v>0.18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0.83499999999999996</v>
      </c>
      <c r="AE1074" t="s">
        <v>105</v>
      </c>
      <c r="AF1074">
        <v>0.18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0.83499999999999996</v>
      </c>
      <c r="AE1075" t="s">
        <v>105</v>
      </c>
      <c r="AF1075">
        <v>0.18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0.83499999999999996</v>
      </c>
      <c r="AE1076" t="s">
        <v>105</v>
      </c>
      <c r="AF1076">
        <v>0.18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0.83499999999999996</v>
      </c>
      <c r="AE1077" t="s">
        <v>105</v>
      </c>
      <c r="AF1077">
        <v>0.18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0.83499999999999996</v>
      </c>
      <c r="AE1078" t="s">
        <v>105</v>
      </c>
      <c r="AF1078">
        <v>0.18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0.83499999999999996</v>
      </c>
      <c r="AE1079" t="s">
        <v>105</v>
      </c>
      <c r="AF1079">
        <v>0.18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0.83499999999999996</v>
      </c>
      <c r="AE1080" t="s">
        <v>105</v>
      </c>
      <c r="AF1080">
        <v>0.18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0.83499999999999996</v>
      </c>
      <c r="AE1081" t="s">
        <v>105</v>
      </c>
      <c r="AF1081">
        <v>0.18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0.83499999999999996</v>
      </c>
      <c r="AE1082" t="s">
        <v>105</v>
      </c>
      <c r="AF1082">
        <v>0.18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0.83499999999999996</v>
      </c>
      <c r="AE1083" t="s">
        <v>105</v>
      </c>
      <c r="AF1083">
        <v>0.18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0.83499999999999996</v>
      </c>
      <c r="AE1084" t="s">
        <v>105</v>
      </c>
      <c r="AF1084">
        <v>0.18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0.83499999999999996</v>
      </c>
      <c r="AE1085" t="s">
        <v>105</v>
      </c>
      <c r="AF1085">
        <v>0.18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0.83499999999999996</v>
      </c>
      <c r="AE1086" t="s">
        <v>105</v>
      </c>
      <c r="AF1086">
        <v>0.18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0.83499999999999996</v>
      </c>
      <c r="AE1087" t="s">
        <v>105</v>
      </c>
      <c r="AF1087">
        <v>0.18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0.83499999999999996</v>
      </c>
      <c r="AE1088" t="s">
        <v>105</v>
      </c>
      <c r="AF1088">
        <v>0.18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0.83499999999999996</v>
      </c>
      <c r="AE1089" t="s">
        <v>105</v>
      </c>
      <c r="AF1089">
        <v>0.18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0.83499999999999996</v>
      </c>
      <c r="AE1090" t="s">
        <v>105</v>
      </c>
      <c r="AF1090">
        <v>0.18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0.18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0.18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0.18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0.18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0.18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0.18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0.18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0.18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0.18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102</v>
      </c>
      <c r="AF1100">
        <v>0.1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102</v>
      </c>
      <c r="AF1101">
        <v>0.1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102</v>
      </c>
      <c r="AF1102">
        <v>0.1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102</v>
      </c>
      <c r="AF1103">
        <v>0.1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102</v>
      </c>
      <c r="AF1147">
        <v>0.1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102</v>
      </c>
      <c r="AF1148">
        <v>0.1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102</v>
      </c>
      <c r="AF1149">
        <v>0.1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102</v>
      </c>
      <c r="AF1150">
        <v>0.1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102</v>
      </c>
      <c r="AF1151">
        <v>0.1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102</v>
      </c>
      <c r="AF1152">
        <v>0.1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102</v>
      </c>
      <c r="AF1153">
        <v>0.1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102</v>
      </c>
      <c r="AF1154">
        <v>0.1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102</v>
      </c>
      <c r="AF1155">
        <v>0.1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102</v>
      </c>
      <c r="AF1156">
        <v>0.1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0.83499999999999996</v>
      </c>
      <c r="AE1165" t="s">
        <v>105</v>
      </c>
      <c r="AF1165">
        <v>0.2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0.83499999999999996</v>
      </c>
      <c r="AE1166" t="s">
        <v>105</v>
      </c>
      <c r="AF1166">
        <v>0.2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0.83499999999999996</v>
      </c>
      <c r="AE1167" t="s">
        <v>105</v>
      </c>
      <c r="AF1167">
        <v>0.2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0.83499999999999996</v>
      </c>
      <c r="AE1168" t="s">
        <v>105</v>
      </c>
      <c r="AF1168">
        <v>0.2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0.83499999999999996</v>
      </c>
      <c r="AE1169" t="s">
        <v>105</v>
      </c>
      <c r="AF1169">
        <v>0.2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0.83499999999999996</v>
      </c>
      <c r="AE1170" t="s">
        <v>105</v>
      </c>
      <c r="AF1170">
        <v>0.2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0.83499999999999996</v>
      </c>
      <c r="AE1171" t="s">
        <v>105</v>
      </c>
      <c r="AF1171">
        <v>0.2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0.83499999999999996</v>
      </c>
      <c r="AE1172" t="s">
        <v>105</v>
      </c>
      <c r="AF1172">
        <v>0.2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0.83499999999999996</v>
      </c>
      <c r="AE1173" t="s">
        <v>105</v>
      </c>
      <c r="AF1173">
        <v>0.2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0.83499999999999996</v>
      </c>
      <c r="AE1174" t="s">
        <v>105</v>
      </c>
      <c r="AF1174">
        <v>0.2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0.83499999999999996</v>
      </c>
      <c r="AE1175" t="s">
        <v>105</v>
      </c>
      <c r="AF1175">
        <v>0.2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0.83499999999999996</v>
      </c>
      <c r="AE1176" t="s">
        <v>105</v>
      </c>
      <c r="AF1176">
        <v>0.2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0.83499999999999996</v>
      </c>
      <c r="AE1177" t="s">
        <v>105</v>
      </c>
      <c r="AF1177">
        <v>0.2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0.83499999999999996</v>
      </c>
      <c r="AE1178" t="s">
        <v>105</v>
      </c>
      <c r="AF1178">
        <v>0.2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0.83499999999999996</v>
      </c>
      <c r="AE1179" t="s">
        <v>105</v>
      </c>
      <c r="AF1179">
        <v>0.2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0.83499999999999996</v>
      </c>
      <c r="AE1180" t="s">
        <v>105</v>
      </c>
      <c r="AF1180">
        <v>0.2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0.83499999999999996</v>
      </c>
      <c r="AE1181" t="s">
        <v>105</v>
      </c>
      <c r="AF1181">
        <v>0.2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0.83499999999999996</v>
      </c>
      <c r="AE1182" t="s">
        <v>105</v>
      </c>
      <c r="AF1182">
        <v>0.2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0.83499999999999996</v>
      </c>
      <c r="AE1183" t="s">
        <v>105</v>
      </c>
      <c r="AF1183">
        <v>0.2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0.83499999999999996</v>
      </c>
      <c r="AE1184" t="s">
        <v>105</v>
      </c>
      <c r="AF1184">
        <v>0.2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0.83499999999999996</v>
      </c>
      <c r="AE1185" t="s">
        <v>105</v>
      </c>
      <c r="AF1185">
        <v>0.2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0.83499999999999996</v>
      </c>
      <c r="AE1186" t="s">
        <v>105</v>
      </c>
      <c r="AF1186">
        <v>0.2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0.83499999999999996</v>
      </c>
      <c r="AE1187" t="s">
        <v>105</v>
      </c>
      <c r="AF1187">
        <v>0.2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0.83499999999999996</v>
      </c>
      <c r="AE1188" t="s">
        <v>105</v>
      </c>
      <c r="AF1188">
        <v>0.2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0.83499999999999996</v>
      </c>
      <c r="AE1189" t="s">
        <v>105</v>
      </c>
      <c r="AF1189">
        <v>0.2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0.83499999999999996</v>
      </c>
      <c r="AE1190" t="s">
        <v>105</v>
      </c>
      <c r="AF1190">
        <v>0.2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0.83499999999999996</v>
      </c>
      <c r="AE1191" t="s">
        <v>105</v>
      </c>
      <c r="AF1191">
        <v>0.2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0.83499999999999996</v>
      </c>
      <c r="AE1192" t="s">
        <v>105</v>
      </c>
      <c r="AF1192">
        <v>0.2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0.83499999999999996</v>
      </c>
      <c r="AE1193" t="s">
        <v>105</v>
      </c>
      <c r="AF1193">
        <v>0.2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0.83499999999999996</v>
      </c>
      <c r="AE1194" t="s">
        <v>105</v>
      </c>
      <c r="AF1194">
        <v>0.2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0.83499999999999996</v>
      </c>
      <c r="AE1195" t="s">
        <v>105</v>
      </c>
      <c r="AF1195">
        <v>0.2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0.83499999999999996</v>
      </c>
      <c r="AE1196" t="s">
        <v>105</v>
      </c>
      <c r="AF1196">
        <v>0.2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0.83499999999999996</v>
      </c>
      <c r="AE1197" t="s">
        <v>105</v>
      </c>
      <c r="AF1197">
        <v>0.2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0.83499999999999996</v>
      </c>
      <c r="AE1198" t="s">
        <v>105</v>
      </c>
      <c r="AF1198">
        <v>0.2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0.83499999999999996</v>
      </c>
      <c r="AE1199" t="s">
        <v>105</v>
      </c>
      <c r="AF1199">
        <v>0.2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0.83499999999999996</v>
      </c>
      <c r="AE1200" t="s">
        <v>105</v>
      </c>
      <c r="AF1200">
        <v>0.2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0.83499999999999996</v>
      </c>
      <c r="AE1201" t="s">
        <v>105</v>
      </c>
      <c r="AF1201">
        <v>0.2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0.83499999999999996</v>
      </c>
      <c r="AE1202" t="s">
        <v>105</v>
      </c>
      <c r="AF1202">
        <v>0.2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0.83499999999999996</v>
      </c>
      <c r="AE1203" t="s">
        <v>105</v>
      </c>
      <c r="AF1203">
        <v>0.2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0.83499999999999996</v>
      </c>
      <c r="AE1204" t="s">
        <v>105</v>
      </c>
      <c r="AF1204">
        <v>0.2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102</v>
      </c>
      <c r="AF1213">
        <v>0.1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102</v>
      </c>
      <c r="AF1214">
        <v>0.1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102</v>
      </c>
      <c r="AF1215">
        <v>0.1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102</v>
      </c>
      <c r="AF1216">
        <v>0.1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102</v>
      </c>
      <c r="AF1217">
        <v>0.1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102</v>
      </c>
      <c r="AF1218">
        <v>0.1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102</v>
      </c>
      <c r="AF1219">
        <v>0.1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102</v>
      </c>
      <c r="AF1220">
        <v>0.1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102</v>
      </c>
      <c r="AF1221">
        <v>0.1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102</v>
      </c>
      <c r="AF1265">
        <v>0.1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102</v>
      </c>
      <c r="AF1266">
        <v>0.1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102</v>
      </c>
      <c r="AF1267">
        <v>0.1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102</v>
      </c>
      <c r="AF1268">
        <v>0.1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0.18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0.18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0.18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0.18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0.18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0.18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0.18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0.18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0.18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0.18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0.83499999999999996</v>
      </c>
      <c r="AE1279" t="s">
        <v>105</v>
      </c>
      <c r="AF1279">
        <v>0.18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0.83499999999999996</v>
      </c>
      <c r="AE1280" t="s">
        <v>105</v>
      </c>
      <c r="AF1280">
        <v>0.18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0.83499999999999996</v>
      </c>
      <c r="AE1281" t="s">
        <v>105</v>
      </c>
      <c r="AF1281">
        <v>0.18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0.83499999999999996</v>
      </c>
      <c r="AE1282" t="s">
        <v>105</v>
      </c>
      <c r="AF1282">
        <v>0.18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0.83499999999999996</v>
      </c>
      <c r="AE1283" t="s">
        <v>105</v>
      </c>
      <c r="AF1283">
        <v>0.18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0.83499999999999996</v>
      </c>
      <c r="AE1284" t="s">
        <v>105</v>
      </c>
      <c r="AF1284">
        <v>0.18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0.83499999999999996</v>
      </c>
      <c r="AE1285" t="s">
        <v>105</v>
      </c>
      <c r="AF1285">
        <v>0.18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0.83499999999999996</v>
      </c>
      <c r="AE1286" t="s">
        <v>105</v>
      </c>
      <c r="AF1286">
        <v>0.18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0.83499999999999996</v>
      </c>
      <c r="AE1287" t="s">
        <v>105</v>
      </c>
      <c r="AF1287">
        <v>0.18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0.83499999999999996</v>
      </c>
      <c r="AE1288" t="s">
        <v>105</v>
      </c>
      <c r="AF1288">
        <v>0.18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0.83499999999999996</v>
      </c>
      <c r="AE1289" t="s">
        <v>105</v>
      </c>
      <c r="AF1289">
        <v>0.18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0.83499999999999996</v>
      </c>
      <c r="AE1290" t="s">
        <v>105</v>
      </c>
      <c r="AF1290">
        <v>0.18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0.83499999999999996</v>
      </c>
      <c r="AE1291" t="s">
        <v>105</v>
      </c>
      <c r="AF1291">
        <v>0.18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0.83499999999999996</v>
      </c>
      <c r="AE1292" t="s">
        <v>105</v>
      </c>
      <c r="AF1292">
        <v>0.18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0.83499999999999996</v>
      </c>
      <c r="AE1293" t="s">
        <v>105</v>
      </c>
      <c r="AF1293">
        <v>0.18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0.83499999999999996</v>
      </c>
      <c r="AE1294" t="s">
        <v>105</v>
      </c>
      <c r="AF1294">
        <v>0.18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0.83499999999999996</v>
      </c>
      <c r="AE1295" t="s">
        <v>105</v>
      </c>
      <c r="AF1295">
        <v>0.18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0.83499999999999996</v>
      </c>
      <c r="AE1296" t="s">
        <v>105</v>
      </c>
      <c r="AF1296">
        <v>0.18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0.83499999999999996</v>
      </c>
      <c r="AE1297" t="s">
        <v>105</v>
      </c>
      <c r="AF1297">
        <v>0.18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0.83499999999999996</v>
      </c>
      <c r="AE1298" t="s">
        <v>105</v>
      </c>
      <c r="AF1298">
        <v>0.18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0.83499999999999996</v>
      </c>
      <c r="AE1299" t="s">
        <v>105</v>
      </c>
      <c r="AF1299">
        <v>0.18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0.83499999999999996</v>
      </c>
      <c r="AE1300" t="s">
        <v>105</v>
      </c>
      <c r="AF1300">
        <v>0.18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0.83499999999999996</v>
      </c>
      <c r="AE1301" t="s">
        <v>105</v>
      </c>
      <c r="AF1301">
        <v>0.18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0.83499999999999996</v>
      </c>
      <c r="AE1302" t="s">
        <v>105</v>
      </c>
      <c r="AF1302">
        <v>0.18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0.83499999999999996</v>
      </c>
      <c r="AE1303" t="s">
        <v>105</v>
      </c>
      <c r="AF1303">
        <v>0.18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0.83499999999999996</v>
      </c>
      <c r="AE1304" t="s">
        <v>105</v>
      </c>
      <c r="AF1304">
        <v>0.18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0.83499999999999996</v>
      </c>
      <c r="AE1305" t="s">
        <v>105</v>
      </c>
      <c r="AF1305">
        <v>0.18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0.83499999999999996</v>
      </c>
      <c r="AE1306" t="s">
        <v>105</v>
      </c>
      <c r="AF1306">
        <v>0.18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0.83499999999999996</v>
      </c>
      <c r="AE1307" t="s">
        <v>105</v>
      </c>
      <c r="AF1307">
        <v>0.18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0.83499999999999996</v>
      </c>
      <c r="AE1308" t="s">
        <v>105</v>
      </c>
      <c r="AF1308">
        <v>0.18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0.83499999999999996</v>
      </c>
      <c r="AE1309" t="s">
        <v>105</v>
      </c>
      <c r="AF1309">
        <v>0.18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0.83499999999999996</v>
      </c>
      <c r="AE1310" t="s">
        <v>105</v>
      </c>
      <c r="AF1310">
        <v>0.18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0.83499999999999996</v>
      </c>
      <c r="AE1311" t="s">
        <v>105</v>
      </c>
      <c r="AF1311">
        <v>0.18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0.83499999999999996</v>
      </c>
      <c r="AE1312" t="s">
        <v>105</v>
      </c>
      <c r="AF1312">
        <v>0.18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0.83499999999999996</v>
      </c>
      <c r="AE1313" t="s">
        <v>105</v>
      </c>
      <c r="AF1313">
        <v>0.18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0.83499999999999996</v>
      </c>
      <c r="AE1314" t="s">
        <v>105</v>
      </c>
      <c r="AF1314">
        <v>0.18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0.83499999999999996</v>
      </c>
      <c r="AE1315" t="s">
        <v>105</v>
      </c>
      <c r="AF1315">
        <v>0.18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0.83499999999999996</v>
      </c>
      <c r="AE1316" t="s">
        <v>105</v>
      </c>
      <c r="AF1316">
        <v>0.18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0.83499999999999996</v>
      </c>
      <c r="AE1317" t="s">
        <v>105</v>
      </c>
      <c r="AF1317">
        <v>0.18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0.83499999999999996</v>
      </c>
      <c r="AE1318" t="s">
        <v>105</v>
      </c>
      <c r="AF1318">
        <v>0.18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0.18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0.18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0.18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0.18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0.18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0.18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102</v>
      </c>
      <c r="AF1325">
        <v>0.1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102</v>
      </c>
      <c r="AF1326">
        <v>0.1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102</v>
      </c>
      <c r="AF1327">
        <v>0.1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102</v>
      </c>
      <c r="AF1328">
        <v>0.1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102</v>
      </c>
      <c r="AF1329">
        <v>0.1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102</v>
      </c>
      <c r="AF1330">
        <v>0.1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102</v>
      </c>
      <c r="AF1331">
        <v>0.1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2019-06-14T08:57:55Z</dcterms:modified>
</cp:coreProperties>
</file>